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ropbox\MarketData\EOD_FC_Files\Clarity_Analytics\EOD_EUGP_Curves\"/>
    </mc:Choice>
  </mc:AlternateContent>
  <xr:revisionPtr revIDLastSave="0" documentId="8_{C4DEF5A3-514B-425B-9CDE-6575298B2F19}" xr6:coauthVersionLast="47" xr6:coauthVersionMax="47" xr10:uidLastSave="{00000000-0000-0000-0000-000000000000}"/>
  <bookViews>
    <workbookView xWindow="4140" yWindow="4350" windowWidth="16020" windowHeight="7275" xr2:uid="{335C4830-56C0-4AE9-86F8-F535C353B226}"/>
  </bookViews>
  <sheets>
    <sheet name="Fixed Prices - Mid" sheetId="1" r:id="rId1"/>
    <sheet name="Strips - Mid" sheetId="2" r:id="rId2"/>
    <sheet name="Fixed Prices - BidAsk" sheetId="3" r:id="rId3"/>
    <sheet name="Strips - BidAsk" sheetId="4" r:id="rId4"/>
    <sheet name="Spark Spread" sheetId="5" r:id="rId5"/>
  </sheets>
  <externalReferences>
    <externalReference r:id="rId6"/>
  </externalReferences>
  <definedNames>
    <definedName name="corMatrix">[1]Corr!$A$38</definedName>
    <definedName name="Corr_E_Array">[1]Corr!$A$1</definedName>
    <definedName name="Corr_LK_End">[1]Corr!$A$91</definedName>
    <definedName name="Corr_LK_Start">[1]Corr!$A$67</definedName>
    <definedName name="Curve_Date">[1]Control!$A$3</definedName>
    <definedName name="Data_Date">[1]Control!$A$1</definedName>
    <definedName name="L_List">OFFSET([1]Compare!$AB$2,0,0,COUNTA([1]Compare!$AB:$AB)-1,1)</definedName>
    <definedName name="Min_Spread">[1]Spreads!$D$1</definedName>
    <definedName name="ncontr">[1]Curve!$CU$1</definedName>
    <definedName name="Sett_Date">[1]Data_Feeds!$A$1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<sst xmlns="http://schemas.openxmlformats.org/spreadsheetml/2006/main" count="8499" uniqueCount="7356">
  <si>
    <t>Date:</t>
  </si>
  <si>
    <t>Location</t>
  </si>
  <si>
    <t>EU</t>
  </si>
  <si>
    <t>UK</t>
  </si>
  <si>
    <t>EE</t>
  </si>
  <si>
    <t>Product</t>
  </si>
  <si>
    <t>Belgium</t>
  </si>
  <si>
    <t>Dutch_TTF</t>
  </si>
  <si>
    <t>Austrian_CEGH</t>
  </si>
  <si>
    <t>German</t>
  </si>
  <si>
    <t>German_NCG</t>
  </si>
  <si>
    <t>Italian</t>
  </si>
  <si>
    <t>NBP</t>
  </si>
  <si>
    <t>Austrian</t>
  </si>
  <si>
    <t>French</t>
  </si>
  <si>
    <t>Dutch</t>
  </si>
  <si>
    <t>Nordic</t>
  </si>
  <si>
    <t>Spanish</t>
  </si>
  <si>
    <t>Swiss</t>
  </si>
  <si>
    <t>Great_Britian</t>
  </si>
  <si>
    <t>Hungary</t>
  </si>
  <si>
    <t>Romania</t>
  </si>
  <si>
    <t>Bulgaria</t>
  </si>
  <si>
    <t>Poland</t>
  </si>
  <si>
    <t>Slovenia</t>
  </si>
  <si>
    <t>Czech</t>
  </si>
  <si>
    <t>Slovakia</t>
  </si>
  <si>
    <t>Serbian</t>
  </si>
  <si>
    <t>Greek</t>
  </si>
  <si>
    <t>German/Austrian</t>
  </si>
  <si>
    <t>Dutch_TTF_USDMMBTU</t>
  </si>
  <si>
    <t>NBP_USDMMBTU</t>
  </si>
  <si>
    <t>French_PEG</t>
  </si>
  <si>
    <t>EUA</t>
  </si>
  <si>
    <t>UKA</t>
  </si>
  <si>
    <t>PEAK</t>
  </si>
  <si>
    <t>NA</t>
  </si>
  <si>
    <t>BASE</t>
  </si>
  <si>
    <t>EMISSIONS</t>
  </si>
  <si>
    <t>Mid</t>
  </si>
  <si>
    <t>Bid   /   Ask</t>
  </si>
  <si>
    <t>Peak</t>
  </si>
  <si>
    <t>Spark Location</t>
  </si>
  <si>
    <t>Calendar 2025</t>
  </si>
  <si>
    <t>Calendar 2026</t>
  </si>
  <si>
    <t>Calendar 2027</t>
  </si>
  <si>
    <t>Calendar 2028</t>
  </si>
  <si>
    <t>Calendar 2029</t>
  </si>
  <si>
    <t>Calendar 2030</t>
  </si>
  <si>
    <t>Calendar 2031</t>
  </si>
  <si>
    <t>Calendar 2032</t>
  </si>
  <si>
    <t>Calendar 2033</t>
  </si>
  <si>
    <t>Calendar 2034</t>
  </si>
  <si>
    <t/>
  </si>
  <si>
    <t>Summer 2025</t>
  </si>
  <si>
    <t>Summer 2026</t>
  </si>
  <si>
    <t>Summer 2027</t>
  </si>
  <si>
    <t>Summer 2028</t>
  </si>
  <si>
    <t>Summer 2029</t>
  </si>
  <si>
    <t>Summer 2030</t>
  </si>
  <si>
    <t>Summer 2031</t>
  </si>
  <si>
    <t>Summer 2032</t>
  </si>
  <si>
    <t>Summer 2033</t>
  </si>
  <si>
    <t>Summer 2034</t>
  </si>
  <si>
    <t>Winter 2026</t>
  </si>
  <si>
    <t>Winter 2027</t>
  </si>
  <si>
    <t>Winter 2028</t>
  </si>
  <si>
    <t>Winter 2029</t>
  </si>
  <si>
    <t>Winter 2030</t>
  </si>
  <si>
    <t>Winter 2031</t>
  </si>
  <si>
    <t>Winter 2032</t>
  </si>
  <si>
    <t>Winter 2033</t>
  </si>
  <si>
    <t>Winter 2034</t>
  </si>
  <si>
    <t>Winter 2035</t>
  </si>
  <si>
    <t>32.532   /   32.739</t>
  </si>
  <si>
    <t>33.202   /   33.409</t>
  </si>
  <si>
    <t>36.806   /   37.013</t>
  </si>
  <si>
    <t>34.119   /   34.326</t>
  </si>
  <si>
    <t>33.919   /   34.126</t>
  </si>
  <si>
    <t>37.359   /   37.566</t>
  </si>
  <si>
    <t>82.817   /   83.024</t>
  </si>
  <si>
    <t>74.835   /   75.042</t>
  </si>
  <si>
    <t>64.615   /   64.822</t>
  </si>
  <si>
    <t>69.650   /   69.857</t>
  </si>
  <si>
    <t>60.104   /   60.311</t>
  </si>
  <si>
    <t>52.436   /   52.643</t>
  </si>
  <si>
    <t>42.074   /   42.281</t>
  </si>
  <si>
    <t>77.441   /   77.648</t>
  </si>
  <si>
    <t>65.175   /   65.382</t>
  </si>
  <si>
    <t>108.907   /   109.114</t>
  </si>
  <si>
    <t>107.636   /   107.843</t>
  </si>
  <si>
    <t>74.422   /   74.629</t>
  </si>
  <si>
    <t>62.915   /   63.122</t>
  </si>
  <si>
    <t>32.536   /   32.743</t>
  </si>
  <si>
    <t>66.807   /   67.014</t>
  </si>
  <si>
    <t>76.441   /   76.648</t>
  </si>
  <si>
    <t>77.785   /   77.992</t>
  </si>
  <si>
    <t>81.887   /   82.094</t>
  </si>
  <si>
    <t>78.835   /   79.042</t>
  </si>
  <si>
    <t>68.615   /   68.822</t>
  </si>
  <si>
    <t>71.835   /   72.042</t>
  </si>
  <si>
    <t>61.615   /   61.822</t>
  </si>
  <si>
    <t>69.825   /   70.032</t>
  </si>
  <si>
    <t>88.441   /   88.648</t>
  </si>
  <si>
    <t>58.648   /   58.854</t>
  </si>
  <si>
    <t>77.835   /   78.042</t>
  </si>
  <si>
    <t>67.615   /   67.822</t>
  </si>
  <si>
    <t>108.441   /   108.648</t>
  </si>
  <si>
    <t>69.648   /   69.854</t>
  </si>
  <si>
    <t>67.835   /   68.042</t>
  </si>
  <si>
    <t>57.615   /   57.822</t>
  </si>
  <si>
    <t>73.835   /   74.042</t>
  </si>
  <si>
    <t>31.359   /   31.566</t>
  </si>
  <si>
    <t>104.907   /   105.114</t>
  </si>
  <si>
    <t>70.835   /   71.042</t>
  </si>
  <si>
    <t>60.615   /   60.822</t>
  </si>
  <si>
    <t>63.615   /   63.822</t>
  </si>
  <si>
    <t>11.245   /   11.452</t>
  </si>
  <si>
    <t>10.893   /   11.100</t>
  </si>
  <si>
    <t>32.065   /   32.271</t>
  </si>
  <si>
    <t>72.074   /   72.281</t>
  </si>
  <si>
    <t>51.591   /   51.798</t>
  </si>
  <si>
    <t>32.619   /   32.969</t>
  </si>
  <si>
    <t>33.289   /   33.639</t>
  </si>
  <si>
    <t>36.603   /   36.953</t>
  </si>
  <si>
    <t>34.279   /   34.629</t>
  </si>
  <si>
    <t>34.079   /   34.429</t>
  </si>
  <si>
    <t>36.795   /   37.146</t>
  </si>
  <si>
    <t>83.271   /   83.622</t>
  </si>
  <si>
    <t>89.435   /   89.785</t>
  </si>
  <si>
    <t>92.186   /   92.536</t>
  </si>
  <si>
    <t>78.972   /   79.322</t>
  </si>
  <si>
    <t>78.135   /   78.485</t>
  </si>
  <si>
    <t>51.026   /   51.376</t>
  </si>
  <si>
    <t>52.971   /   53.321</t>
  </si>
  <si>
    <t>86.470   /   86.820</t>
  </si>
  <si>
    <t>88.549   /   88.899</t>
  </si>
  <si>
    <t>110.991   /   111.342</t>
  </si>
  <si>
    <t>114.010   /   114.360</t>
  </si>
  <si>
    <t>85.133   /   85.483</t>
  </si>
  <si>
    <t>85.376   /   85.726</t>
  </si>
  <si>
    <t>44.187   /   44.537</t>
  </si>
  <si>
    <t>71.433   /   71.783</t>
  </si>
  <si>
    <t>85.470   /   85.820</t>
  </si>
  <si>
    <t>77.678   /   78.028</t>
  </si>
  <si>
    <t>82.462   /   82.812</t>
  </si>
  <si>
    <t>93.435   /   93.785</t>
  </si>
  <si>
    <t>96.186   /   96.536</t>
  </si>
  <si>
    <t>86.435   /   86.785</t>
  </si>
  <si>
    <t>89.186   /   89.536</t>
  </si>
  <si>
    <t>84.425   /   84.775</t>
  </si>
  <si>
    <t>97.470   /   97.820</t>
  </si>
  <si>
    <t>79.676   /   80.026</t>
  </si>
  <si>
    <t>92.435   /   92.785</t>
  </si>
  <si>
    <t>95.186   /   95.536</t>
  </si>
  <si>
    <t>117.470   /   117.820</t>
  </si>
  <si>
    <t>90.676   /   91.026</t>
  </si>
  <si>
    <t>82.435   /   82.785</t>
  </si>
  <si>
    <t>85.186   /   85.536</t>
  </si>
  <si>
    <t>88.435   /   88.785</t>
  </si>
  <si>
    <t>30.795   /   31.146</t>
  </si>
  <si>
    <t>106.991   /   107.342</t>
  </si>
  <si>
    <t>85.435   /   85.785</t>
  </si>
  <si>
    <t>88.186   /   88.536</t>
  </si>
  <si>
    <t>91.186   /   91.536</t>
  </si>
  <si>
    <t>11.257   /   11.607</t>
  </si>
  <si>
    <t>10.941   /   11.291</t>
  </si>
  <si>
    <t>32.081   /   32.431</t>
  </si>
  <si>
    <t>72.011   /   72.361</t>
  </si>
  <si>
    <t>51.539   /   51.889</t>
  </si>
  <si>
    <t>32.813   /   33.247</t>
  </si>
  <si>
    <t>33.483   /   33.917</t>
  </si>
  <si>
    <t>36.211   /   36.645</t>
  </si>
  <si>
    <t>34.558   /   34.992</t>
  </si>
  <si>
    <t>34.358   /   34.792</t>
  </si>
  <si>
    <t>35.504   /   35.938</t>
  </si>
  <si>
    <t>83.141   /   83.575</t>
  </si>
  <si>
    <t>90.830   /   91.264</t>
  </si>
  <si>
    <t>105.687   /   106.121</t>
  </si>
  <si>
    <t>82.284   /   82.718</t>
  </si>
  <si>
    <t>96.160   /   96.594</t>
  </si>
  <si>
    <t>58.805   /   59.239</t>
  </si>
  <si>
    <t>74.501   /   74.935</t>
  </si>
  <si>
    <t>83.978   /   84.412</t>
  </si>
  <si>
    <t>97.833   /   98.267</t>
  </si>
  <si>
    <t>109.457   /   109.891</t>
  </si>
  <si>
    <t>119.940   /   120.374</t>
  </si>
  <si>
    <t>82.728   /   83.162</t>
  </si>
  <si>
    <t>97.319   /   97.753</t>
  </si>
  <si>
    <t>48.808   /   49.242</t>
  </si>
  <si>
    <t>70.949   /   71.383</t>
  </si>
  <si>
    <t>82.978   /   83.412</t>
  </si>
  <si>
    <t>75.722   /   76.156</t>
  </si>
  <si>
    <t>87.034   /   87.468</t>
  </si>
  <si>
    <t>94.830   /   95.264</t>
  </si>
  <si>
    <t>109.687   /   110.121</t>
  </si>
  <si>
    <t>87.830   /   88.264</t>
  </si>
  <si>
    <t>102.687   /   103.121</t>
  </si>
  <si>
    <t>85.820   /   86.254</t>
  </si>
  <si>
    <t>94.978   /   95.412</t>
  </si>
  <si>
    <t>88.028   /   88.462</t>
  </si>
  <si>
    <t>93.830   /   94.264</t>
  </si>
  <si>
    <t>108.687   /   109.121</t>
  </si>
  <si>
    <t>114.978   /   115.412</t>
  </si>
  <si>
    <t>99.028   /   99.462</t>
  </si>
  <si>
    <t>83.830   /   84.264</t>
  </si>
  <si>
    <t>98.687   /   99.121</t>
  </si>
  <si>
    <t>89.830   /   90.264</t>
  </si>
  <si>
    <t>29.504   /   29.938</t>
  </si>
  <si>
    <t>105.457   /   105.891</t>
  </si>
  <si>
    <t>86.830   /   87.264</t>
  </si>
  <si>
    <t>101.687   /   102.121</t>
  </si>
  <si>
    <t>104.687   /   105.121</t>
  </si>
  <si>
    <t>11.362   /   11.796</t>
  </si>
  <si>
    <t>11.014   /   11.448</t>
  </si>
  <si>
    <t>32.060   /   32.494</t>
  </si>
  <si>
    <t>72.093   /   72.527</t>
  </si>
  <si>
    <t>51.687   /   52.121</t>
  </si>
  <si>
    <t>33.503   /   33.996</t>
  </si>
  <si>
    <t>34.173   /   34.666</t>
  </si>
  <si>
    <t>36.312   /   36.806</t>
  </si>
  <si>
    <t>35.189   /   35.683</t>
  </si>
  <si>
    <t>34.989   /   35.483</t>
  </si>
  <si>
    <t>35.433   /   35.927</t>
  </si>
  <si>
    <t>87.701   /   88.194</t>
  </si>
  <si>
    <t>105.715   /   106.209</t>
  </si>
  <si>
    <t>131.866   /   132.360</t>
  </si>
  <si>
    <t>95.414   /   95.907</t>
  </si>
  <si>
    <t>122.158   /   122.651</t>
  </si>
  <si>
    <t>74.767   /   75.260</t>
  </si>
  <si>
    <t>93.490   /   93.984</t>
  </si>
  <si>
    <t>94.755   /   95.248</t>
  </si>
  <si>
    <t>120.381   /   120.875</t>
  </si>
  <si>
    <t>112.806   /   113.299</t>
  </si>
  <si>
    <t>122.943   /   123.437</t>
  </si>
  <si>
    <t>94.629   /   95.123</t>
  </si>
  <si>
    <t>123.459   /   123.952</t>
  </si>
  <si>
    <t>60.067   /   60.561</t>
  </si>
  <si>
    <t>73.402   /   73.895</t>
  </si>
  <si>
    <t>93.755   /   94.248</t>
  </si>
  <si>
    <t>84.446   /   84.939</t>
  </si>
  <si>
    <t>104.327   /   104.821</t>
  </si>
  <si>
    <t>109.715   /   110.209</t>
  </si>
  <si>
    <t>135.866   /   136.360</t>
  </si>
  <si>
    <t>102.715   /   103.209</t>
  </si>
  <si>
    <t>128.866   /   129.360</t>
  </si>
  <si>
    <t>100.705   /   101.199</t>
  </si>
  <si>
    <t>105.755   /   106.248</t>
  </si>
  <si>
    <t>108.319   /   108.812</t>
  </si>
  <si>
    <t>108.715   /   109.209</t>
  </si>
  <si>
    <t>134.866   /   135.360</t>
  </si>
  <si>
    <t>125.755   /   126.248</t>
  </si>
  <si>
    <t>119.319   /   119.812</t>
  </si>
  <si>
    <t>98.715   /   99.209</t>
  </si>
  <si>
    <t>124.866   /   125.360</t>
  </si>
  <si>
    <t>104.715   /   105.209</t>
  </si>
  <si>
    <t>29.433   /   29.927</t>
  </si>
  <si>
    <t>108.806   /   109.299</t>
  </si>
  <si>
    <t>101.715   /   102.209</t>
  </si>
  <si>
    <t>127.866   /   128.360</t>
  </si>
  <si>
    <t>130.866   /   131.360</t>
  </si>
  <si>
    <t>11.428   /   11.922</t>
  </si>
  <si>
    <t>11.468   /   11.961</t>
  </si>
  <si>
    <t>32.797   /   33.290</t>
  </si>
  <si>
    <t>72.201   /   72.694</t>
  </si>
  <si>
    <t>51.827   /   52.321</t>
  </si>
  <si>
    <t>33.818   /   34.358</t>
  </si>
  <si>
    <t>34.488   /   35.028</t>
  </si>
  <si>
    <t>36.562   /   37.101</t>
  </si>
  <si>
    <t>35.542   /   36.081</t>
  </si>
  <si>
    <t>35.342   /   35.881</t>
  </si>
  <si>
    <t>35.604   /   36.144</t>
  </si>
  <si>
    <t>91.306   /   91.845</t>
  </si>
  <si>
    <t>102.832   /   103.372</t>
  </si>
  <si>
    <t>134.144   /   134.684</t>
  </si>
  <si>
    <t>97.568   /   98.108</t>
  </si>
  <si>
    <t>121.538   /   122.078</t>
  </si>
  <si>
    <t>79.170   /   79.710</t>
  </si>
  <si>
    <t>100.400   /   100.940</t>
  </si>
  <si>
    <t>92.810   /   93.350</t>
  </si>
  <si>
    <t>123.762   /   124.302</t>
  </si>
  <si>
    <t>111.654   /   112.194</t>
  </si>
  <si>
    <t>124.713   /   125.253</t>
  </si>
  <si>
    <t>94.652   /   95.191</t>
  </si>
  <si>
    <t>124.817   /   125.357</t>
  </si>
  <si>
    <t>61.746   /   62.286</t>
  </si>
  <si>
    <t>75.629   /   76.169</t>
  </si>
  <si>
    <t>91.810   /   92.350</t>
  </si>
  <si>
    <t>86.682   /   87.222</t>
  </si>
  <si>
    <t>104.726   /   105.266</t>
  </si>
  <si>
    <t>106.832   /   107.372</t>
  </si>
  <si>
    <t>138.144   /   138.684</t>
  </si>
  <si>
    <t>99.832   /   100.372</t>
  </si>
  <si>
    <t>131.144   /   131.684</t>
  </si>
  <si>
    <t>97.822   /   98.362</t>
  </si>
  <si>
    <t>103.810   /   104.350</t>
  </si>
  <si>
    <t>111.359   /   111.898</t>
  </si>
  <si>
    <t>105.832   /   106.372</t>
  </si>
  <si>
    <t>137.144   /   137.684</t>
  </si>
  <si>
    <t>123.810   /   124.350</t>
  </si>
  <si>
    <t>122.359   /   122.898</t>
  </si>
  <si>
    <t>95.832   /   96.372</t>
  </si>
  <si>
    <t>127.144   /   127.684</t>
  </si>
  <si>
    <t>101.832   /   102.372</t>
  </si>
  <si>
    <t>29.604   /   30.144</t>
  </si>
  <si>
    <t>107.654   /   108.194</t>
  </si>
  <si>
    <t>98.832   /   99.372</t>
  </si>
  <si>
    <t>130.144   /   130.684</t>
  </si>
  <si>
    <t>133.144   /   133.684</t>
  </si>
  <si>
    <t>11.588   /   12.128</t>
  </si>
  <si>
    <t>11.950   /   12.489</t>
  </si>
  <si>
    <t>33.310   /   33.850</t>
  </si>
  <si>
    <t>72.270   /   72.810</t>
  </si>
  <si>
    <t>51.950   /   52.489</t>
  </si>
  <si>
    <t>33.916   /   34.493</t>
  </si>
  <si>
    <t>34.586   /   35.163</t>
  </si>
  <si>
    <t>36.777   /   37.354</t>
  </si>
  <si>
    <t>35.584   /   36.161</t>
  </si>
  <si>
    <t>35.384   /   35.961</t>
  </si>
  <si>
    <t>35.889   /   36.467</t>
  </si>
  <si>
    <t>92.443   /   93.021</t>
  </si>
  <si>
    <t>112.316   /   112.893</t>
  </si>
  <si>
    <t>134.439   /   135.016</t>
  </si>
  <si>
    <t>102.740   /   103.317</t>
  </si>
  <si>
    <t>124.315   /   124.892</t>
  </si>
  <si>
    <t>93.174   /   93.752</t>
  </si>
  <si>
    <t>111.213   /   111.790</t>
  </si>
  <si>
    <t>99.659   /   100.237</t>
  </si>
  <si>
    <t>122.623   /   123.200</t>
  </si>
  <si>
    <t>120.702   /   121.280</t>
  </si>
  <si>
    <t>132.439   /   133.016</t>
  </si>
  <si>
    <t>102.354   /   102.931</t>
  </si>
  <si>
    <t>124.495   /   125.072</t>
  </si>
  <si>
    <t>61.167   /   61.745</t>
  </si>
  <si>
    <t>78.298   /   78.875</t>
  </si>
  <si>
    <t>98.659   /   99.237</t>
  </si>
  <si>
    <t>87.427   /   88.004</t>
  </si>
  <si>
    <t>103.214   /   103.791</t>
  </si>
  <si>
    <t>116.316   /   116.893</t>
  </si>
  <si>
    <t>138.439   /   139.016</t>
  </si>
  <si>
    <t>109.316   /   109.893</t>
  </si>
  <si>
    <t>131.439   /   132.016</t>
  </si>
  <si>
    <t>107.306   /   107.883</t>
  </si>
  <si>
    <t>110.659   /   111.237</t>
  </si>
  <si>
    <t>110.332   /   110.909</t>
  </si>
  <si>
    <t>115.316   /   115.893</t>
  </si>
  <si>
    <t>137.439   /   138.016</t>
  </si>
  <si>
    <t>130.659   /   131.237</t>
  </si>
  <si>
    <t>121.332   /   121.909</t>
  </si>
  <si>
    <t>105.316   /   105.893</t>
  </si>
  <si>
    <t>127.439   /   128.016</t>
  </si>
  <si>
    <t>111.316   /   111.893</t>
  </si>
  <si>
    <t>29.889   /   30.467</t>
  </si>
  <si>
    <t>116.702   /   117.280</t>
  </si>
  <si>
    <t>108.316   /   108.893</t>
  </si>
  <si>
    <t>130.439   /   131.016</t>
  </si>
  <si>
    <t>133.439   /   134.016</t>
  </si>
  <si>
    <t>11.677   /   12.254</t>
  </si>
  <si>
    <t>12.141   /   12.718</t>
  </si>
  <si>
    <t>33.750   /   34.327</t>
  </si>
  <si>
    <t>72.367   /   72.944</t>
  </si>
  <si>
    <t>52.128   /   52.706</t>
  </si>
  <si>
    <t>33.855   /   34.464</t>
  </si>
  <si>
    <t>34.525   /   35.134</t>
  </si>
  <si>
    <t>36.876   /   37.485</t>
  </si>
  <si>
    <t>35.679   /   36.288</t>
  </si>
  <si>
    <t>35.479   /   36.088</t>
  </si>
  <si>
    <t>35.975   /   36.584</t>
  </si>
  <si>
    <t>92.387   /   92.997</t>
  </si>
  <si>
    <t>111.594   /   112.203</t>
  </si>
  <si>
    <t>132.759   /   133.369</t>
  </si>
  <si>
    <t>94.899   /   95.508</t>
  </si>
  <si>
    <t>122.635   /   123.244</t>
  </si>
  <si>
    <t>89.147   /   89.756</t>
  </si>
  <si>
    <t>111.505   /   112.114</t>
  </si>
  <si>
    <t>99.015   /   99.625</t>
  </si>
  <si>
    <t>120.596   /   121.205</t>
  </si>
  <si>
    <t>116.242   /   116.851</t>
  </si>
  <si>
    <t>127.358   /   127.968</t>
  </si>
  <si>
    <t>98.589   /   99.198</t>
  </si>
  <si>
    <t>110.085   /   110.694</t>
  </si>
  <si>
    <t>60.146   /   60.755</t>
  </si>
  <si>
    <t>67.639   /   68.248</t>
  </si>
  <si>
    <t>98.015   /   98.625</t>
  </si>
  <si>
    <t>87.361   /   87.970</t>
  </si>
  <si>
    <t>102.931   /   103.541</t>
  </si>
  <si>
    <t>115.594   /   116.203</t>
  </si>
  <si>
    <t>136.759   /   137.369</t>
  </si>
  <si>
    <t>108.594   /   109.203</t>
  </si>
  <si>
    <t>129.759   /   130.369</t>
  </si>
  <si>
    <t>106.584   /   107.193</t>
  </si>
  <si>
    <t>110.015   /   110.625</t>
  </si>
  <si>
    <t>108.506   /   109.115</t>
  </si>
  <si>
    <t>114.594   /   115.203</t>
  </si>
  <si>
    <t>135.759   /   136.369</t>
  </si>
  <si>
    <t>130.015   /   130.625</t>
  </si>
  <si>
    <t>119.506   /   120.115</t>
  </si>
  <si>
    <t>104.594   /   105.203</t>
  </si>
  <si>
    <t>125.759   /   126.369</t>
  </si>
  <si>
    <t>110.594   /   111.203</t>
  </si>
  <si>
    <t>29.975   /   30.584</t>
  </si>
  <si>
    <t>112.242   /   112.851</t>
  </si>
  <si>
    <t>107.594   /   108.203</t>
  </si>
  <si>
    <t>128.759   /   129.369</t>
  </si>
  <si>
    <t>131.759   /   132.369</t>
  </si>
  <si>
    <t>11.720   /   12.329</t>
  </si>
  <si>
    <t>12.163   /   12.772</t>
  </si>
  <si>
    <t>33.566   /   34.175</t>
  </si>
  <si>
    <t>72.470   /   73.079</t>
  </si>
  <si>
    <t>52.315   /   52.924</t>
  </si>
  <si>
    <t>33.318   /   33.955</t>
  </si>
  <si>
    <t>33.988   /   34.625</t>
  </si>
  <si>
    <t>36.382   /   37.019</t>
  </si>
  <si>
    <t>35.032   /   35.669</t>
  </si>
  <si>
    <t>34.832   /   35.469</t>
  </si>
  <si>
    <t>35.726   /   36.363</t>
  </si>
  <si>
    <t>88.019   /   88.655</t>
  </si>
  <si>
    <t>95.592   /   96.229</t>
  </si>
  <si>
    <t>107.610   /   108.247</t>
  </si>
  <si>
    <t>94.039   /   94.676</t>
  </si>
  <si>
    <t>106.227   /   106.864</t>
  </si>
  <si>
    <t>65.044   /   65.681</t>
  </si>
  <si>
    <t>75.226   /   75.863</t>
  </si>
  <si>
    <t>83.404   /   84.041</t>
  </si>
  <si>
    <t>91.181   /   91.818</t>
  </si>
  <si>
    <t>105.064   /   105.701</t>
  </si>
  <si>
    <t>108.685   /   109.322</t>
  </si>
  <si>
    <t>84.233   /   84.870</t>
  </si>
  <si>
    <t>97.209   /   97.846</t>
  </si>
  <si>
    <t>45.431   /   46.068</t>
  </si>
  <si>
    <t>52.519   /   53.156</t>
  </si>
  <si>
    <t>82.404   /   83.041</t>
  </si>
  <si>
    <t>84.426   /   85.063</t>
  </si>
  <si>
    <t>100.390   /   101.027</t>
  </si>
  <si>
    <t>99.592   /   100.229</t>
  </si>
  <si>
    <t>111.610   /   112.247</t>
  </si>
  <si>
    <t>92.592   /   93.229</t>
  </si>
  <si>
    <t>104.610   /   105.247</t>
  </si>
  <si>
    <t>90.582   /   91.219</t>
  </si>
  <si>
    <t>94.404   /   95.041</t>
  </si>
  <si>
    <t>82.031   /   82.668</t>
  </si>
  <si>
    <t>98.592   /   99.229</t>
  </si>
  <si>
    <t>110.610   /   111.247</t>
  </si>
  <si>
    <t>114.404   /   115.041</t>
  </si>
  <si>
    <t>93.031   /   93.668</t>
  </si>
  <si>
    <t>88.592   /   89.229</t>
  </si>
  <si>
    <t>100.610   /   101.247</t>
  </si>
  <si>
    <t>94.592   /   95.229</t>
  </si>
  <si>
    <t>29.726   /   30.363</t>
  </si>
  <si>
    <t>101.064   /   101.701</t>
  </si>
  <si>
    <t>91.592   /   92.229</t>
  </si>
  <si>
    <t>103.610   /   104.247</t>
  </si>
  <si>
    <t>106.610   /   107.247</t>
  </si>
  <si>
    <t>11.492   /   12.129</t>
  </si>
  <si>
    <t>11.547   /   12.184</t>
  </si>
  <si>
    <t>32.931   /   33.568</t>
  </si>
  <si>
    <t>72.582   /   73.219</t>
  </si>
  <si>
    <t>52.488   /   53.125</t>
  </si>
  <si>
    <t>31.423   /   32.084</t>
  </si>
  <si>
    <t>32.093   /   32.754</t>
  </si>
  <si>
    <t>35.966   /   36.627</t>
  </si>
  <si>
    <t>33.297   /   33.958</t>
  </si>
  <si>
    <t>33.097   /   33.758</t>
  </si>
  <si>
    <t>34.691   /   35.352</t>
  </si>
  <si>
    <t>82.718   /   83.379</t>
  </si>
  <si>
    <t>78.791   /   79.453</t>
  </si>
  <si>
    <t>66.059   /   66.721</t>
  </si>
  <si>
    <t>78.884   /   79.546</t>
  </si>
  <si>
    <t>66.113   /   66.774</t>
  </si>
  <si>
    <t>36.670   /   37.331</t>
  </si>
  <si>
    <t>35.002   /   35.663</t>
  </si>
  <si>
    <t>79.055   /   79.716</t>
  </si>
  <si>
    <t>61.787   /   62.448</t>
  </si>
  <si>
    <t>100.112   /   100.773</t>
  </si>
  <si>
    <t>99.105   /   99.766</t>
  </si>
  <si>
    <t>75.730   /   76.392</t>
  </si>
  <si>
    <t>58.971   /   59.632</t>
  </si>
  <si>
    <t>30.728   /   31.390</t>
  </si>
  <si>
    <t>43.657   /   44.319</t>
  </si>
  <si>
    <t>78.055   /   78.716</t>
  </si>
  <si>
    <t>75.678   /   76.340</t>
  </si>
  <si>
    <t>79.618   /   80.279</t>
  </si>
  <si>
    <t>82.791   /   83.453</t>
  </si>
  <si>
    <t>70.059   /   70.721</t>
  </si>
  <si>
    <t>75.791   /   76.453</t>
  </si>
  <si>
    <t>63.059   /   63.721</t>
  </si>
  <si>
    <t>73.781   /   74.443</t>
  </si>
  <si>
    <t>90.055   /   90.716</t>
  </si>
  <si>
    <t>55.575   /   56.237</t>
  </si>
  <si>
    <t>81.791   /   82.453</t>
  </si>
  <si>
    <t>69.059   /   69.721</t>
  </si>
  <si>
    <t>110.055   /   110.716</t>
  </si>
  <si>
    <t>66.575   /   67.237</t>
  </si>
  <si>
    <t>71.791   /   72.453</t>
  </si>
  <si>
    <t>59.059   /   59.721</t>
  </si>
  <si>
    <t>77.791   /   78.453</t>
  </si>
  <si>
    <t>28.691   /   29.352</t>
  </si>
  <si>
    <t>96.112   /   96.773</t>
  </si>
  <si>
    <t>74.791   /   75.453</t>
  </si>
  <si>
    <t>62.059   /   62.721</t>
  </si>
  <si>
    <t>65.059   /   65.721</t>
  </si>
  <si>
    <t>10.776   /   11.437</t>
  </si>
  <si>
    <t>10.781   /   11.442</t>
  </si>
  <si>
    <t>31.193   /   31.855</t>
  </si>
  <si>
    <t>72.754   /   73.416</t>
  </si>
  <si>
    <t>52.669   /   53.330</t>
  </si>
  <si>
    <t>30.854   /   31.537</t>
  </si>
  <si>
    <t>31.524   /   32.207</t>
  </si>
  <si>
    <t>35.053   /   35.736</t>
  </si>
  <si>
    <t>32.711   /   33.394</t>
  </si>
  <si>
    <t>32.511   /   33.194</t>
  </si>
  <si>
    <t>33.843   /   34.526</t>
  </si>
  <si>
    <t>79.352   /   80.035</t>
  </si>
  <si>
    <t>72.340   /   73.023</t>
  </si>
  <si>
    <t>58.783   /   59.466</t>
  </si>
  <si>
    <t>72.309   /   72.992</t>
  </si>
  <si>
    <t>57.952   /   58.635</t>
  </si>
  <si>
    <t>34.967   /   35.650</t>
  </si>
  <si>
    <t>28.934   /   29.617</t>
  </si>
  <si>
    <t>72.754   /   73.437</t>
  </si>
  <si>
    <t>57.242   /   57.925</t>
  </si>
  <si>
    <t>94.667   /   95.350</t>
  </si>
  <si>
    <t>92.171   /   92.854</t>
  </si>
  <si>
    <t>69.537   /   70.220</t>
  </si>
  <si>
    <t>53.658   /   54.341</t>
  </si>
  <si>
    <t>28.450   /   29.133</t>
  </si>
  <si>
    <t>38.388   /   39.072</t>
  </si>
  <si>
    <t>71.754   /   72.437</t>
  </si>
  <si>
    <t>72.724   /   73.407</t>
  </si>
  <si>
    <t>74.173   /   74.856</t>
  </si>
  <si>
    <t>76.340   /   77.023</t>
  </si>
  <si>
    <t>62.783   /   63.466</t>
  </si>
  <si>
    <t>69.340   /   70.023</t>
  </si>
  <si>
    <t>55.783   /   56.466</t>
  </si>
  <si>
    <t>67.330   /   68.013</t>
  </si>
  <si>
    <t>83.754   /   84.437</t>
  </si>
  <si>
    <t>51.484   /   52.167</t>
  </si>
  <si>
    <t>75.340   /   76.023</t>
  </si>
  <si>
    <t>61.783   /   62.466</t>
  </si>
  <si>
    <t>103.754   /   104.437</t>
  </si>
  <si>
    <t>62.484   /   63.167</t>
  </si>
  <si>
    <t>65.340   /   66.023</t>
  </si>
  <si>
    <t>51.783   /   52.466</t>
  </si>
  <si>
    <t>71.340   /   72.023</t>
  </si>
  <si>
    <t>27.843   /   28.526</t>
  </si>
  <si>
    <t>90.667   /   91.350</t>
  </si>
  <si>
    <t>68.340   /   69.023</t>
  </si>
  <si>
    <t>54.783   /   55.466</t>
  </si>
  <si>
    <t>57.783   /   58.466</t>
  </si>
  <si>
    <t>10.586   /   11.269</t>
  </si>
  <si>
    <t>10.337   /   11.020</t>
  </si>
  <si>
    <t>30.453   /   31.136</t>
  </si>
  <si>
    <t>72.930   /   73.613</t>
  </si>
  <si>
    <t>52.844   /   53.527</t>
  </si>
  <si>
    <t>30.680   /   31.383</t>
  </si>
  <si>
    <t>31.350   /   32.053</t>
  </si>
  <si>
    <t>34.366   /   35.069</t>
  </si>
  <si>
    <t>32.358   /   33.060</t>
  </si>
  <si>
    <t>32.158   /   32.860</t>
  </si>
  <si>
    <t>33.707   /   34.409</t>
  </si>
  <si>
    <t>78.054   /   78.757</t>
  </si>
  <si>
    <t>68.467   /   69.169</t>
  </si>
  <si>
    <t>55.611   /   56.314</t>
  </si>
  <si>
    <t>70.340   /   71.043</t>
  </si>
  <si>
    <t>56.681   /   57.383</t>
  </si>
  <si>
    <t>34.986   /   35.689</t>
  </si>
  <si>
    <t>26.150   /   26.853</t>
  </si>
  <si>
    <t>70.068   /   70.771</t>
  </si>
  <si>
    <t>57.074   /   57.777</t>
  </si>
  <si>
    <t>92.277   /   92.979</t>
  </si>
  <si>
    <t>90.150   /   90.853</t>
  </si>
  <si>
    <t>67.340   /   68.043</t>
  </si>
  <si>
    <t>50.451   /   51.154</t>
  </si>
  <si>
    <t>28.361   /   29.064</t>
  </si>
  <si>
    <t>37.779   /   38.482</t>
  </si>
  <si>
    <t>69.068   /   69.771</t>
  </si>
  <si>
    <t>71.655   /   72.358</t>
  </si>
  <si>
    <t>73.210   /   73.913</t>
  </si>
  <si>
    <t>72.467   /   73.169</t>
  </si>
  <si>
    <t>59.611   /   60.314</t>
  </si>
  <si>
    <t>65.467   /   66.169</t>
  </si>
  <si>
    <t>52.611   /   53.314</t>
  </si>
  <si>
    <t>63.457   /   64.159</t>
  </si>
  <si>
    <t>81.068   /   81.771</t>
  </si>
  <si>
    <t>51.332   /   52.034</t>
  </si>
  <si>
    <t>71.467   /   72.169</t>
  </si>
  <si>
    <t>58.611   /   59.314</t>
  </si>
  <si>
    <t>101.068   /   101.771</t>
  </si>
  <si>
    <t>62.332   /   63.034</t>
  </si>
  <si>
    <t>61.467   /   62.169</t>
  </si>
  <si>
    <t>48.611   /   49.314</t>
  </si>
  <si>
    <t>67.467   /   68.169</t>
  </si>
  <si>
    <t>27.707   /   28.409</t>
  </si>
  <si>
    <t>88.277   /   88.979</t>
  </si>
  <si>
    <t>64.467   /   65.169</t>
  </si>
  <si>
    <t>51.611   /   52.314</t>
  </si>
  <si>
    <t>54.611   /   55.314</t>
  </si>
  <si>
    <t>10.540   /   11.242</t>
  </si>
  <si>
    <t>10.115   /   10.817</t>
  </si>
  <si>
    <t>30.224   /   30.927</t>
  </si>
  <si>
    <t>73.111   /   73.814</t>
  </si>
  <si>
    <t>53.025   /   53.728</t>
  </si>
  <si>
    <t>30.721   /   31.441</t>
  </si>
  <si>
    <t>31.391   /   32.111</t>
  </si>
  <si>
    <t>33.931   /   34.652</t>
  </si>
  <si>
    <t>32.073   /   32.794</t>
  </si>
  <si>
    <t>31.873   /   32.594</t>
  </si>
  <si>
    <t>33.057   /   33.778</t>
  </si>
  <si>
    <t>77.302   /   78.023</t>
  </si>
  <si>
    <t>77.763   /   78.484</t>
  </si>
  <si>
    <t>70.827   /   71.547</t>
  </si>
  <si>
    <t>71.820   /   72.540</t>
  </si>
  <si>
    <t>61.868   /   62.589</t>
  </si>
  <si>
    <t>46.224   /   46.945</t>
  </si>
  <si>
    <t>39.537   /   40.258</t>
  </si>
  <si>
    <t>77.903   /   78.624</t>
  </si>
  <si>
    <t>69.186   /   69.907</t>
  </si>
  <si>
    <t>101.637   /   102.358</t>
  </si>
  <si>
    <t>101.191   /   101.912</t>
  </si>
  <si>
    <t>77.011   /   77.732</t>
  </si>
  <si>
    <t>64.343   /   65.064</t>
  </si>
  <si>
    <t>34.413   /   35.134</t>
  </si>
  <si>
    <t>60.054   /   60.775</t>
  </si>
  <si>
    <t>76.903   /   77.624</t>
  </si>
  <si>
    <t>70.975   /   71.695</t>
  </si>
  <si>
    <t>72.129   /   72.849</t>
  </si>
  <si>
    <t>81.763   /   82.484</t>
  </si>
  <si>
    <t>74.827   /   75.547</t>
  </si>
  <si>
    <t>74.763   /   75.484</t>
  </si>
  <si>
    <t>67.827   /   68.547</t>
  </si>
  <si>
    <t>72.753   /   73.474</t>
  </si>
  <si>
    <t>88.903   /   89.624</t>
  </si>
  <si>
    <t>62.231   /   62.952</t>
  </si>
  <si>
    <t>80.763   /   81.484</t>
  </si>
  <si>
    <t>73.827   /   74.547</t>
  </si>
  <si>
    <t>108.903   /   109.624</t>
  </si>
  <si>
    <t>73.231   /   73.952</t>
  </si>
  <si>
    <t>70.763   /   71.484</t>
  </si>
  <si>
    <t>63.827   /   64.547</t>
  </si>
  <si>
    <t>76.763   /   77.484</t>
  </si>
  <si>
    <t>27.057   /   27.778</t>
  </si>
  <si>
    <t>97.637   /   98.358</t>
  </si>
  <si>
    <t>73.763   /   74.484</t>
  </si>
  <si>
    <t>66.827   /   67.547</t>
  </si>
  <si>
    <t>69.827   /   70.547</t>
  </si>
  <si>
    <t>10.566   /   11.286</t>
  </si>
  <si>
    <t>10.069   /   10.789</t>
  </si>
  <si>
    <t>30.633   /   31.353</t>
  </si>
  <si>
    <t>73.264   /   73.985</t>
  </si>
  <si>
    <t>53.202   /   53.922</t>
  </si>
  <si>
    <t>30.744   /   31.481</t>
  </si>
  <si>
    <t>31.414   /   32.151</t>
  </si>
  <si>
    <t>33.763   /   34.501</t>
  </si>
  <si>
    <t>32.386   /   33.123</t>
  </si>
  <si>
    <t>32.186   /   32.923</t>
  </si>
  <si>
    <t>33.056   /   33.793</t>
  </si>
  <si>
    <t>78.374   /   79.111</t>
  </si>
  <si>
    <t>80.891   /   81.628</t>
  </si>
  <si>
    <t>74.066   /   74.803</t>
  </si>
  <si>
    <t>75.467   /   76.205</t>
  </si>
  <si>
    <t>64.485   /   65.222</t>
  </si>
  <si>
    <t>50.930   /   51.667</t>
  </si>
  <si>
    <t>45.425   /   46.162</t>
  </si>
  <si>
    <t>80.844   /   81.581</t>
  </si>
  <si>
    <t>73.431   /   74.168</t>
  </si>
  <si>
    <t>105.122   /   105.859</t>
  </si>
  <si>
    <t>102.879   /   103.616</t>
  </si>
  <si>
    <t>77.918   /   78.655</t>
  </si>
  <si>
    <t>69.443   /   70.181</t>
  </si>
  <si>
    <t>36.531   /   37.268</t>
  </si>
  <si>
    <t>65.404   /   66.142</t>
  </si>
  <si>
    <t>79.844   /   80.581</t>
  </si>
  <si>
    <t>71.156   /   71.894</t>
  </si>
  <si>
    <t>72.571   /   73.308</t>
  </si>
  <si>
    <t>84.891   /   85.628</t>
  </si>
  <si>
    <t>78.066   /   78.803</t>
  </si>
  <si>
    <t>77.891   /   78.628</t>
  </si>
  <si>
    <t>71.066   /   71.803</t>
  </si>
  <si>
    <t>75.881   /   76.618</t>
  </si>
  <si>
    <t>91.844   /   92.581</t>
  </si>
  <si>
    <t>66.051   /   66.788</t>
  </si>
  <si>
    <t>83.891   /   84.628</t>
  </si>
  <si>
    <t>77.066   /   77.803</t>
  </si>
  <si>
    <t>111.844   /   112.581</t>
  </si>
  <si>
    <t>77.051   /   77.788</t>
  </si>
  <si>
    <t>73.891   /   74.628</t>
  </si>
  <si>
    <t>67.066   /   67.803</t>
  </si>
  <si>
    <t>79.891   /   80.628</t>
  </si>
  <si>
    <t>27.056   /   27.793</t>
  </si>
  <si>
    <t>101.122   /   101.859</t>
  </si>
  <si>
    <t>76.891   /   77.628</t>
  </si>
  <si>
    <t>70.066   /   70.803</t>
  </si>
  <si>
    <t>73.066   /   73.803</t>
  </si>
  <si>
    <t>10.645   /   11.382</t>
  </si>
  <si>
    <t>10.236   /   10.974</t>
  </si>
  <si>
    <t>30.574   /   31.311</t>
  </si>
  <si>
    <t>73.431   /   74.169</t>
  </si>
  <si>
    <t>53.390   /   54.127</t>
  </si>
  <si>
    <t>30.968   /   31.721</t>
  </si>
  <si>
    <t>31.638   /   32.391</t>
  </si>
  <si>
    <t>33.546   /   34.299</t>
  </si>
  <si>
    <t>32.902   /   33.655</t>
  </si>
  <si>
    <t>32.702   /   33.455</t>
  </si>
  <si>
    <t>32.885   /   33.637</t>
  </si>
  <si>
    <t>80.303   /   81.055</t>
  </si>
  <si>
    <t>88.815   /   89.567</t>
  </si>
  <si>
    <t>82.491   /   83.243</t>
  </si>
  <si>
    <t>84.469   /   85.222</t>
  </si>
  <si>
    <t>76.548   /   77.301</t>
  </si>
  <si>
    <t>60.641   /   61.393</t>
  </si>
  <si>
    <t>56.813   /   57.566</t>
  </si>
  <si>
    <t>88.544   /   89.297</t>
  </si>
  <si>
    <t>81.950   /   82.703</t>
  </si>
  <si>
    <t>108.646   /   109.399</t>
  </si>
  <si>
    <t>113.091   /   113.844</t>
  </si>
  <si>
    <t>82.551   /   83.303</t>
  </si>
  <si>
    <t>78.388   /   79.140</t>
  </si>
  <si>
    <t>40.787   /   41.540</t>
  </si>
  <si>
    <t>74.358   /   75.111</t>
  </si>
  <si>
    <t>87.544   /   88.297</t>
  </si>
  <si>
    <t>73.354   /   74.107</t>
  </si>
  <si>
    <t>78.112   /   78.865</t>
  </si>
  <si>
    <t>92.815   /   93.567</t>
  </si>
  <si>
    <t>86.491   /   87.243</t>
  </si>
  <si>
    <t>85.815   /   86.567</t>
  </si>
  <si>
    <t>79.491   /   80.243</t>
  </si>
  <si>
    <t>83.805   /   84.557</t>
  </si>
  <si>
    <t>99.544   /   100.297</t>
  </si>
  <si>
    <t>73.717   /   74.470</t>
  </si>
  <si>
    <t>91.815   /   92.567</t>
  </si>
  <si>
    <t>85.491   /   86.243</t>
  </si>
  <si>
    <t>119.544   /   120.297</t>
  </si>
  <si>
    <t>84.717   /   85.470</t>
  </si>
  <si>
    <t>81.815   /   82.567</t>
  </si>
  <si>
    <t>75.491   /   76.243</t>
  </si>
  <si>
    <t>87.815   /   88.567</t>
  </si>
  <si>
    <t>26.885   /   27.637</t>
  </si>
  <si>
    <t>104.646   /   105.399</t>
  </si>
  <si>
    <t>84.815   /   85.567</t>
  </si>
  <si>
    <t>78.491   /   79.243</t>
  </si>
  <si>
    <t>81.491   /   82.243</t>
  </si>
  <si>
    <t>10.766   /   11.519</t>
  </si>
  <si>
    <t>10.521   /   11.273</t>
  </si>
  <si>
    <t>30.535   /   31.287</t>
  </si>
  <si>
    <t>73.611   /   74.364</t>
  </si>
  <si>
    <t>53.573   /   54.325</t>
  </si>
  <si>
    <t>30.954   /   31.721</t>
  </si>
  <si>
    <t>31.624   /   32.391</t>
  </si>
  <si>
    <t>34.258   /   35.025</t>
  </si>
  <si>
    <t>33.075   /   33.842</t>
  </si>
  <si>
    <t>32.875   /   33.642</t>
  </si>
  <si>
    <t>32.891   /   33.658</t>
  </si>
  <si>
    <t>81.434   /   82.201</t>
  </si>
  <si>
    <t>97.572   /   98.338</t>
  </si>
  <si>
    <t>125.793   /   126.560</t>
  </si>
  <si>
    <t>84.230   /   84.997</t>
  </si>
  <si>
    <t>104.569   /   105.336</t>
  </si>
  <si>
    <t>75.074   /   75.841</t>
  </si>
  <si>
    <t>99.550   /   100.316</t>
  </si>
  <si>
    <t>89.193   /   89.960</t>
  </si>
  <si>
    <t>116.310   /   117.077</t>
  </si>
  <si>
    <t>108.216   /   108.983</t>
  </si>
  <si>
    <t>116.361   /   117.128</t>
  </si>
  <si>
    <t>86.364   /   87.131</t>
  </si>
  <si>
    <t>113.318   /   114.085</t>
  </si>
  <si>
    <t>57.963   /   58.730</t>
  </si>
  <si>
    <t>71.663   /   72.430</t>
  </si>
  <si>
    <t>88.193   /   88.960</t>
  </si>
  <si>
    <t>79.068   /   79.835</t>
  </si>
  <si>
    <t>93.323   /   94.090</t>
  </si>
  <si>
    <t>101.572   /   102.338</t>
  </si>
  <si>
    <t>129.793   /   130.560</t>
  </si>
  <si>
    <t>94.572   /   95.338</t>
  </si>
  <si>
    <t>122.793   /   123.560</t>
  </si>
  <si>
    <t>92.562   /   93.328</t>
  </si>
  <si>
    <t>100.193   /   100.960</t>
  </si>
  <si>
    <t>104.641   /   105.408</t>
  </si>
  <si>
    <t>100.572   /   101.338</t>
  </si>
  <si>
    <t>128.793   /   129.560</t>
  </si>
  <si>
    <t>120.193   /   120.960</t>
  </si>
  <si>
    <t>115.641   /   116.408</t>
  </si>
  <si>
    <t>90.572   /   91.338</t>
  </si>
  <si>
    <t>118.793   /   119.560</t>
  </si>
  <si>
    <t>96.572   /   97.338</t>
  </si>
  <si>
    <t>26.891   /   27.658</t>
  </si>
  <si>
    <t>104.216   /   104.983</t>
  </si>
  <si>
    <t>93.572   /   94.338</t>
  </si>
  <si>
    <t>121.793   /   122.560</t>
  </si>
  <si>
    <t>124.793   /   125.560</t>
  </si>
  <si>
    <t>10.822   /   11.589</t>
  </si>
  <si>
    <t>10.694   /   11.461</t>
  </si>
  <si>
    <t>30.731   /   31.498</t>
  </si>
  <si>
    <t>73.745   /   74.511</t>
  </si>
  <si>
    <t>53.751   /   54.518</t>
  </si>
  <si>
    <t>31.490   /   32.270</t>
  </si>
  <si>
    <t>32.160   /   32.940</t>
  </si>
  <si>
    <t>34.683   /   35.463</t>
  </si>
  <si>
    <t>33.951   /   34.731</t>
  </si>
  <si>
    <t>33.751   /   34.531</t>
  </si>
  <si>
    <t>33.246   /   34.026</t>
  </si>
  <si>
    <t>85.274   /   86.054</t>
  </si>
  <si>
    <t>101.775   /   102.555</t>
  </si>
  <si>
    <t>130.552   /   131.333</t>
  </si>
  <si>
    <t>88.742   /   89.522</t>
  </si>
  <si>
    <t>112.128   /   112.908</t>
  </si>
  <si>
    <t>80.465   /   81.245</t>
  </si>
  <si>
    <t>105.079   /   105.859</t>
  </si>
  <si>
    <t>93.457   /   94.237</t>
  </si>
  <si>
    <t>120.328   /   121.108</t>
  </si>
  <si>
    <t>108.854   /   109.635</t>
  </si>
  <si>
    <t>120.659   /   121.439</t>
  </si>
  <si>
    <t>90.195   /   90.975</t>
  </si>
  <si>
    <t>118.079   /   118.860</t>
  </si>
  <si>
    <t>59.969   /   60.749</t>
  </si>
  <si>
    <t>71.600   /   72.380</t>
  </si>
  <si>
    <t>92.457   /   93.237</t>
  </si>
  <si>
    <t>81.331   /   82.111</t>
  </si>
  <si>
    <t>98.480   /   99.260</t>
  </si>
  <si>
    <t>105.775   /   106.555</t>
  </si>
  <si>
    <t>134.552   /   135.333</t>
  </si>
  <si>
    <t>98.775   /   99.555</t>
  </si>
  <si>
    <t>127.552   /   128.333</t>
  </si>
  <si>
    <t>96.765   /   97.545</t>
  </si>
  <si>
    <t>104.457   /   105.237</t>
  </si>
  <si>
    <t>108.256   /   109.036</t>
  </si>
  <si>
    <t>104.775   /   105.555</t>
  </si>
  <si>
    <t>133.552   /   134.333</t>
  </si>
  <si>
    <t>124.457   /   125.237</t>
  </si>
  <si>
    <t>119.256   /   120.036</t>
  </si>
  <si>
    <t>94.775   /   95.555</t>
  </si>
  <si>
    <t>123.552   /   124.333</t>
  </si>
  <si>
    <t>100.775   /   101.555</t>
  </si>
  <si>
    <t>27.246   /   28.026</t>
  </si>
  <si>
    <t>104.854   /   105.635</t>
  </si>
  <si>
    <t>97.775   /   98.555</t>
  </si>
  <si>
    <t>126.552   /   127.333</t>
  </si>
  <si>
    <t>129.552   /   130.333</t>
  </si>
  <si>
    <t>11.035   /   11.815</t>
  </si>
  <si>
    <t>11.282   /   12.063</t>
  </si>
  <si>
    <t>31.064   /   31.844</t>
  </si>
  <si>
    <t>73.879   /   74.659</t>
  </si>
  <si>
    <t>53.941   /   54.721</t>
  </si>
  <si>
    <t>31.904   /   32.697</t>
  </si>
  <si>
    <t>32.574   /   33.367</t>
  </si>
  <si>
    <t>35.213   /   36.006</t>
  </si>
  <si>
    <t>34.154   /   34.947</t>
  </si>
  <si>
    <t>33.954   /   34.747</t>
  </si>
  <si>
    <t>33.789   /   34.581</t>
  </si>
  <si>
    <t>88.413   /   89.205</t>
  </si>
  <si>
    <t>102.564   /   103.357</t>
  </si>
  <si>
    <t>133.969   /   134.761</t>
  </si>
  <si>
    <t>89.628   /   90.421</t>
  </si>
  <si>
    <t>114.107   /   114.900</t>
  </si>
  <si>
    <t>80.879   /   81.672</t>
  </si>
  <si>
    <t>105.146   /   105.939</t>
  </si>
  <si>
    <t>94.674   /   95.466</t>
  </si>
  <si>
    <t>121.502   /   122.295</t>
  </si>
  <si>
    <t>109.537   /   110.330</t>
  </si>
  <si>
    <t>119.562   /   120.355</t>
  </si>
  <si>
    <t>90.729   /   91.522</t>
  </si>
  <si>
    <t>117.981   /   118.774</t>
  </si>
  <si>
    <t>60.553   /   61.346</t>
  </si>
  <si>
    <t>70.188   /   70.980</t>
  </si>
  <si>
    <t>93.674   /   94.466</t>
  </si>
  <si>
    <t>81.567   /   82.360</t>
  </si>
  <si>
    <t>98.970   /   99.762</t>
  </si>
  <si>
    <t>106.564   /   107.357</t>
  </si>
  <si>
    <t>137.969   /   138.761</t>
  </si>
  <si>
    <t>99.564   /   100.357</t>
  </si>
  <si>
    <t>130.969   /   131.761</t>
  </si>
  <si>
    <t>97.554   /   98.347</t>
  </si>
  <si>
    <t>105.674   /   106.466</t>
  </si>
  <si>
    <t>109.312   /   110.105</t>
  </si>
  <si>
    <t>105.564   /   106.357</t>
  </si>
  <si>
    <t>136.969   /   137.761</t>
  </si>
  <si>
    <t>125.674   /   126.466</t>
  </si>
  <si>
    <t>120.312   /   121.105</t>
  </si>
  <si>
    <t>95.564   /   96.357</t>
  </si>
  <si>
    <t>126.969   /   127.761</t>
  </si>
  <si>
    <t>101.564   /   102.357</t>
  </si>
  <si>
    <t>27.789   /   28.581</t>
  </si>
  <si>
    <t>105.537   /   106.330</t>
  </si>
  <si>
    <t>98.564   /   99.357</t>
  </si>
  <si>
    <t>129.969   /   130.761</t>
  </si>
  <si>
    <t>132.969   /   133.761</t>
  </si>
  <si>
    <t>11.173   /   11.965</t>
  </si>
  <si>
    <t>11.696   /   12.489</t>
  </si>
  <si>
    <t>31.319   /   32.112</t>
  </si>
  <si>
    <t>74.014   /   74.807</t>
  </si>
  <si>
    <t>54.119   /   54.912</t>
  </si>
  <si>
    <t>31.963   /   32.768</t>
  </si>
  <si>
    <t>32.633   /   33.438</t>
  </si>
  <si>
    <t>35.133   /   35.938</t>
  </si>
  <si>
    <t>34.045   /   34.849</t>
  </si>
  <si>
    <t>33.845   /   34.649</t>
  </si>
  <si>
    <t>34.108   /   34.913</t>
  </si>
  <si>
    <t>88.952   /   89.757</t>
  </si>
  <si>
    <t>106.490   /   107.295</t>
  </si>
  <si>
    <t>132.148   /   132.953</t>
  </si>
  <si>
    <t>95.504   /   96.308</t>
  </si>
  <si>
    <t>118.733   /   119.537</t>
  </si>
  <si>
    <t>88.810   /   89.615</t>
  </si>
  <si>
    <t>110.585   /   111.390</t>
  </si>
  <si>
    <t>97.754   /   98.558</t>
  </si>
  <si>
    <t>121.053   /   121.858</t>
  </si>
  <si>
    <t>112.822   /   113.627</t>
  </si>
  <si>
    <t>127.603   /   128.407</t>
  </si>
  <si>
    <t>95.545   /   96.349</t>
  </si>
  <si>
    <t>113.196   /   114.000</t>
  </si>
  <si>
    <t>60.325   /   61.130</t>
  </si>
  <si>
    <t>71.098   /   71.903</t>
  </si>
  <si>
    <t>96.754   /   97.558</t>
  </si>
  <si>
    <t>81.302   /   82.107</t>
  </si>
  <si>
    <t>98.534   /   99.338</t>
  </si>
  <si>
    <t>110.490   /   111.295</t>
  </si>
  <si>
    <t>136.148   /   136.953</t>
  </si>
  <si>
    <t>103.490   /   104.295</t>
  </si>
  <si>
    <t>129.148   /   129.953</t>
  </si>
  <si>
    <t>101.480   /   102.285</t>
  </si>
  <si>
    <t>108.754   /   109.558</t>
  </si>
  <si>
    <t>108.908   /   109.712</t>
  </si>
  <si>
    <t>109.490   /   110.295</t>
  </si>
  <si>
    <t>135.148   /   135.953</t>
  </si>
  <si>
    <t>128.754   /   129.558</t>
  </si>
  <si>
    <t>119.908   /   120.712</t>
  </si>
  <si>
    <t>99.490   /   100.295</t>
  </si>
  <si>
    <t>125.148   /   125.953</t>
  </si>
  <si>
    <t>105.490   /   106.295</t>
  </si>
  <si>
    <t>28.108   /   28.913</t>
  </si>
  <si>
    <t>108.822   /   109.627</t>
  </si>
  <si>
    <t>102.490   /   103.295</t>
  </si>
  <si>
    <t>128.148   /   128.953</t>
  </si>
  <si>
    <t>131.148   /   131.953</t>
  </si>
  <si>
    <t>11.231   /   12.036</t>
  </si>
  <si>
    <t>11.763   /   12.568</t>
  </si>
  <si>
    <t>31.563   /   32.368</t>
  </si>
  <si>
    <t>74.182   /   74.986</t>
  </si>
  <si>
    <t>54.302   /   55.107</t>
  </si>
  <si>
    <t>31.801   /   32.617</t>
  </si>
  <si>
    <t>32.471   /   33.287</t>
  </si>
  <si>
    <t>35.294   /   36.110</t>
  </si>
  <si>
    <t>33.798   /   34.614</t>
  </si>
  <si>
    <t>33.598   /   34.414</t>
  </si>
  <si>
    <t>34.216   /   35.032</t>
  </si>
  <si>
    <t>88.929   /   89.745</t>
  </si>
  <si>
    <t>106.185   /   107.001</t>
  </si>
  <si>
    <t>127.787   /   128.603</t>
  </si>
  <si>
    <t>96.575   /   97.391</t>
  </si>
  <si>
    <t>111.149   /   111.965</t>
  </si>
  <si>
    <t>89.019   /   89.835</t>
  </si>
  <si>
    <t>109.375   /   110.191</t>
  </si>
  <si>
    <t>97.397   /   98.213</t>
  </si>
  <si>
    <t>118.160   /   118.976</t>
  </si>
  <si>
    <t>112.258   /   113.074</t>
  </si>
  <si>
    <t>123.839   /   124.654</t>
  </si>
  <si>
    <t>94.110   /   94.926</t>
  </si>
  <si>
    <t>110.172   /   110.988</t>
  </si>
  <si>
    <t>58.876   /   59.692</t>
  </si>
  <si>
    <t>68.143   /   68.959</t>
  </si>
  <si>
    <t>96.397   /   97.213</t>
  </si>
  <si>
    <t>80.731   /   81.546</t>
  </si>
  <si>
    <t>97.516   /   98.332</t>
  </si>
  <si>
    <t>110.185   /   111.001</t>
  </si>
  <si>
    <t>131.787   /   132.603</t>
  </si>
  <si>
    <t>103.185   /   104.001</t>
  </si>
  <si>
    <t>124.787   /   125.603</t>
  </si>
  <si>
    <t>101.175   /   101.991</t>
  </si>
  <si>
    <t>108.397   /   109.213</t>
  </si>
  <si>
    <t>106.303   /   107.119</t>
  </si>
  <si>
    <t>109.185   /   110.001</t>
  </si>
  <si>
    <t>130.787   /   131.603</t>
  </si>
  <si>
    <t>128.397   /   129.213</t>
  </si>
  <si>
    <t>117.303   /   118.119</t>
  </si>
  <si>
    <t>99.185   /   100.001</t>
  </si>
  <si>
    <t>120.787   /   121.603</t>
  </si>
  <si>
    <t>105.185   /   106.001</t>
  </si>
  <si>
    <t>28.216   /   29.032</t>
  </si>
  <si>
    <t>108.258   /   109.074</t>
  </si>
  <si>
    <t>102.185   /   103.001</t>
  </si>
  <si>
    <t>123.787   /   124.603</t>
  </si>
  <si>
    <t>126.787   /   127.603</t>
  </si>
  <si>
    <t>11.185   /   12.001</t>
  </si>
  <si>
    <t>11.752   /   12.568</t>
  </si>
  <si>
    <t>31.254   /   32.070</t>
  </si>
  <si>
    <t>74.358   /   75.174</t>
  </si>
  <si>
    <t>54.481   /   55.297</t>
  </si>
  <si>
    <t>30.998   /   31.824</t>
  </si>
  <si>
    <t>31.668   /   32.494</t>
  </si>
  <si>
    <t>34.764   /   35.591</t>
  </si>
  <si>
    <t>33.591   /   34.417</t>
  </si>
  <si>
    <t>33.391   /   34.217</t>
  </si>
  <si>
    <t>33.854   /   34.681</t>
  </si>
  <si>
    <t>83.453   /   84.280</t>
  </si>
  <si>
    <t>97.014   /   97.841</t>
  </si>
  <si>
    <t>118.442   /   119.268</t>
  </si>
  <si>
    <t>87.844   /   88.670</t>
  </si>
  <si>
    <t>96.964   /   97.790</t>
  </si>
  <si>
    <t>82.428   /   83.254</t>
  </si>
  <si>
    <t>99.293   /   100.119</t>
  </si>
  <si>
    <t>88.160   /   88.987</t>
  </si>
  <si>
    <t>106.727   /   107.553</t>
  </si>
  <si>
    <t>104.949   /   105.776</t>
  </si>
  <si>
    <t>112.057   /   112.884</t>
  </si>
  <si>
    <t>85.744   /   86.571</t>
  </si>
  <si>
    <t>104.257   /   105.083</t>
  </si>
  <si>
    <t>53.157   /   53.983</t>
  </si>
  <si>
    <t>58.074   /   58.900</t>
  </si>
  <si>
    <t>87.160   /   87.987</t>
  </si>
  <si>
    <t>77.581   /   78.408</t>
  </si>
  <si>
    <t>91.191   /   92.017</t>
  </si>
  <si>
    <t>101.014   /   101.841</t>
  </si>
  <si>
    <t>122.442   /   123.268</t>
  </si>
  <si>
    <t>94.014   /   94.841</t>
  </si>
  <si>
    <t>115.442   /   116.268</t>
  </si>
  <si>
    <t>92.004   /   92.831</t>
  </si>
  <si>
    <t>99.160   /   99.987</t>
  </si>
  <si>
    <t>96.013   /   96.839</t>
  </si>
  <si>
    <t>100.014   /   100.841</t>
  </si>
  <si>
    <t>121.442   /   122.268</t>
  </si>
  <si>
    <t>119.160   /   119.987</t>
  </si>
  <si>
    <t>107.013   /   107.839</t>
  </si>
  <si>
    <t>90.014   /   90.841</t>
  </si>
  <si>
    <t>111.442   /   112.268</t>
  </si>
  <si>
    <t>96.014   /   96.841</t>
  </si>
  <si>
    <t>27.854   /   28.681</t>
  </si>
  <si>
    <t>100.949   /   101.776</t>
  </si>
  <si>
    <t>93.014   /   93.841</t>
  </si>
  <si>
    <t>114.442   /   115.268</t>
  </si>
  <si>
    <t>117.442   /   118.268</t>
  </si>
  <si>
    <t>10.912   /   11.738</t>
  </si>
  <si>
    <t>11.007   /   11.833</t>
  </si>
  <si>
    <t>31.118   /   31.945</t>
  </si>
  <si>
    <t>74.520   /   75.346</t>
  </si>
  <si>
    <t>54.649   /   55.475</t>
  </si>
  <si>
    <t>27.935   /   28.772</t>
  </si>
  <si>
    <t>28.605   /   29.442</t>
  </si>
  <si>
    <t>32.383   /   33.219</t>
  </si>
  <si>
    <t>30.200   /   31.036</t>
  </si>
  <si>
    <t>30.000   /   30.836</t>
  </si>
  <si>
    <t>29.934   /   30.770</t>
  </si>
  <si>
    <t>76.183   /   77.020</t>
  </si>
  <si>
    <t>77.254   /   78.090</t>
  </si>
  <si>
    <t>67.178   /   68.015</t>
  </si>
  <si>
    <t>70.772   /   71.609</t>
  </si>
  <si>
    <t>75.627   /   76.464</t>
  </si>
  <si>
    <t>40.671   /   41.507</t>
  </si>
  <si>
    <t>40.507   /   41.344</t>
  </si>
  <si>
    <t>73.110   /   73.946</t>
  </si>
  <si>
    <t>62.697   /   63.533</t>
  </si>
  <si>
    <t>94.476   /   95.313</t>
  </si>
  <si>
    <t>89.272   /   90.108</t>
  </si>
  <si>
    <t>68.966   /   69.803</t>
  </si>
  <si>
    <t>69.864   /   70.701</t>
  </si>
  <si>
    <t>31.139   /   31.976</t>
  </si>
  <si>
    <t>43.023   /   43.860</t>
  </si>
  <si>
    <t>72.110   /   72.946</t>
  </si>
  <si>
    <t>69.168   /   70.005</t>
  </si>
  <si>
    <t>73.745   /   74.582</t>
  </si>
  <si>
    <t>81.254   /   82.090</t>
  </si>
  <si>
    <t>71.178   /   72.015</t>
  </si>
  <si>
    <t>74.254   /   75.090</t>
  </si>
  <si>
    <t>64.178   /   65.015</t>
  </si>
  <si>
    <t>72.244   /   73.080</t>
  </si>
  <si>
    <t>84.110   /   84.946</t>
  </si>
  <si>
    <t>56.385   /   57.222</t>
  </si>
  <si>
    <t>80.254   /   81.090</t>
  </si>
  <si>
    <t>70.178   /   71.015</t>
  </si>
  <si>
    <t>104.110   /   104.946</t>
  </si>
  <si>
    <t>67.385   /   68.222</t>
  </si>
  <si>
    <t>70.254   /   71.090</t>
  </si>
  <si>
    <t>60.178   /   61.015</t>
  </si>
  <si>
    <t>76.254   /   77.090</t>
  </si>
  <si>
    <t>23.934   /   24.770</t>
  </si>
  <si>
    <t>90.476   /   91.313</t>
  </si>
  <si>
    <t>73.254   /   74.090</t>
  </si>
  <si>
    <t>63.178   /   64.015</t>
  </si>
  <si>
    <t>66.178   /   67.015</t>
  </si>
  <si>
    <t>9.898   /   10.734</t>
  </si>
  <si>
    <t>9.957   /   10.794</t>
  </si>
  <si>
    <t>27.886   /   28.722</t>
  </si>
  <si>
    <t>74.702   /   75.538</t>
  </si>
  <si>
    <t>54.847   /   55.684</t>
  </si>
  <si>
    <t>27.105   /   27.951</t>
  </si>
  <si>
    <t>27.775   /   28.621</t>
  </si>
  <si>
    <t>31.069   /   31.915</t>
  </si>
  <si>
    <t>29.461   /   30.307</t>
  </si>
  <si>
    <t>29.261   /   30.107</t>
  </si>
  <si>
    <t>28.824   /   29.670</t>
  </si>
  <si>
    <t>74.044   /   74.890</t>
  </si>
  <si>
    <t>68.717   /   69.563</t>
  </si>
  <si>
    <t>58.548   /   59.395</t>
  </si>
  <si>
    <t>62.262   /   63.108</t>
  </si>
  <si>
    <t>65.546   /   66.392</t>
  </si>
  <si>
    <t>31.445   /   32.291</t>
  </si>
  <si>
    <t>30.926   /   31.772</t>
  </si>
  <si>
    <t>64.544   /   65.390</t>
  </si>
  <si>
    <t>53.436   /   54.282</t>
  </si>
  <si>
    <t>86.073   /   86.919</t>
  </si>
  <si>
    <t>79.839   /   80.685</t>
  </si>
  <si>
    <t>60.236   /   61.082</t>
  </si>
  <si>
    <t>61.000   /   61.846</t>
  </si>
  <si>
    <t>26.507   /   27.353</t>
  </si>
  <si>
    <t>34.189   /   35.035</t>
  </si>
  <si>
    <t>63.544   /   64.390</t>
  </si>
  <si>
    <t>66.391   /   67.237</t>
  </si>
  <si>
    <t>68.176   /   69.022</t>
  </si>
  <si>
    <t>72.717   /   73.563</t>
  </si>
  <si>
    <t>62.548   /   63.395</t>
  </si>
  <si>
    <t>65.717   /   66.563</t>
  </si>
  <si>
    <t>55.548   /   56.395</t>
  </si>
  <si>
    <t>63.707   /   64.553</t>
  </si>
  <si>
    <t>75.544   /   76.390</t>
  </si>
  <si>
    <t>48.050   /   48.897</t>
  </si>
  <si>
    <t>71.717   /   72.563</t>
  </si>
  <si>
    <t>61.548   /   62.395</t>
  </si>
  <si>
    <t>95.544   /   96.390</t>
  </si>
  <si>
    <t>59.050   /   59.897</t>
  </si>
  <si>
    <t>61.717   /   62.563</t>
  </si>
  <si>
    <t>51.548   /   52.395</t>
  </si>
  <si>
    <t>67.717   /   68.563</t>
  </si>
  <si>
    <t>22.824   /   23.670</t>
  </si>
  <si>
    <t>82.073   /   82.919</t>
  </si>
  <si>
    <t>64.717   /   65.563</t>
  </si>
  <si>
    <t>54.548   /   55.395</t>
  </si>
  <si>
    <t>57.548   /   58.395</t>
  </si>
  <si>
    <t>9.615   /   10.461</t>
  </si>
  <si>
    <t>9.662   /   10.509</t>
  </si>
  <si>
    <t>27.049   /   27.895</t>
  </si>
  <si>
    <t>74.873   /   75.719</t>
  </si>
  <si>
    <t>55.039   /   55.885</t>
  </si>
  <si>
    <t>26.701   /   27.556</t>
  </si>
  <si>
    <t>27.371   /   28.226</t>
  </si>
  <si>
    <t>30.309   /   31.164</t>
  </si>
  <si>
    <t>28.804   /   29.659</t>
  </si>
  <si>
    <t>28.604   /   29.459</t>
  </si>
  <si>
    <t>28.567   /   29.422</t>
  </si>
  <si>
    <t>71.986   /   72.841</t>
  </si>
  <si>
    <t>70.293   /   71.149</t>
  </si>
  <si>
    <t>60.270   /   61.126</t>
  </si>
  <si>
    <t>64.244   /   65.099</t>
  </si>
  <si>
    <t>68.593   /   69.448</t>
  </si>
  <si>
    <t>32.526   /   33.381</t>
  </si>
  <si>
    <t>31.563   /   32.418</t>
  </si>
  <si>
    <t>66.247   /   67.102</t>
  </si>
  <si>
    <t>54.473   /   55.328</t>
  </si>
  <si>
    <t>84.730   /   85.585</t>
  </si>
  <si>
    <t>81.165   /   82.020</t>
  </si>
  <si>
    <t>61.947   /   62.803</t>
  </si>
  <si>
    <t>62.669   /   63.525</t>
  </si>
  <si>
    <t>27.023   /   27.878</t>
  </si>
  <si>
    <t>35.712   /   36.568</t>
  </si>
  <si>
    <t>65.247   /   66.102</t>
  </si>
  <si>
    <t>66.177   /   67.032</t>
  </si>
  <si>
    <t>67.706   /   68.561</t>
  </si>
  <si>
    <t>74.293   /   75.149</t>
  </si>
  <si>
    <t>64.270   /   65.126</t>
  </si>
  <si>
    <t>67.293   /   68.149</t>
  </si>
  <si>
    <t>57.270   /   58.126</t>
  </si>
  <si>
    <t>65.283   /   66.139</t>
  </si>
  <si>
    <t>77.247   /   78.102</t>
  </si>
  <si>
    <t>48.983   /   49.838</t>
  </si>
  <si>
    <t>73.293   /   74.149</t>
  </si>
  <si>
    <t>63.270   /   64.126</t>
  </si>
  <si>
    <t>97.247   /   98.102</t>
  </si>
  <si>
    <t>59.983   /   60.838</t>
  </si>
  <si>
    <t>63.293   /   64.149</t>
  </si>
  <si>
    <t>53.270   /   54.126</t>
  </si>
  <si>
    <t>69.293   /   70.149</t>
  </si>
  <si>
    <t>22.567   /   23.422</t>
  </si>
  <si>
    <t>80.730   /   81.585</t>
  </si>
  <si>
    <t>66.293   /   67.149</t>
  </si>
  <si>
    <t>56.270   /   57.126</t>
  </si>
  <si>
    <t>59.270   /   60.126</t>
  </si>
  <si>
    <t>9.477   /   10.332</t>
  </si>
  <si>
    <t>9.377   /   10.233</t>
  </si>
  <si>
    <t>26.676   /   27.531</t>
  </si>
  <si>
    <t>75.068   /   75.923</t>
  </si>
  <si>
    <t>55.243   /   56.098</t>
  </si>
  <si>
    <t>26.851   /   27.715</t>
  </si>
  <si>
    <t>27.521   /   28.385</t>
  </si>
  <si>
    <t>29.777   /   30.641</t>
  </si>
  <si>
    <t>28.676   /   29.540</t>
  </si>
  <si>
    <t>28.476   /   29.340</t>
  </si>
  <si>
    <t>28.768   /   29.632</t>
  </si>
  <si>
    <t>69.361   /   70.226</t>
  </si>
  <si>
    <t>70.754   /   71.618</t>
  </si>
  <si>
    <t>77.456   /   78.320</t>
  </si>
  <si>
    <t>65.303   /   66.167</t>
  </si>
  <si>
    <t>68.828   /   69.692</t>
  </si>
  <si>
    <t>38.218   /   39.083</t>
  </si>
  <si>
    <t>37.736   /   38.600</t>
  </si>
  <si>
    <t>67.362   /   68.226</t>
  </si>
  <si>
    <t>61.993   /   62.857</t>
  </si>
  <si>
    <t>90.363   /   91.227</t>
  </si>
  <si>
    <t>82.365   /   83.229</t>
  </si>
  <si>
    <t>66.896   /   67.760</t>
  </si>
  <si>
    <t>65.126   /   65.990</t>
  </si>
  <si>
    <t>30.780   /   31.644</t>
  </si>
  <si>
    <t>51.277   /   52.141</t>
  </si>
  <si>
    <t>66.362   /   67.226</t>
  </si>
  <si>
    <t>66.418   /   67.282</t>
  </si>
  <si>
    <t>67.993   /   68.857</t>
  </si>
  <si>
    <t>74.754   /   75.618</t>
  </si>
  <si>
    <t>81.456   /   82.320</t>
  </si>
  <si>
    <t>67.754   /   68.618</t>
  </si>
  <si>
    <t>74.456   /   75.320</t>
  </si>
  <si>
    <t>65.744   /   66.608</t>
  </si>
  <si>
    <t>78.362   /   79.226</t>
  </si>
  <si>
    <t>55.750   /   56.614</t>
  </si>
  <si>
    <t>73.754   /   74.618</t>
  </si>
  <si>
    <t>80.456   /   81.320</t>
  </si>
  <si>
    <t>98.362   /   99.226</t>
  </si>
  <si>
    <t>66.750   /   67.614</t>
  </si>
  <si>
    <t>63.754   /   64.618</t>
  </si>
  <si>
    <t>70.456   /   71.320</t>
  </si>
  <si>
    <t>69.754   /   70.618</t>
  </si>
  <si>
    <t>22.768   /   23.632</t>
  </si>
  <si>
    <t>86.363   /   87.227</t>
  </si>
  <si>
    <t>66.754   /   67.618</t>
  </si>
  <si>
    <t>73.456   /   74.320</t>
  </si>
  <si>
    <t>76.456   /   77.320</t>
  </si>
  <si>
    <t>9.534   /   10.399</t>
  </si>
  <si>
    <t>9.012   /   9.876</t>
  </si>
  <si>
    <t>26.692   /   27.557</t>
  </si>
  <si>
    <t>75.285   /   76.149</t>
  </si>
  <si>
    <t>55.441   /   56.305</t>
  </si>
  <si>
    <t>26.968   /   27.841</t>
  </si>
  <si>
    <t>27.638   /   28.511</t>
  </si>
  <si>
    <t>29.746   /   30.618</t>
  </si>
  <si>
    <t>28.951   /   29.824</t>
  </si>
  <si>
    <t>28.751   /   29.624</t>
  </si>
  <si>
    <t>28.918   /   29.790</t>
  </si>
  <si>
    <t>69.036   /   69.908</t>
  </si>
  <si>
    <t>75.913   /   76.786</t>
  </si>
  <si>
    <t>82.489   /   83.361</t>
  </si>
  <si>
    <t>70.456   /   71.328</t>
  </si>
  <si>
    <t>74.957   /   75.829</t>
  </si>
  <si>
    <t>43.478   /   44.350</t>
  </si>
  <si>
    <t>43.902   /   44.775</t>
  </si>
  <si>
    <t>72.445   /   73.318</t>
  </si>
  <si>
    <t>66.841   /   67.713</t>
  </si>
  <si>
    <t>95.345   /   96.218</t>
  </si>
  <si>
    <t>87.457   /   88.330</t>
  </si>
  <si>
    <t>68.517   /   69.389</t>
  </si>
  <si>
    <t>70.164   /   71.036</t>
  </si>
  <si>
    <t>33.202   /   34.075</t>
  </si>
  <si>
    <t>56.241   /   57.114</t>
  </si>
  <si>
    <t>71.445   /   72.318</t>
  </si>
  <si>
    <t>66.851   /   67.724</t>
  </si>
  <si>
    <t>68.924   /   69.797</t>
  </si>
  <si>
    <t>79.913   /   80.786</t>
  </si>
  <si>
    <t>86.489   /   87.361</t>
  </si>
  <si>
    <t>72.913   /   73.786</t>
  </si>
  <si>
    <t>79.489   /   80.361</t>
  </si>
  <si>
    <t>70.903   /   71.776</t>
  </si>
  <si>
    <t>83.445   /   84.318</t>
  </si>
  <si>
    <t>60.113   /   60.985</t>
  </si>
  <si>
    <t>78.913   /   79.786</t>
  </si>
  <si>
    <t>85.489   /   86.361</t>
  </si>
  <si>
    <t>103.445   /   104.318</t>
  </si>
  <si>
    <t>71.113   /   71.985</t>
  </si>
  <si>
    <t>68.913   /   69.786</t>
  </si>
  <si>
    <t>75.489   /   76.361</t>
  </si>
  <si>
    <t>74.913   /   75.786</t>
  </si>
  <si>
    <t>22.918   /   23.790</t>
  </si>
  <si>
    <t>91.345   /   92.218</t>
  </si>
  <si>
    <t>71.913   /   72.786</t>
  </si>
  <si>
    <t>78.489   /   79.361</t>
  </si>
  <si>
    <t>81.489   /   82.361</t>
  </si>
  <si>
    <t>9.581   /   10.454</t>
  </si>
  <si>
    <t>8.960   /   9.832</t>
  </si>
  <si>
    <t>26.724   /   27.597</t>
  </si>
  <si>
    <t>75.504   /   76.376</t>
  </si>
  <si>
    <t>55.644   /   56.517</t>
  </si>
  <si>
    <t>27.072   /   27.953</t>
  </si>
  <si>
    <t>27.742   /   28.623</t>
  </si>
  <si>
    <t>29.934   /   30.815</t>
  </si>
  <si>
    <t>29.475   /   30.356</t>
  </si>
  <si>
    <t>29.275   /   30.156</t>
  </si>
  <si>
    <t>29.136   /   30.016</t>
  </si>
  <si>
    <t>70.829   /   71.710</t>
  </si>
  <si>
    <t>82.517   /   83.398</t>
  </si>
  <si>
    <t>90.678   /   91.558</t>
  </si>
  <si>
    <t>78.212   /   79.093</t>
  </si>
  <si>
    <t>85.428   /   86.309</t>
  </si>
  <si>
    <t>51.815   /   52.696</t>
  </si>
  <si>
    <t>53.272   /   54.153</t>
  </si>
  <si>
    <t>80.528   /   81.409</t>
  </si>
  <si>
    <t>74.645   /   75.526</t>
  </si>
  <si>
    <t>103.349   /   104.230</t>
  </si>
  <si>
    <t>103.309   /   104.190</t>
  </si>
  <si>
    <t>76.343   /   77.223</t>
  </si>
  <si>
    <t>78.386   /   79.267</t>
  </si>
  <si>
    <t>37.102   /   37.983</t>
  </si>
  <si>
    <t>64.432   /   65.313</t>
  </si>
  <si>
    <t>79.528   /   80.409</t>
  </si>
  <si>
    <t>69.046   /   69.926</t>
  </si>
  <si>
    <t>74.276   /   75.157</t>
  </si>
  <si>
    <t>86.517   /   87.398</t>
  </si>
  <si>
    <t>94.678   /   95.558</t>
  </si>
  <si>
    <t>79.517   /   80.398</t>
  </si>
  <si>
    <t>87.678   /   88.558</t>
  </si>
  <si>
    <t>77.507   /   78.388</t>
  </si>
  <si>
    <t>91.528   /   92.409</t>
  </si>
  <si>
    <t>67.136   /   68.017</t>
  </si>
  <si>
    <t>85.517   /   86.398</t>
  </si>
  <si>
    <t>93.678   /   94.558</t>
  </si>
  <si>
    <t>111.528   /   112.409</t>
  </si>
  <si>
    <t>78.136   /   79.017</t>
  </si>
  <si>
    <t>75.517   /   76.398</t>
  </si>
  <si>
    <t>83.678   /   84.558</t>
  </si>
  <si>
    <t>81.517   /   82.398</t>
  </si>
  <si>
    <t>23.136   /   24.016</t>
  </si>
  <si>
    <t>99.349   /   100.230</t>
  </si>
  <si>
    <t>78.517   /   79.398</t>
  </si>
  <si>
    <t>86.678   /   87.558</t>
  </si>
  <si>
    <t>89.678   /   90.558</t>
  </si>
  <si>
    <t>9.624   /   10.504</t>
  </si>
  <si>
    <t>9.193   /   10.074</t>
  </si>
  <si>
    <t>26.685   /   27.566</t>
  </si>
  <si>
    <t>75.701   /   76.582</t>
  </si>
  <si>
    <t>55.848   /   56.729</t>
  </si>
  <si>
    <t>27.252   /   28.141</t>
  </si>
  <si>
    <t>27.922   /   28.811</t>
  </si>
  <si>
    <t>30.815   /   31.703</t>
  </si>
  <si>
    <t>29.665   /   30.553</t>
  </si>
  <si>
    <t>29.465   /   30.353</t>
  </si>
  <si>
    <t>29.500   /   30.388</t>
  </si>
  <si>
    <t>75.833   /   76.722</t>
  </si>
  <si>
    <t>87.380   /   88.269</t>
  </si>
  <si>
    <t>94.086   /   94.974</t>
  </si>
  <si>
    <t>82.379   /   83.268</t>
  </si>
  <si>
    <t>93.583   /   94.472</t>
  </si>
  <si>
    <t>74.097   /   74.986</t>
  </si>
  <si>
    <t>95.503   /   96.391</t>
  </si>
  <si>
    <t>82.561   /   83.450</t>
  </si>
  <si>
    <t>100.951   /   101.840</t>
  </si>
  <si>
    <t>88.839   /   89.727</t>
  </si>
  <si>
    <t>108.772   /   109.661</t>
  </si>
  <si>
    <t>83.312   /   84.200</t>
  </si>
  <si>
    <t>80.977   /   81.865</t>
  </si>
  <si>
    <t>50.253   /   51.142</t>
  </si>
  <si>
    <t>66.811   /   67.700</t>
  </si>
  <si>
    <t>81.561   /   82.450</t>
  </si>
  <si>
    <t>75.089   /   75.978</t>
  </si>
  <si>
    <t>89.616   /   90.505</t>
  </si>
  <si>
    <t>91.380   /   92.269</t>
  </si>
  <si>
    <t>98.086   /   98.974</t>
  </si>
  <si>
    <t>84.380   /   85.269</t>
  </si>
  <si>
    <t>91.086   /   91.974</t>
  </si>
  <si>
    <t>82.370   /   83.259</t>
  </si>
  <si>
    <t>93.561   /   94.450</t>
  </si>
  <si>
    <t>90.812   /   91.700</t>
  </si>
  <si>
    <t>90.380   /   91.269</t>
  </si>
  <si>
    <t>97.086   /   97.974</t>
  </si>
  <si>
    <t>113.561   /   114.450</t>
  </si>
  <si>
    <t>101.812   /   102.700</t>
  </si>
  <si>
    <t>80.380   /   81.269</t>
  </si>
  <si>
    <t>87.086   /   87.974</t>
  </si>
  <si>
    <t>86.380   /   87.269</t>
  </si>
  <si>
    <t>23.500   /   24.388</t>
  </si>
  <si>
    <t>84.839   /   85.727</t>
  </si>
  <si>
    <t>83.380   /   84.269</t>
  </si>
  <si>
    <t>90.086   /   90.974</t>
  </si>
  <si>
    <t>93.086   /   93.974</t>
  </si>
  <si>
    <t>9.641   /   10.529</t>
  </si>
  <si>
    <t>9.862   /   10.751</t>
  </si>
  <si>
    <t>27.164   /   28.053</t>
  </si>
  <si>
    <t>75.877   /   76.765</t>
  </si>
  <si>
    <t>56.041   /   56.930</t>
  </si>
  <si>
    <t>27.849   /   28.745</t>
  </si>
  <si>
    <t>28.519   /   29.415</t>
  </si>
  <si>
    <t>31.298   /   32.194</t>
  </si>
  <si>
    <t>30.419   /   31.315</t>
  </si>
  <si>
    <t>30.219   /   31.115</t>
  </si>
  <si>
    <t>30.107   /   31.003</t>
  </si>
  <si>
    <t>78.132   /   79.028</t>
  </si>
  <si>
    <t>91.906   /   92.802</t>
  </si>
  <si>
    <t>99.358   /   100.254</t>
  </si>
  <si>
    <t>88.289   /   89.185</t>
  </si>
  <si>
    <t>102.754   /   103.650</t>
  </si>
  <si>
    <t>79.183   /   80.079</t>
  </si>
  <si>
    <t>103.540   /   104.436</t>
  </si>
  <si>
    <t>87.925   /   88.821</t>
  </si>
  <si>
    <t>105.827   /   106.723</t>
  </si>
  <si>
    <t>94.388   /   95.284</t>
  </si>
  <si>
    <t>116.892   /   117.788</t>
  </si>
  <si>
    <t>84.046   /   84.942</t>
  </si>
  <si>
    <t>86.662   /   87.558</t>
  </si>
  <si>
    <t>52.689   /   53.585</t>
  </si>
  <si>
    <t>73.228   /   74.124</t>
  </si>
  <si>
    <t>86.925   /   87.821</t>
  </si>
  <si>
    <t>77.097   /   77.993</t>
  </si>
  <si>
    <t>94.517   /   95.413</t>
  </si>
  <si>
    <t>95.906   /   96.802</t>
  </si>
  <si>
    <t>103.358   /   104.254</t>
  </si>
  <si>
    <t>88.906   /   89.802</t>
  </si>
  <si>
    <t>96.358   /   97.254</t>
  </si>
  <si>
    <t>86.896   /   87.792</t>
  </si>
  <si>
    <t>98.925   /   99.821</t>
  </si>
  <si>
    <t>95.199   /   96.095</t>
  </si>
  <si>
    <t>94.906   /   95.802</t>
  </si>
  <si>
    <t>102.358   /   103.254</t>
  </si>
  <si>
    <t>118.925   /   119.821</t>
  </si>
  <si>
    <t>106.199   /   107.095</t>
  </si>
  <si>
    <t>84.906   /   85.802</t>
  </si>
  <si>
    <t>92.358   /   93.254</t>
  </si>
  <si>
    <t>90.906   /   91.802</t>
  </si>
  <si>
    <t>24.107   /   25.003</t>
  </si>
  <si>
    <t>90.388   /   91.284</t>
  </si>
  <si>
    <t>87.906   /   88.802</t>
  </si>
  <si>
    <t>95.358   /   96.254</t>
  </si>
  <si>
    <t>98.358   /   99.254</t>
  </si>
  <si>
    <t>9.857   /   10.753</t>
  </si>
  <si>
    <t>10.241   /   11.137</t>
  </si>
  <si>
    <t>27.621   /   28.517</t>
  </si>
  <si>
    <t>76.066   /   76.962</t>
  </si>
  <si>
    <t>56.244   /   57.140</t>
  </si>
  <si>
    <t>28.395   /   29.298</t>
  </si>
  <si>
    <t>29.065   /   29.968</t>
  </si>
  <si>
    <t>31.768   /   32.671</t>
  </si>
  <si>
    <t>31.034   /   31.937</t>
  </si>
  <si>
    <t>30.834   /   31.737</t>
  </si>
  <si>
    <t>30.600   /   31.503</t>
  </si>
  <si>
    <t>78.507   /   79.410</t>
  </si>
  <si>
    <t>94.056   /   94.960</t>
  </si>
  <si>
    <t>102.395   /   103.298</t>
  </si>
  <si>
    <t>88.196   /   89.099</t>
  </si>
  <si>
    <t>107.119   /   108.023</t>
  </si>
  <si>
    <t>80.384   /   81.287</t>
  </si>
  <si>
    <t>106.126   /   107.029</t>
  </si>
  <si>
    <t>90.023   /   90.926</t>
  </si>
  <si>
    <t>106.771   /   107.675</t>
  </si>
  <si>
    <t>96.765   /   97.668</t>
  </si>
  <si>
    <t>119.369   /   120.272</t>
  </si>
  <si>
    <t>85.758   /   86.661</t>
  </si>
  <si>
    <t>91.579   /   92.482</t>
  </si>
  <si>
    <t>53.160   /   54.063</t>
  </si>
  <si>
    <t>76.337   /   77.240</t>
  </si>
  <si>
    <t>89.023   /   89.926</t>
  </si>
  <si>
    <t>77.351   /   78.255</t>
  </si>
  <si>
    <t>95.033   /   95.936</t>
  </si>
  <si>
    <t>98.056   /   98.960</t>
  </si>
  <si>
    <t>106.395   /   107.298</t>
  </si>
  <si>
    <t>91.056   /   91.960</t>
  </si>
  <si>
    <t>99.395   /   100.298</t>
  </si>
  <si>
    <t>89.046   /   89.950</t>
  </si>
  <si>
    <t>101.023   /   101.926</t>
  </si>
  <si>
    <t>96.049   /   96.952</t>
  </si>
  <si>
    <t>97.056   /   97.960</t>
  </si>
  <si>
    <t>105.395   /   106.298</t>
  </si>
  <si>
    <t>121.023   /   121.926</t>
  </si>
  <si>
    <t>107.049   /   107.952</t>
  </si>
  <si>
    <t>87.056   /   87.960</t>
  </si>
  <si>
    <t>95.395   /   96.298</t>
  </si>
  <si>
    <t>93.056   /   93.960</t>
  </si>
  <si>
    <t>24.600   /   25.503</t>
  </si>
  <si>
    <t>92.765   /   93.668</t>
  </si>
  <si>
    <t>90.056   /   90.960</t>
  </si>
  <si>
    <t>98.395   /   99.298</t>
  </si>
  <si>
    <t>101.395   /   102.298</t>
  </si>
  <si>
    <t>10.056   /   10.959</t>
  </si>
  <si>
    <t>10.282   /   11.186</t>
  </si>
  <si>
    <t>28.699   /   29.603</t>
  </si>
  <si>
    <t>76.259   /   77.162</t>
  </si>
  <si>
    <t>56.444   /   57.348</t>
  </si>
  <si>
    <t>28.382   /   29.293</t>
  </si>
  <si>
    <t>29.052   /   29.963</t>
  </si>
  <si>
    <t>31.691   /   32.601</t>
  </si>
  <si>
    <t>30.769   /   31.680</t>
  </si>
  <si>
    <t>30.569   /   31.480</t>
  </si>
  <si>
    <t>30.340   /   31.251</t>
  </si>
  <si>
    <t>80.522   /   81.433</t>
  </si>
  <si>
    <t>97.332   /   98.242</t>
  </si>
  <si>
    <t>103.861   /   104.772</t>
  </si>
  <si>
    <t>92.088   /   92.998</t>
  </si>
  <si>
    <t>103.961   /   104.871</t>
  </si>
  <si>
    <t>85.534   /   86.444</t>
  </si>
  <si>
    <t>94.437   /   95.347</t>
  </si>
  <si>
    <t>92.461   /   93.371</t>
  </si>
  <si>
    <t>98.178   /   99.088</t>
  </si>
  <si>
    <t>108.701   /   109.612</t>
  </si>
  <si>
    <t>120.489   /   121.399</t>
  </si>
  <si>
    <t>90.345   /   91.256</t>
  </si>
  <si>
    <t>99.184   /   100.095</t>
  </si>
  <si>
    <t>48.861   /   49.772</t>
  </si>
  <si>
    <t>79.530   /   80.440</t>
  </si>
  <si>
    <t>91.461   /   92.371</t>
  </si>
  <si>
    <t>77.231   /   78.141</t>
  </si>
  <si>
    <t>94.896   /   95.806</t>
  </si>
  <si>
    <t>101.332   /   102.242</t>
  </si>
  <si>
    <t>107.861   /   108.772</t>
  </si>
  <si>
    <t>94.332   /   95.242</t>
  </si>
  <si>
    <t>100.861   /   101.772</t>
  </si>
  <si>
    <t>92.322   /   93.232</t>
  </si>
  <si>
    <t>103.461   /   104.371</t>
  </si>
  <si>
    <t>88.314   /   89.225</t>
  </si>
  <si>
    <t>100.332   /   101.242</t>
  </si>
  <si>
    <t>106.861   /   107.772</t>
  </si>
  <si>
    <t>123.461   /   124.371</t>
  </si>
  <si>
    <t>99.314   /   100.225</t>
  </si>
  <si>
    <t>90.332   /   91.242</t>
  </si>
  <si>
    <t>96.861   /   97.772</t>
  </si>
  <si>
    <t>96.332   /   97.242</t>
  </si>
  <si>
    <t>24.340   /   25.251</t>
  </si>
  <si>
    <t>104.701   /   105.612</t>
  </si>
  <si>
    <t>93.332   /   94.242</t>
  </si>
  <si>
    <t>99.861   /   100.772</t>
  </si>
  <si>
    <t>102.861   /   103.772</t>
  </si>
  <si>
    <t>10.101   /   11.012</t>
  </si>
  <si>
    <t>10.548   /   11.459</t>
  </si>
  <si>
    <t>29.043   /   29.953</t>
  </si>
  <si>
    <t>76.500   /   77.410</t>
  </si>
  <si>
    <t>56.672   /   57.582</t>
  </si>
  <si>
    <t>28.429   /   29.346</t>
  </si>
  <si>
    <t>29.099   /   30.016</t>
  </si>
  <si>
    <t>32.063   /   32.980</t>
  </si>
  <si>
    <t>30.372   /   31.289</t>
  </si>
  <si>
    <t>30.172   /   31.089</t>
  </si>
  <si>
    <t>30.494   /   31.411</t>
  </si>
  <si>
    <t>81.373   /   82.290</t>
  </si>
  <si>
    <t>93.621   /   94.538</t>
  </si>
  <si>
    <t>101.027   /   101.945</t>
  </si>
  <si>
    <t>90.699   /   91.616</t>
  </si>
  <si>
    <t>98.324   /   99.241</t>
  </si>
  <si>
    <t>80.420   /   81.337</t>
  </si>
  <si>
    <t>92.122   /   93.039</t>
  </si>
  <si>
    <t>88.586   /   89.503</t>
  </si>
  <si>
    <t>94.356   /   95.273</t>
  </si>
  <si>
    <t>101.767   /   102.684</t>
  </si>
  <si>
    <t>112.801   /   113.718</t>
  </si>
  <si>
    <t>86.595   /   87.512</t>
  </si>
  <si>
    <t>94.592   /   95.509</t>
  </si>
  <si>
    <t>46.949   /   47.866</t>
  </si>
  <si>
    <t>74.652   /   75.569</t>
  </si>
  <si>
    <t>87.586   /   88.503</t>
  </si>
  <si>
    <t>76.784   /   77.701</t>
  </si>
  <si>
    <t>93.865   /   94.782</t>
  </si>
  <si>
    <t>97.621   /   98.538</t>
  </si>
  <si>
    <t>105.027   /   105.945</t>
  </si>
  <si>
    <t>90.621   /   91.538</t>
  </si>
  <si>
    <t>98.027   /   98.945</t>
  </si>
  <si>
    <t>88.611   /   89.528</t>
  </si>
  <si>
    <t>99.586   /   100.503</t>
  </si>
  <si>
    <t>84.874   /   85.791</t>
  </si>
  <si>
    <t>96.621   /   97.538</t>
  </si>
  <si>
    <t>104.027   /   104.945</t>
  </si>
  <si>
    <t>119.586   /   120.503</t>
  </si>
  <si>
    <t>95.874   /   96.791</t>
  </si>
  <si>
    <t>86.621   /   87.538</t>
  </si>
  <si>
    <t>94.027   /   94.945</t>
  </si>
  <si>
    <t>92.621   /   93.538</t>
  </si>
  <si>
    <t>24.494   /   25.411</t>
  </si>
  <si>
    <t>97.767   /   98.684</t>
  </si>
  <si>
    <t>89.621   /   90.538</t>
  </si>
  <si>
    <t>97.027   /   97.945</t>
  </si>
  <si>
    <t>100.027   /   100.945</t>
  </si>
  <si>
    <t>10.125   /   11.042</t>
  </si>
  <si>
    <t>10.655   /   11.572</t>
  </si>
  <si>
    <t>29.305   /   30.222</t>
  </si>
  <si>
    <t>76.735   /   77.652</t>
  </si>
  <si>
    <t>56.889   /   57.806</t>
  </si>
  <si>
    <t>27.935   /   28.858</t>
  </si>
  <si>
    <t>28.605   /   29.528</t>
  </si>
  <si>
    <t>31.753   /   32.677</t>
  </si>
  <si>
    <t>29.860   /   30.783</t>
  </si>
  <si>
    <t>29.660   /   30.583</t>
  </si>
  <si>
    <t>30.043   /   30.967</t>
  </si>
  <si>
    <t>77.962   /   78.886</t>
  </si>
  <si>
    <t>88.149   /   89.072</t>
  </si>
  <si>
    <t>95.386   /   96.309</t>
  </si>
  <si>
    <t>85.210   /   86.134</t>
  </si>
  <si>
    <t>91.297   /   92.220</t>
  </si>
  <si>
    <t>74.314   /   75.238</t>
  </si>
  <si>
    <t>86.525   /   87.449</t>
  </si>
  <si>
    <t>83.055   /   83.979</t>
  </si>
  <si>
    <t>88.981   /   89.905</t>
  </si>
  <si>
    <t>96.622   /   97.545</t>
  </si>
  <si>
    <t>104.799   /   105.722</t>
  </si>
  <si>
    <t>81.035   /   81.958</t>
  </si>
  <si>
    <t>88.634   /   89.558</t>
  </si>
  <si>
    <t>44.260   /   45.183</t>
  </si>
  <si>
    <t>68.782   /   69.706</t>
  </si>
  <si>
    <t>82.055   /   82.979</t>
  </si>
  <si>
    <t>74.109   /   75.033</t>
  </si>
  <si>
    <t>88.069   /   88.992</t>
  </si>
  <si>
    <t>92.149   /   93.072</t>
  </si>
  <si>
    <t>99.386   /   100.309</t>
  </si>
  <si>
    <t>85.149   /   86.072</t>
  </si>
  <si>
    <t>92.386   /   93.309</t>
  </si>
  <si>
    <t>83.139   /   84.062</t>
  </si>
  <si>
    <t>94.055   /   94.979</t>
  </si>
  <si>
    <t>80.037   /   80.961</t>
  </si>
  <si>
    <t>91.149   /   92.072</t>
  </si>
  <si>
    <t>98.386   /   99.309</t>
  </si>
  <si>
    <t>114.055   /   114.979</t>
  </si>
  <si>
    <t>91.037   /   91.961</t>
  </si>
  <si>
    <t>81.149   /   82.072</t>
  </si>
  <si>
    <t>88.386   /   89.309</t>
  </si>
  <si>
    <t>87.149   /   88.072</t>
  </si>
  <si>
    <t>24.043   /   24.967</t>
  </si>
  <si>
    <t>92.622   /   93.545</t>
  </si>
  <si>
    <t>84.149   /   85.072</t>
  </si>
  <si>
    <t>91.386   /   92.309</t>
  </si>
  <si>
    <t>94.386   /   95.309</t>
  </si>
  <si>
    <t>9.956   /   10.880</t>
  </si>
  <si>
    <t>10.189   /   11.113</t>
  </si>
  <si>
    <t>28.912   /   29.836</t>
  </si>
  <si>
    <t>76.947   /   77.871</t>
  </si>
  <si>
    <t>57.083   /   58.007</t>
  </si>
  <si>
    <t>25.239   /   26.169</t>
  </si>
  <si>
    <t>25.909   /   26.839</t>
  </si>
  <si>
    <t>30.116   /   31.046</t>
  </si>
  <si>
    <t>26.812   /   27.742</t>
  </si>
  <si>
    <t>26.612   /   27.542</t>
  </si>
  <si>
    <t>27.322   /   28.252</t>
  </si>
  <si>
    <t>69.799   /   70.729</t>
  </si>
  <si>
    <t>66.255   /   67.185</t>
  </si>
  <si>
    <t>73.307   /   74.237</t>
  </si>
  <si>
    <t>61.563   /   62.493</t>
  </si>
  <si>
    <t>68.056   /   68.986</t>
  </si>
  <si>
    <t>50.936   /   51.866</t>
  </si>
  <si>
    <t>63.281   /   64.211</t>
  </si>
  <si>
    <t>61.218   /   62.148</t>
  </si>
  <si>
    <t>66.384   /   67.314</t>
  </si>
  <si>
    <t>75.035   /   75.965</t>
  </si>
  <si>
    <t>76.196   /   77.126</t>
  </si>
  <si>
    <t>59.356   /   60.286</t>
  </si>
  <si>
    <t>66.404   /   67.334</t>
  </si>
  <si>
    <t>32.959   /   33.889</t>
  </si>
  <si>
    <t>46.432   /   47.362</t>
  </si>
  <si>
    <t>60.218   /   61.148</t>
  </si>
  <si>
    <t>66.593   /   67.523</t>
  </si>
  <si>
    <t>71.279   /   72.209</t>
  </si>
  <si>
    <t>70.255   /   71.185</t>
  </si>
  <si>
    <t>77.307   /   78.237</t>
  </si>
  <si>
    <t>63.255   /   64.185</t>
  </si>
  <si>
    <t>70.307   /   71.237</t>
  </si>
  <si>
    <t>61.245   /   62.175</t>
  </si>
  <si>
    <t>72.218   /   73.148</t>
  </si>
  <si>
    <t>59.699   /   60.629</t>
  </si>
  <si>
    <t>69.255   /   70.185</t>
  </si>
  <si>
    <t>76.307   /   77.237</t>
  </si>
  <si>
    <t>92.218   /   93.148</t>
  </si>
  <si>
    <t>70.699   /   71.629</t>
  </si>
  <si>
    <t>59.255   /   60.185</t>
  </si>
  <si>
    <t>66.307   /   67.237</t>
  </si>
  <si>
    <t>65.255   /   66.185</t>
  </si>
  <si>
    <t>21.322   /   22.252</t>
  </si>
  <si>
    <t>71.035   /   71.965</t>
  </si>
  <si>
    <t>62.255   /   63.185</t>
  </si>
  <si>
    <t>69.307   /   70.237</t>
  </si>
  <si>
    <t>72.307   /   73.237</t>
  </si>
  <si>
    <t>8.961   /   9.891</t>
  </si>
  <si>
    <t>9.095   /   10.025</t>
  </si>
  <si>
    <t>27.740   /   28.670</t>
  </si>
  <si>
    <t>77.092   /   78.022</t>
  </si>
  <si>
    <t>57.441   /   58.371</t>
  </si>
  <si>
    <t>24.301   /   25.237</t>
  </si>
  <si>
    <t>24.971   /   25.907</t>
  </si>
  <si>
    <t>28.618   /   29.554</t>
  </si>
  <si>
    <t>26.040   /   26.976</t>
  </si>
  <si>
    <t>25.840   /   26.776</t>
  </si>
  <si>
    <t>26.383   /   27.319</t>
  </si>
  <si>
    <t>65.833   /   66.770</t>
  </si>
  <si>
    <t>60.540   /   61.476</t>
  </si>
  <si>
    <t>67.387   /   68.323</t>
  </si>
  <si>
    <t>55.582   /   56.518</t>
  </si>
  <si>
    <t>61.679   /   62.615</t>
  </si>
  <si>
    <t>44.985   /   45.921</t>
  </si>
  <si>
    <t>57.504   /   58.440</t>
  </si>
  <si>
    <t>55.398   /   56.334</t>
  </si>
  <si>
    <t>60.662   /   61.598</t>
  </si>
  <si>
    <t>69.532   /   70.469</t>
  </si>
  <si>
    <t>69.608   /   70.544</t>
  </si>
  <si>
    <t>53.622   /   54.558</t>
  </si>
  <si>
    <t>60.263   /   61.199</t>
  </si>
  <si>
    <t>30.097   /   31.033</t>
  </si>
  <si>
    <t>40.360   /   41.296</t>
  </si>
  <si>
    <t>54.398   /   55.334</t>
  </si>
  <si>
    <t>64.231   /   65.167</t>
  </si>
  <si>
    <t>66.138   /   67.074</t>
  </si>
  <si>
    <t>64.540   /   65.476</t>
  </si>
  <si>
    <t>71.387   /   72.323</t>
  </si>
  <si>
    <t>57.540   /   58.476</t>
  </si>
  <si>
    <t>64.387   /   65.323</t>
  </si>
  <si>
    <t>55.530   /   56.466</t>
  </si>
  <si>
    <t>66.398   /   67.334</t>
  </si>
  <si>
    <t>54.549   /   55.485</t>
  </si>
  <si>
    <t>63.540   /   64.476</t>
  </si>
  <si>
    <t>70.387   /   71.323</t>
  </si>
  <si>
    <t>86.398   /   87.334</t>
  </si>
  <si>
    <t>65.549   /   66.485</t>
  </si>
  <si>
    <t>53.540   /   54.476</t>
  </si>
  <si>
    <t>60.387   /   61.323</t>
  </si>
  <si>
    <t>59.540   /   60.476</t>
  </si>
  <si>
    <t>20.383   /   21.319</t>
  </si>
  <si>
    <t>65.532   /   66.469</t>
  </si>
  <si>
    <t>56.540   /   57.476</t>
  </si>
  <si>
    <t>63.387   /   64.323</t>
  </si>
  <si>
    <t>66.387   /   67.323</t>
  </si>
  <si>
    <t>8.634   /   9.570</t>
  </si>
  <si>
    <t>8.558   /   9.494</t>
  </si>
  <si>
    <t>26.576   /   27.512</t>
  </si>
  <si>
    <t>77.214   /   78.150</t>
  </si>
  <si>
    <t>57.643   /   58.579</t>
  </si>
  <si>
    <t>23.922   /   24.864</t>
  </si>
  <si>
    <t>24.592   /   25.534</t>
  </si>
  <si>
    <t>27.699   /   28.641</t>
  </si>
  <si>
    <t>25.883   /   26.825</t>
  </si>
  <si>
    <t>25.683   /   26.625</t>
  </si>
  <si>
    <t>25.396   /   26.338</t>
  </si>
  <si>
    <t>64.029   /   64.971</t>
  </si>
  <si>
    <t>59.610   /   60.552</t>
  </si>
  <si>
    <t>66.533   /   67.475</t>
  </si>
  <si>
    <t>54.693   /   55.635</t>
  </si>
  <si>
    <t>62.319   /   63.261</t>
  </si>
  <si>
    <t>44.166   /   45.108</t>
  </si>
  <si>
    <t>56.886   /   57.829</t>
  </si>
  <si>
    <t>54.529   /   55.471</t>
  </si>
  <si>
    <t>59.908   /   60.851</t>
  </si>
  <si>
    <t>68.943   /   69.885</t>
  </si>
  <si>
    <t>69.718   /   70.660</t>
  </si>
  <si>
    <t>52.761   /   53.703</t>
  </si>
  <si>
    <t>59.282   /   60.224</t>
  </si>
  <si>
    <t>29.719   /   30.661</t>
  </si>
  <si>
    <t>39.317   /   40.259</t>
  </si>
  <si>
    <t>53.529   /   54.471</t>
  </si>
  <si>
    <t>64.067   /   65.009</t>
  </si>
  <si>
    <t>65.661   /   66.604</t>
  </si>
  <si>
    <t>63.610   /   64.552</t>
  </si>
  <si>
    <t>70.533   /   71.475</t>
  </si>
  <si>
    <t>56.610   /   57.552</t>
  </si>
  <si>
    <t>63.533   /   64.475</t>
  </si>
  <si>
    <t>54.600   /   55.542</t>
  </si>
  <si>
    <t>65.529   /   66.471</t>
  </si>
  <si>
    <t>53.870   /   54.813</t>
  </si>
  <si>
    <t>62.610   /   63.552</t>
  </si>
  <si>
    <t>69.533   /   70.475</t>
  </si>
  <si>
    <t>85.529   /   86.471</t>
  </si>
  <si>
    <t>64.870   /   65.813</t>
  </si>
  <si>
    <t>52.610   /   53.552</t>
  </si>
  <si>
    <t>59.533   /   60.475</t>
  </si>
  <si>
    <t>58.610   /   59.552</t>
  </si>
  <si>
    <t>19.396   /   20.338</t>
  </si>
  <si>
    <t>64.943   /   65.885</t>
  </si>
  <si>
    <t>55.610   /   56.552</t>
  </si>
  <si>
    <t>62.533   /   63.475</t>
  </si>
  <si>
    <t>65.533   /   66.475</t>
  </si>
  <si>
    <t>8.506   /   9.448</t>
  </si>
  <si>
    <t>8.310   /   9.253</t>
  </si>
  <si>
    <t>26.139   /   27.081</t>
  </si>
  <si>
    <t>77.345   /   78.287</t>
  </si>
  <si>
    <t>57.853   /   58.795</t>
  </si>
  <si>
    <t>23.833   /   24.781</t>
  </si>
  <si>
    <t>24.503   /   25.451</t>
  </si>
  <si>
    <t>27.271   /   28.219</t>
  </si>
  <si>
    <t>25.792   /   26.740</t>
  </si>
  <si>
    <t>25.592   /   26.540</t>
  </si>
  <si>
    <t>25.135   /   26.083</t>
  </si>
  <si>
    <t>63.959   /   64.907</t>
  </si>
  <si>
    <t>62.140   /   63.088</t>
  </si>
  <si>
    <t>69.031   /   69.979</t>
  </si>
  <si>
    <t>57.129   /   58.077</t>
  </si>
  <si>
    <t>63.915   /   64.863</t>
  </si>
  <si>
    <t>46.727   /   47.675</t>
  </si>
  <si>
    <t>59.704   /   60.652</t>
  </si>
  <si>
    <t>56.975   /   57.923</t>
  </si>
  <si>
    <t>62.438   /   63.386</t>
  </si>
  <si>
    <t>71.650   /   72.598</t>
  </si>
  <si>
    <t>73.867   /   74.815</t>
  </si>
  <si>
    <t>55.459   /   56.407</t>
  </si>
  <si>
    <t>61.542   /   62.490</t>
  </si>
  <si>
    <t>30.982   /   31.930</t>
  </si>
  <si>
    <t>41.833   /   42.781</t>
  </si>
  <si>
    <t>55.975   /   56.923</t>
  </si>
  <si>
    <t>64.215   /   65.163</t>
  </si>
  <si>
    <t>65.899   /   66.847</t>
  </si>
  <si>
    <t>66.140   /   67.088</t>
  </si>
  <si>
    <t>73.031   /   73.979</t>
  </si>
  <si>
    <t>59.140   /   60.088</t>
  </si>
  <si>
    <t>66.031   /   66.979</t>
  </si>
  <si>
    <t>57.130   /   58.078</t>
  </si>
  <si>
    <t>67.975   /   68.923</t>
  </si>
  <si>
    <t>56.146   /   57.094</t>
  </si>
  <si>
    <t>65.140   /   66.088</t>
  </si>
  <si>
    <t>72.031   /   72.979</t>
  </si>
  <si>
    <t>87.975   /   88.923</t>
  </si>
  <si>
    <t>67.146   /   68.094</t>
  </si>
  <si>
    <t>55.140   /   56.088</t>
  </si>
  <si>
    <t>62.031   /   62.979</t>
  </si>
  <si>
    <t>61.140   /   62.088</t>
  </si>
  <si>
    <t>19.135   /   20.083</t>
  </si>
  <si>
    <t>67.650   /   68.598</t>
  </si>
  <si>
    <t>58.140   /   59.088</t>
  </si>
  <si>
    <t>65.031   /   65.979</t>
  </si>
  <si>
    <t>68.031   /   68.979</t>
  </si>
  <si>
    <t>8.500   /   9.448</t>
  </si>
  <si>
    <t>8.292   /   9.240</t>
  </si>
  <si>
    <t>25.837   /   26.785</t>
  </si>
  <si>
    <t>77.483   /   78.431</t>
  </si>
  <si>
    <t>58.056   /   59.004</t>
  </si>
  <si>
    <t>23.939   /   24.893</t>
  </si>
  <si>
    <t>24.609   /   25.563</t>
  </si>
  <si>
    <t>26.773   /   27.727</t>
  </si>
  <si>
    <t>25.989   /   26.943</t>
  </si>
  <si>
    <t>25.789   /   26.743</t>
  </si>
  <si>
    <t>25.238   /   26.192</t>
  </si>
  <si>
    <t>64.058   /   65.011</t>
  </si>
  <si>
    <t>69.600   /   70.554</t>
  </si>
  <si>
    <t>76.442   /   77.395</t>
  </si>
  <si>
    <t>64.482   /   65.435</t>
  </si>
  <si>
    <t>72.321   /   73.274</t>
  </si>
  <si>
    <t>54.352   /   55.306</t>
  </si>
  <si>
    <t>67.257   /   68.210</t>
  </si>
  <si>
    <t>64.393   /   65.346</t>
  </si>
  <si>
    <t>69.964   /   70.918</t>
  </si>
  <si>
    <t>79.247   /   80.201</t>
  </si>
  <si>
    <t>79.270   /   80.224</t>
  </si>
  <si>
    <t>62.980   /   63.933</t>
  </si>
  <si>
    <t>68.996   /   69.950</t>
  </si>
  <si>
    <t>34.744   /   35.697</t>
  </si>
  <si>
    <t>49.170   /   50.124</t>
  </si>
  <si>
    <t>63.393   /   64.346</t>
  </si>
  <si>
    <t>64.677   /   65.630</t>
  </si>
  <si>
    <t>66.930   /   67.884</t>
  </si>
  <si>
    <t>73.600   /   74.554</t>
  </si>
  <si>
    <t>80.442   /   81.395</t>
  </si>
  <si>
    <t>66.600   /   67.554</t>
  </si>
  <si>
    <t>73.442   /   74.395</t>
  </si>
  <si>
    <t>64.590   /   65.544</t>
  </si>
  <si>
    <t>75.393   /   76.346</t>
  </si>
  <si>
    <t>62.920   /   63.873</t>
  </si>
  <si>
    <t>72.600   /   73.554</t>
  </si>
  <si>
    <t>79.442   /   80.395</t>
  </si>
  <si>
    <t>95.393   /   96.346</t>
  </si>
  <si>
    <t>73.920   /   74.873</t>
  </si>
  <si>
    <t>62.600   /   63.554</t>
  </si>
  <si>
    <t>69.442   /   70.395</t>
  </si>
  <si>
    <t>68.600   /   69.554</t>
  </si>
  <si>
    <t>19.238   /   20.192</t>
  </si>
  <si>
    <t>75.247   /   76.201</t>
  </si>
  <si>
    <t>65.600   /   66.554</t>
  </si>
  <si>
    <t>72.442   /   73.395</t>
  </si>
  <si>
    <t>75.442   /   76.395</t>
  </si>
  <si>
    <t>8.544   /   9.498</t>
  </si>
  <si>
    <t>8.297   /   9.251</t>
  </si>
  <si>
    <t>26.184   /   27.138</t>
  </si>
  <si>
    <t>77.659   /   78.612</t>
  </si>
  <si>
    <t>58.266   /   59.219</t>
  </si>
  <si>
    <t>24.076   /   25.035</t>
  </si>
  <si>
    <t>24.746   /   25.705</t>
  </si>
  <si>
    <t>27.082   /   28.041</t>
  </si>
  <si>
    <t>26.412   /   27.371</t>
  </si>
  <si>
    <t>26.212   /   27.171</t>
  </si>
  <si>
    <t>25.620   /   26.579</t>
  </si>
  <si>
    <t>66.540   /   67.500</t>
  </si>
  <si>
    <t>81.360   /   82.320</t>
  </si>
  <si>
    <t>88.209   /   89.168</t>
  </si>
  <si>
    <t>76.111   /   77.070</t>
  </si>
  <si>
    <t>86.520   /   87.480</t>
  </si>
  <si>
    <t>66.605   /   67.564</t>
  </si>
  <si>
    <t>79.482   /   80.441</t>
  </si>
  <si>
    <t>76.135   /   77.094</t>
  </si>
  <si>
    <t>81.756   /   82.715</t>
  </si>
  <si>
    <t>91.168   /   92.127</t>
  </si>
  <si>
    <t>96.061   /   97.020</t>
  </si>
  <si>
    <t>74.856   /   75.815</t>
  </si>
  <si>
    <t>80.754   /   81.713</t>
  </si>
  <si>
    <t>40.638   /   41.597</t>
  </si>
  <si>
    <t>60.957   /   61.916</t>
  </si>
  <si>
    <t>75.135   /   76.094</t>
  </si>
  <si>
    <t>66.931   /   67.891</t>
  </si>
  <si>
    <t>72.725   /   73.684</t>
  </si>
  <si>
    <t>85.360   /   86.320</t>
  </si>
  <si>
    <t>92.209   /   93.168</t>
  </si>
  <si>
    <t>78.360   /   79.320</t>
  </si>
  <si>
    <t>85.209   /   86.168</t>
  </si>
  <si>
    <t>76.350   /   77.310</t>
  </si>
  <si>
    <t>87.135   /   88.094</t>
  </si>
  <si>
    <t>73.532   /   74.491</t>
  </si>
  <si>
    <t>84.360   /   85.320</t>
  </si>
  <si>
    <t>91.209   /   92.168</t>
  </si>
  <si>
    <t>107.135   /   108.094</t>
  </si>
  <si>
    <t>84.532   /   85.491</t>
  </si>
  <si>
    <t>74.360   /   75.320</t>
  </si>
  <si>
    <t>81.209   /   82.168</t>
  </si>
  <si>
    <t>80.360   /   81.320</t>
  </si>
  <si>
    <t>19.620   /   20.579</t>
  </si>
  <si>
    <t>87.168   /   88.127</t>
  </si>
  <si>
    <t>77.360   /   78.320</t>
  </si>
  <si>
    <t>84.209   /   85.168</t>
  </si>
  <si>
    <t>87.209   /   88.168</t>
  </si>
  <si>
    <t>8.599   /   9.558</t>
  </si>
  <si>
    <t>8.625   /   9.584</t>
  </si>
  <si>
    <t>26.462   /   27.421</t>
  </si>
  <si>
    <t>77.963   /   78.922</t>
  </si>
  <si>
    <t>58.476   /   59.435</t>
  </si>
  <si>
    <t>24.375   /   25.339</t>
  </si>
  <si>
    <t>25.045   /   26.009</t>
  </si>
  <si>
    <t>27.459   /   28.423</t>
  </si>
  <si>
    <t>26.701   /   27.665</t>
  </si>
  <si>
    <t>26.501   /   27.465</t>
  </si>
  <si>
    <t>26.067   /   27.031</t>
  </si>
  <si>
    <t>70.742   /   71.706</t>
  </si>
  <si>
    <t>85.240   /   86.205</t>
  </si>
  <si>
    <t>92.190   /   93.154</t>
  </si>
  <si>
    <t>80.067   /   81.032</t>
  </si>
  <si>
    <t>97.520   /   98.485</t>
  </si>
  <si>
    <t>71.901   /   72.865</t>
  </si>
  <si>
    <t>85.051   /   86.016</t>
  </si>
  <si>
    <t>79.972   /   80.937</t>
  </si>
  <si>
    <t>86.132   /   87.097</t>
  </si>
  <si>
    <t>95.421   /   96.386</t>
  </si>
  <si>
    <t>100.776   /   101.741</t>
  </si>
  <si>
    <t>78.995   /   79.960</t>
  </si>
  <si>
    <t>84.856   /   85.820</t>
  </si>
  <si>
    <t>42.825   /   43.789</t>
  </si>
  <si>
    <t>64.994   /   65.959</t>
  </si>
  <si>
    <t>78.972   /   79.937</t>
  </si>
  <si>
    <t>73.121   /   74.086</t>
  </si>
  <si>
    <t>89.453   /   90.417</t>
  </si>
  <si>
    <t>89.240   /   90.205</t>
  </si>
  <si>
    <t>96.190   /   97.154</t>
  </si>
  <si>
    <t>82.240   /   83.205</t>
  </si>
  <si>
    <t>89.190   /   90.154</t>
  </si>
  <si>
    <t>80.230   /   81.195</t>
  </si>
  <si>
    <t>90.972   /   91.937</t>
  </si>
  <si>
    <t>77.471   /   78.435</t>
  </si>
  <si>
    <t>88.240   /   89.205</t>
  </si>
  <si>
    <t>95.190   /   96.154</t>
  </si>
  <si>
    <t>110.972   /   111.937</t>
  </si>
  <si>
    <t>88.471   /   89.435</t>
  </si>
  <si>
    <t>78.240   /   79.205</t>
  </si>
  <si>
    <t>85.190   /   86.154</t>
  </si>
  <si>
    <t>84.240   /   85.205</t>
  </si>
  <si>
    <t>20.067   /   21.031</t>
  </si>
  <si>
    <t>91.421   /   92.386</t>
  </si>
  <si>
    <t>81.240   /   82.205</t>
  </si>
  <si>
    <t>88.190   /   89.154</t>
  </si>
  <si>
    <t>91.190   /   92.154</t>
  </si>
  <si>
    <t>8.726   /   9.690</t>
  </si>
  <si>
    <t>9.194   /   10.158</t>
  </si>
  <si>
    <t>26.553   /   27.518</t>
  </si>
  <si>
    <t>78.281   /   79.246</t>
  </si>
  <si>
    <t>58.679   /   59.643</t>
  </si>
  <si>
    <t>24.588   /   25.558</t>
  </si>
  <si>
    <t>25.258   /   26.228</t>
  </si>
  <si>
    <t>27.662   /   28.632</t>
  </si>
  <si>
    <t>27.235   /   28.205</t>
  </si>
  <si>
    <t>27.035   /   28.005</t>
  </si>
  <si>
    <t>26.387   /   27.357</t>
  </si>
  <si>
    <t>72.929   /   73.899</t>
  </si>
  <si>
    <t>89.611   /   90.581</t>
  </si>
  <si>
    <t>95.413   /   96.383</t>
  </si>
  <si>
    <t>84.167   /   85.137</t>
  </si>
  <si>
    <t>104.168   /   105.138</t>
  </si>
  <si>
    <t>76.896   /   77.866</t>
  </si>
  <si>
    <t>89.872   /   90.842</t>
  </si>
  <si>
    <t>84.340   /   85.310</t>
  </si>
  <si>
    <t>90.575   /   91.545</t>
  </si>
  <si>
    <t>99.894   /   100.864</t>
  </si>
  <si>
    <t>112.544   /   113.513</t>
  </si>
  <si>
    <t>83.343   /   84.313</t>
  </si>
  <si>
    <t>89.448   /   90.418</t>
  </si>
  <si>
    <t>45.045   /   46.015</t>
  </si>
  <si>
    <t>69.170   /   70.139</t>
  </si>
  <si>
    <t>83.340   /   84.310</t>
  </si>
  <si>
    <t>75.150   /   76.120</t>
  </si>
  <si>
    <t>94.685   /   95.654</t>
  </si>
  <si>
    <t>93.611   /   94.581</t>
  </si>
  <si>
    <t>99.413   /   100.383</t>
  </si>
  <si>
    <t>86.611   /   87.581</t>
  </si>
  <si>
    <t>92.413   /   93.383</t>
  </si>
  <si>
    <t>84.601   /   85.571</t>
  </si>
  <si>
    <t>95.340   /   96.310</t>
  </si>
  <si>
    <t>81.469   /   82.439</t>
  </si>
  <si>
    <t>92.611   /   93.581</t>
  </si>
  <si>
    <t>98.413   /   99.383</t>
  </si>
  <si>
    <t>115.340   /   116.310</t>
  </si>
  <si>
    <t>92.469   /   93.439</t>
  </si>
  <si>
    <t>82.611   /   83.581</t>
  </si>
  <si>
    <t>88.413   /   89.383</t>
  </si>
  <si>
    <t>88.611   /   89.581</t>
  </si>
  <si>
    <t>20.387   /   21.357</t>
  </si>
  <si>
    <t>95.894   /   96.864</t>
  </si>
  <si>
    <t>85.611   /   86.581</t>
  </si>
  <si>
    <t>91.413   /   92.383</t>
  </si>
  <si>
    <t>94.413   /   95.383</t>
  </si>
  <si>
    <t>8.808   /   9.778</t>
  </si>
  <si>
    <t>9.478   /   10.448</t>
  </si>
  <si>
    <t>26.647   /   27.616</t>
  </si>
  <si>
    <t>78.615   /   79.585</t>
  </si>
  <si>
    <t>58.965   /   59.935</t>
  </si>
  <si>
    <t>24.973   /   25.948</t>
  </si>
  <si>
    <t>25.643   /   26.618</t>
  </si>
  <si>
    <t>28.227   /   29.202</t>
  </si>
  <si>
    <t>27.843   /   28.818</t>
  </si>
  <si>
    <t>27.643   /   28.618</t>
  </si>
  <si>
    <t>26.756   /   27.731</t>
  </si>
  <si>
    <t>74.317   /   75.292</t>
  </si>
  <si>
    <t>88.471   /   89.446</t>
  </si>
  <si>
    <t>96.715   /   97.690</t>
  </si>
  <si>
    <t>83.551   /   84.526</t>
  </si>
  <si>
    <t>103.330   /   104.304</t>
  </si>
  <si>
    <t>76.714   /   77.689</t>
  </si>
  <si>
    <t>89.523   /   90.498</t>
  </si>
  <si>
    <t>83.137   /   84.112</t>
  </si>
  <si>
    <t>89.351   /   90.326</t>
  </si>
  <si>
    <t>99.151   /   100.126</t>
  </si>
  <si>
    <t>110.820   /   111.795</t>
  </si>
  <si>
    <t>83.666   /   84.641</t>
  </si>
  <si>
    <t>89.579   /   90.554</t>
  </si>
  <si>
    <t>44.432   /   45.407</t>
  </si>
  <si>
    <t>67.932   /   68.907</t>
  </si>
  <si>
    <t>82.137   /   83.112</t>
  </si>
  <si>
    <t>75.350   /   76.324</t>
  </si>
  <si>
    <t>95.152   /   96.127</t>
  </si>
  <si>
    <t>92.471   /   93.446</t>
  </si>
  <si>
    <t>100.715   /   101.690</t>
  </si>
  <si>
    <t>85.471   /   86.446</t>
  </si>
  <si>
    <t>93.715   /   94.690</t>
  </si>
  <si>
    <t>83.461   /   84.436</t>
  </si>
  <si>
    <t>94.137   /   95.112</t>
  </si>
  <si>
    <t>80.367   /   81.342</t>
  </si>
  <si>
    <t>91.471   /   92.446</t>
  </si>
  <si>
    <t>99.715   /   100.690</t>
  </si>
  <si>
    <t>114.137   /   115.112</t>
  </si>
  <si>
    <t>91.367   /   92.342</t>
  </si>
  <si>
    <t>81.471   /   82.446</t>
  </si>
  <si>
    <t>89.715   /   90.690</t>
  </si>
  <si>
    <t>87.471   /   88.446</t>
  </si>
  <si>
    <t>20.756   /   21.731</t>
  </si>
  <si>
    <t>95.151   /   96.126</t>
  </si>
  <si>
    <t>84.471   /   85.446</t>
  </si>
  <si>
    <t>92.715   /   93.690</t>
  </si>
  <si>
    <t>95.715   /   96.690</t>
  </si>
  <si>
    <t>8.952   /   9.927</t>
  </si>
  <si>
    <t>9.655   /   10.630</t>
  </si>
  <si>
    <t>27.420   /   28.395</t>
  </si>
  <si>
    <t>78.932   /   79.907</t>
  </si>
  <si>
    <t>59.168   /   60.143</t>
  </si>
  <si>
    <t>25.276   /   26.256</t>
  </si>
  <si>
    <t>25.946   /   26.926</t>
  </si>
  <si>
    <t>28.486   /   29.466</t>
  </si>
  <si>
    <t>27.820   /   28.800</t>
  </si>
  <si>
    <t>27.620   /   28.600</t>
  </si>
  <si>
    <t>27.085   /   28.065</t>
  </si>
  <si>
    <t>76.644   /   77.624</t>
  </si>
  <si>
    <t>90.795   /   91.775</t>
  </si>
  <si>
    <t>100.158   /   101.137</t>
  </si>
  <si>
    <t>85.838   /   86.818</t>
  </si>
  <si>
    <t>102.098   /   103.077</t>
  </si>
  <si>
    <t>83.042   /   84.021</t>
  </si>
  <si>
    <t>95.736   /   96.716</t>
  </si>
  <si>
    <t>85.714   /   86.694</t>
  </si>
  <si>
    <t>97.005   /   97.984</t>
  </si>
  <si>
    <t>102.223   /   103.202</t>
  </si>
  <si>
    <t>119.465   /   120.445</t>
  </si>
  <si>
    <t>84.712   /   85.692</t>
  </si>
  <si>
    <t>94.263   /   95.243</t>
  </si>
  <si>
    <t>48.257   /   49.237</t>
  </si>
  <si>
    <t>74.416   /   75.396</t>
  </si>
  <si>
    <t>84.714   /   85.694</t>
  </si>
  <si>
    <t>75.241   /   76.220</t>
  </si>
  <si>
    <t>94.847   /   95.827</t>
  </si>
  <si>
    <t>94.795   /   95.775</t>
  </si>
  <si>
    <t>104.158   /   105.137</t>
  </si>
  <si>
    <t>87.795   /   88.775</t>
  </si>
  <si>
    <t>97.158   /   98.137</t>
  </si>
  <si>
    <t>85.785   /   86.765</t>
  </si>
  <si>
    <t>96.714   /   97.694</t>
  </si>
  <si>
    <t>87.255   /   88.235</t>
  </si>
  <si>
    <t>93.795   /   94.775</t>
  </si>
  <si>
    <t>103.158   /   104.137</t>
  </si>
  <si>
    <t>116.714   /   117.694</t>
  </si>
  <si>
    <t>98.255   /   99.235</t>
  </si>
  <si>
    <t>83.795   /   84.775</t>
  </si>
  <si>
    <t>93.158   /   94.137</t>
  </si>
  <si>
    <t>89.795   /   90.775</t>
  </si>
  <si>
    <t>21.085   /   22.065</t>
  </si>
  <si>
    <t>98.223   /   99.202</t>
  </si>
  <si>
    <t>86.795   /   87.775</t>
  </si>
  <si>
    <t>96.158   /   97.137</t>
  </si>
  <si>
    <t>99.158   /   100.137</t>
  </si>
  <si>
    <t>9.083   /   10.063</t>
  </si>
  <si>
    <t>9.958   /   10.938</t>
  </si>
  <si>
    <t>27.727   /   28.707</t>
  </si>
  <si>
    <t>79.199   /   80.179</t>
  </si>
  <si>
    <t>59.379   /   60.359</t>
  </si>
  <si>
    <t>25.468   /   26.453</t>
  </si>
  <si>
    <t>26.138   /   27.123</t>
  </si>
  <si>
    <t>28.527   /   29.512</t>
  </si>
  <si>
    <t>27.410   /   28.395</t>
  </si>
  <si>
    <t>27.210   /   28.195</t>
  </si>
  <si>
    <t>27.256   /   28.241</t>
  </si>
  <si>
    <t>76.226   /   77.211</t>
  </si>
  <si>
    <t>85.276   /   86.261</t>
  </si>
  <si>
    <t>94.499   /   95.484</t>
  </si>
  <si>
    <t>80.251   /   81.235</t>
  </si>
  <si>
    <t>93.402   /   94.387</t>
  </si>
  <si>
    <t>77.845   /   78.830</t>
  </si>
  <si>
    <t>89.245   /   90.230</t>
  </si>
  <si>
    <t>80.141   /   81.126</t>
  </si>
  <si>
    <t>89.048   /   90.033</t>
  </si>
  <si>
    <t>94.961   /   95.946</t>
  </si>
  <si>
    <t>110.399   /   111.384</t>
  </si>
  <si>
    <t>80.063   /   81.048</t>
  </si>
  <si>
    <t>88.887   /   89.872</t>
  </si>
  <si>
    <t>44.278   /   45.263</t>
  </si>
  <si>
    <t>67.610   /   68.595</t>
  </si>
  <si>
    <t>79.141   /   80.126</t>
  </si>
  <si>
    <t>74.825   /   75.810</t>
  </si>
  <si>
    <t>93.969   /   94.954</t>
  </si>
  <si>
    <t>89.276   /   90.261</t>
  </si>
  <si>
    <t>98.499   /   99.484</t>
  </si>
  <si>
    <t>82.276   /   83.261</t>
  </si>
  <si>
    <t>91.499   /   92.484</t>
  </si>
  <si>
    <t>80.266   /   81.251</t>
  </si>
  <si>
    <t>91.141   /   92.126</t>
  </si>
  <si>
    <t>80.094   /   81.079</t>
  </si>
  <si>
    <t>88.276   /   89.261</t>
  </si>
  <si>
    <t>97.499   /   98.484</t>
  </si>
  <si>
    <t>111.141   /   112.126</t>
  </si>
  <si>
    <t>91.094   /   92.079</t>
  </si>
  <si>
    <t>78.276   /   79.261</t>
  </si>
  <si>
    <t>87.499   /   88.484</t>
  </si>
  <si>
    <t>84.276   /   85.261</t>
  </si>
  <si>
    <t>21.256   /   22.241</t>
  </si>
  <si>
    <t>90.961   /   91.946</t>
  </si>
  <si>
    <t>81.276   /   82.261</t>
  </si>
  <si>
    <t>90.499   /   91.484</t>
  </si>
  <si>
    <t>93.499   /   94.484</t>
  </si>
  <si>
    <t>9.159   /   10.144</t>
  </si>
  <si>
    <t>9.893   /   10.877</t>
  </si>
  <si>
    <t>27.913   /   28.898</t>
  </si>
  <si>
    <t>79.450   /   80.434</t>
  </si>
  <si>
    <t>59.589   /   60.574</t>
  </si>
  <si>
    <t>25.237   /   26.226</t>
  </si>
  <si>
    <t>25.907   /   26.896</t>
  </si>
  <si>
    <t>28.208   /   29.198</t>
  </si>
  <si>
    <t>26.914   /   27.903</t>
  </si>
  <si>
    <t>26.714   /   27.703</t>
  </si>
  <si>
    <t>27.023   /   28.012</t>
  </si>
  <si>
    <t>74.366   /   75.355</t>
  </si>
  <si>
    <t>77.669   /   78.659</t>
  </si>
  <si>
    <t>86.817   /   87.806</t>
  </si>
  <si>
    <t>72.652   /   73.641</t>
  </si>
  <si>
    <t>82.914   /   83.903</t>
  </si>
  <si>
    <t>70.418   /   71.408</t>
  </si>
  <si>
    <t>81.987   /   82.977</t>
  </si>
  <si>
    <t>72.571   /   73.561</t>
  </si>
  <si>
    <t>80.405   /   81.395</t>
  </si>
  <si>
    <t>87.459   /   88.449</t>
  </si>
  <si>
    <t>100.428   /   101.418</t>
  </si>
  <si>
    <t>72.531   /   73.521</t>
  </si>
  <si>
    <t>80.135   /   81.125</t>
  </si>
  <si>
    <t>39.955   /   40.945</t>
  </si>
  <si>
    <t>60.016   /   61.006</t>
  </si>
  <si>
    <t>71.571   /   72.561</t>
  </si>
  <si>
    <t>72.370   /   73.360</t>
  </si>
  <si>
    <t>89.099   /   90.089</t>
  </si>
  <si>
    <t>81.669   /   82.659</t>
  </si>
  <si>
    <t>90.817   /   91.806</t>
  </si>
  <si>
    <t>74.669   /   75.659</t>
  </si>
  <si>
    <t>83.817   /   84.806</t>
  </si>
  <si>
    <t>72.659   /   73.649</t>
  </si>
  <si>
    <t>83.571   /   84.561</t>
  </si>
  <si>
    <t>72.315   /   73.305</t>
  </si>
  <si>
    <t>80.669   /   81.659</t>
  </si>
  <si>
    <t>89.817   /   90.806</t>
  </si>
  <si>
    <t>103.571   /   104.561</t>
  </si>
  <si>
    <t>83.315   /   84.305</t>
  </si>
  <si>
    <t>70.669   /   71.659</t>
  </si>
  <si>
    <t>79.817   /   80.806</t>
  </si>
  <si>
    <t>76.669   /   77.659</t>
  </si>
  <si>
    <t>21.023   /   22.012</t>
  </si>
  <si>
    <t>83.459   /   84.449</t>
  </si>
  <si>
    <t>73.669   /   74.659</t>
  </si>
  <si>
    <t>82.817   /   83.806</t>
  </si>
  <si>
    <t>85.817   /   86.806</t>
  </si>
  <si>
    <t>9.081   /   10.070</t>
  </si>
  <si>
    <t>9.638   /   10.627</t>
  </si>
  <si>
    <t>27.468   /   28.458</t>
  </si>
  <si>
    <t>79.669   /   80.658</t>
  </si>
  <si>
    <t>59.779   /   60.769</t>
  </si>
  <si>
    <t>23.689   /   24.683</t>
  </si>
  <si>
    <t>24.359   /   25.353</t>
  </si>
  <si>
    <t>26.743   /   27.737</t>
  </si>
  <si>
    <t>25.736   /   26.730</t>
  </si>
  <si>
    <t>25.536   /   26.530</t>
  </si>
  <si>
    <t>25.482   /   26.476</t>
  </si>
  <si>
    <t>66.104   /   67.098</t>
  </si>
  <si>
    <t>69.372   /   70.366</t>
  </si>
  <si>
    <t>76.521   /   77.515</t>
  </si>
  <si>
    <t>64.420   /   65.414</t>
  </si>
  <si>
    <t>70.512   /   71.506</t>
  </si>
  <si>
    <t>62.163   /   63.157</t>
  </si>
  <si>
    <t>73.281   /   74.275</t>
  </si>
  <si>
    <t>64.331   /   65.326</t>
  </si>
  <si>
    <t>68.444   /   69.439</t>
  </si>
  <si>
    <t>76.728   /   77.723</t>
  </si>
  <si>
    <t>84.989   /   85.984</t>
  </si>
  <si>
    <t>63.441   /   64.435</t>
  </si>
  <si>
    <t>67.932   /   68.926</t>
  </si>
  <si>
    <t>33.974   /   34.968</t>
  </si>
  <si>
    <t>50.016   /   51.010</t>
  </si>
  <si>
    <t>63.331   /   64.326</t>
  </si>
  <si>
    <t>65.547   /   66.541</t>
  </si>
  <si>
    <t>75.179   /   76.173</t>
  </si>
  <si>
    <t>73.372   /   74.366</t>
  </si>
  <si>
    <t>80.521   /   81.515</t>
  </si>
  <si>
    <t>66.372   /   67.366</t>
  </si>
  <si>
    <t>73.521   /   74.515</t>
  </si>
  <si>
    <t>64.362   /   65.356</t>
  </si>
  <si>
    <t>75.331   /   76.326</t>
  </si>
  <si>
    <t>61.550   /   62.544</t>
  </si>
  <si>
    <t>72.372   /   73.366</t>
  </si>
  <si>
    <t>79.521   /   80.515</t>
  </si>
  <si>
    <t>95.331   /   96.326</t>
  </si>
  <si>
    <t>72.550   /   73.544</t>
  </si>
  <si>
    <t>62.372   /   63.366</t>
  </si>
  <si>
    <t>69.521   /   70.515</t>
  </si>
  <si>
    <t>68.372   /   69.366</t>
  </si>
  <si>
    <t>19.482   /   20.476</t>
  </si>
  <si>
    <t>72.728   /   73.723</t>
  </si>
  <si>
    <t>65.372   /   66.366</t>
  </si>
  <si>
    <t>72.521   /   73.515</t>
  </si>
  <si>
    <t>75.521   /   76.515</t>
  </si>
  <si>
    <t>8.533   /   9.527</t>
  </si>
  <si>
    <t>8.529   /   9.523</t>
  </si>
  <si>
    <t>25.986   /   26.980</t>
  </si>
  <si>
    <t>79.904   /   80.898</t>
  </si>
  <si>
    <t>60.029   /   61.023</t>
  </si>
  <si>
    <t>22.767   /   23.766</t>
  </si>
  <si>
    <t>23.437   /   24.436</t>
  </si>
  <si>
    <t>25.688   /   26.687</t>
  </si>
  <si>
    <t>24.968   /   25.967</t>
  </si>
  <si>
    <t>24.768   /   25.767</t>
  </si>
  <si>
    <t>24.555   /   25.554</t>
  </si>
  <si>
    <t>64.132   /   65.131</t>
  </si>
  <si>
    <t>60.996   /   61.995</t>
  </si>
  <si>
    <t>68.215   /   69.214</t>
  </si>
  <si>
    <t>56.030   /   57.028</t>
  </si>
  <si>
    <t>61.651   /   62.650</t>
  </si>
  <si>
    <t>53.966   /   54.965</t>
  </si>
  <si>
    <t>65.206   /   66.205</t>
  </si>
  <si>
    <t>55.948   /   56.947</t>
  </si>
  <si>
    <t>60.218   /   61.217</t>
  </si>
  <si>
    <t>68.397   /   69.395</t>
  </si>
  <si>
    <t>75.907   /   76.906</t>
  </si>
  <si>
    <t>53.706   /   54.704</t>
  </si>
  <si>
    <t>57.527   /   58.526</t>
  </si>
  <si>
    <t>29.859   /   30.858</t>
  </si>
  <si>
    <t>41.551   /   42.550</t>
  </si>
  <si>
    <t>54.948   /   55.947</t>
  </si>
  <si>
    <t>63.364   /   64.363</t>
  </si>
  <si>
    <t>70.805   /   71.804</t>
  </si>
  <si>
    <t>64.996   /   65.995</t>
  </si>
  <si>
    <t>72.215   /   73.214</t>
  </si>
  <si>
    <t>57.996   /   58.995</t>
  </si>
  <si>
    <t>65.215   /   66.214</t>
  </si>
  <si>
    <t>55.986   /   56.985</t>
  </si>
  <si>
    <t>66.948   /   67.947</t>
  </si>
  <si>
    <t>54.146   /   55.145</t>
  </si>
  <si>
    <t>63.996   /   64.995</t>
  </si>
  <si>
    <t>71.215   /   72.214</t>
  </si>
  <si>
    <t>86.948   /   87.947</t>
  </si>
  <si>
    <t>65.146   /   66.145</t>
  </si>
  <si>
    <t>53.996   /   54.995</t>
  </si>
  <si>
    <t>61.215   /   62.214</t>
  </si>
  <si>
    <t>59.996   /   60.995</t>
  </si>
  <si>
    <t>18.555   /   19.554</t>
  </si>
  <si>
    <t>64.397   /   65.395</t>
  </si>
  <si>
    <t>56.996   /   57.995</t>
  </si>
  <si>
    <t>64.215   /   65.214</t>
  </si>
  <si>
    <t>67.215   /   68.214</t>
  </si>
  <si>
    <t>8.208   /   9.207</t>
  </si>
  <si>
    <t>8.260   /   9.259</t>
  </si>
  <si>
    <t>24.993   /   25.992</t>
  </si>
  <si>
    <t>80.130   /   81.129</t>
  </si>
  <si>
    <t>60.233   /   61.231</t>
  </si>
  <si>
    <t>22.123   /   23.126</t>
  </si>
  <si>
    <t>22.793   /   23.796</t>
  </si>
  <si>
    <t>24.990   /   25.993</t>
  </si>
  <si>
    <t>24.419   /   25.422</t>
  </si>
  <si>
    <t>24.219   /   25.222</t>
  </si>
  <si>
    <t>23.909   /   24.912</t>
  </si>
  <si>
    <t>63.831   /   64.834</t>
  </si>
  <si>
    <t>58.708   /   59.711</t>
  </si>
  <si>
    <t>66.070   /   67.073</t>
  </si>
  <si>
    <t>53.739   /   54.742</t>
  </si>
  <si>
    <t>62.176   /   63.179</t>
  </si>
  <si>
    <t>51.925   /   52.928</t>
  </si>
  <si>
    <t>63.406   /   64.409</t>
  </si>
  <si>
    <t>53.638   /   54.642</t>
  </si>
  <si>
    <t>58.436   /   59.439</t>
  </si>
  <si>
    <t>66.175   /   67.178</t>
  </si>
  <si>
    <t>74.650   /   75.653</t>
  </si>
  <si>
    <t>51.539   /   52.542</t>
  </si>
  <si>
    <t>57.073   /   58.076</t>
  </si>
  <si>
    <t>28.967   /   29.970</t>
  </si>
  <si>
    <t>39.515   /   40.518</t>
  </si>
  <si>
    <t>52.638   /   53.642</t>
  </si>
  <si>
    <t>63.193   /   64.196</t>
  </si>
  <si>
    <t>70.434   /   71.437</t>
  </si>
  <si>
    <t>62.708   /   63.711</t>
  </si>
  <si>
    <t>70.070   /   71.073</t>
  </si>
  <si>
    <t>55.708   /   56.711</t>
  </si>
  <si>
    <t>63.070   /   64.073</t>
  </si>
  <si>
    <t>53.698   /   54.701</t>
  </si>
  <si>
    <t>64.638   /   65.642</t>
  </si>
  <si>
    <t>52.542   /   53.545</t>
  </si>
  <si>
    <t>61.708   /   62.711</t>
  </si>
  <si>
    <t>69.070   /   70.073</t>
  </si>
  <si>
    <t>84.638   /   85.642</t>
  </si>
  <si>
    <t>63.542   /   64.545</t>
  </si>
  <si>
    <t>51.708   /   52.711</t>
  </si>
  <si>
    <t>59.070   /   60.073</t>
  </si>
  <si>
    <t>57.708   /   58.711</t>
  </si>
  <si>
    <t>17.909   /   18.912</t>
  </si>
  <si>
    <t>62.175   /   63.178</t>
  </si>
  <si>
    <t>54.708   /   55.711</t>
  </si>
  <si>
    <t>62.070   /   63.073</t>
  </si>
  <si>
    <t>65.070   /   66.073</t>
  </si>
  <si>
    <t>7.981   /   8.984</t>
  </si>
  <si>
    <t>8.215   /   9.218</t>
  </si>
  <si>
    <t>24.562   /   25.565</t>
  </si>
  <si>
    <t>80.364   /   81.367</t>
  </si>
  <si>
    <t>60.444   /   61.447</t>
  </si>
  <si>
    <t>22.272   /   23.279</t>
  </si>
  <si>
    <t>22.942   /   23.949</t>
  </si>
  <si>
    <t>24.869   /   25.876</t>
  </si>
  <si>
    <t>24.466   /   25.473</t>
  </si>
  <si>
    <t>24.266   /   25.273</t>
  </si>
  <si>
    <t>24.057   /   25.065</t>
  </si>
  <si>
    <t>63.417   /   64.425</t>
  </si>
  <si>
    <t>59.258   /   60.265</t>
  </si>
  <si>
    <t>66.747   /   67.754</t>
  </si>
  <si>
    <t>54.294   /   55.302</t>
  </si>
  <si>
    <t>61.174   /   62.182</t>
  </si>
  <si>
    <t>52.767   /   53.775</t>
  </si>
  <si>
    <t>64.234   /   65.242</t>
  </si>
  <si>
    <t>54.171   /   55.179</t>
  </si>
  <si>
    <t>58.750   /   59.758</t>
  </si>
  <si>
    <t>66.745   /   67.752</t>
  </si>
  <si>
    <t>76.486   /   77.493</t>
  </si>
  <si>
    <t>52.086   /   53.093</t>
  </si>
  <si>
    <t>58.167   /   59.175</t>
  </si>
  <si>
    <t>29.123   /   30.131</t>
  </si>
  <si>
    <t>40.149   /   41.157</t>
  </si>
  <si>
    <t>53.171   /   54.179</t>
  </si>
  <si>
    <t>63.326   /   64.334</t>
  </si>
  <si>
    <t>70.565   /   71.572</t>
  </si>
  <si>
    <t>63.258   /   64.265</t>
  </si>
  <si>
    <t>70.747   /   71.754</t>
  </si>
  <si>
    <t>56.258   /   57.265</t>
  </si>
  <si>
    <t>63.747   /   64.754</t>
  </si>
  <si>
    <t>54.248   /   55.255</t>
  </si>
  <si>
    <t>65.171   /   66.179</t>
  </si>
  <si>
    <t>52.825   /   53.833</t>
  </si>
  <si>
    <t>62.258   /   63.265</t>
  </si>
  <si>
    <t>69.747   /   70.754</t>
  </si>
  <si>
    <t>85.171   /   86.179</t>
  </si>
  <si>
    <t>63.825   /   64.833</t>
  </si>
  <si>
    <t>52.258   /   53.265</t>
  </si>
  <si>
    <t>59.747   /   60.754</t>
  </si>
  <si>
    <t>58.258   /   59.265</t>
  </si>
  <si>
    <t>18.057   /   19.065</t>
  </si>
  <si>
    <t>62.745   /   63.752</t>
  </si>
  <si>
    <t>55.258   /   56.265</t>
  </si>
  <si>
    <t>62.747   /   63.754</t>
  </si>
  <si>
    <t>65.747   /   66.754</t>
  </si>
  <si>
    <t>8.040   /   9.048</t>
  </si>
  <si>
    <t>8.153   /   9.160</t>
  </si>
  <si>
    <t>24.483   /   25.491</t>
  </si>
  <si>
    <t>80.589   /   81.597</t>
  </si>
  <si>
    <t>60.648   /   61.655</t>
  </si>
  <si>
    <t>22.532   /   23.543</t>
  </si>
  <si>
    <t>23.202   /   24.213</t>
  </si>
  <si>
    <t>24.852   /   25.864</t>
  </si>
  <si>
    <t>24.728   /   25.740</t>
  </si>
  <si>
    <t>24.528   /   25.540</t>
  </si>
  <si>
    <t>24.319   /   25.331</t>
  </si>
  <si>
    <t>63.241   /   64.253</t>
  </si>
  <si>
    <t>65.970   /   66.981</t>
  </si>
  <si>
    <t>73.508   /   74.519</t>
  </si>
  <si>
    <t>60.556   /   61.568</t>
  </si>
  <si>
    <t>69.159   /   70.171</t>
  </si>
  <si>
    <t>59.814   /   60.826</t>
  </si>
  <si>
    <t>71.419   /   72.430</t>
  </si>
  <si>
    <t>60.460   /   61.471</t>
  </si>
  <si>
    <t>66.060   /   67.072</t>
  </si>
  <si>
    <t>73.568   /   74.580</t>
  </si>
  <si>
    <t>81.122   /   82.134</t>
  </si>
  <si>
    <t>58.542   /   59.554</t>
  </si>
  <si>
    <t>65.531   /   66.543</t>
  </si>
  <si>
    <t>32.777   /   33.789</t>
  </si>
  <si>
    <t>48.735   /   49.747</t>
  </si>
  <si>
    <t>59.460   /   60.471</t>
  </si>
  <si>
    <t>63.805   /   64.817</t>
  </si>
  <si>
    <t>71.473   /   72.484</t>
  </si>
  <si>
    <t>69.970   /   70.981</t>
  </si>
  <si>
    <t>77.508   /   78.519</t>
  </si>
  <si>
    <t>62.970   /   63.981</t>
  </si>
  <si>
    <t>70.508   /   71.519</t>
  </si>
  <si>
    <t>60.960   /   61.971</t>
  </si>
  <si>
    <t>71.460   /   72.471</t>
  </si>
  <si>
    <t>59.403   /   60.415</t>
  </si>
  <si>
    <t>68.970   /   69.981</t>
  </si>
  <si>
    <t>76.508   /   77.519</t>
  </si>
  <si>
    <t>91.460   /   92.471</t>
  </si>
  <si>
    <t>70.403   /   71.415</t>
  </si>
  <si>
    <t>58.970   /   59.981</t>
  </si>
  <si>
    <t>66.508   /   67.519</t>
  </si>
  <si>
    <t>64.970   /   65.981</t>
  </si>
  <si>
    <t>18.319   /   19.331</t>
  </si>
  <si>
    <t>69.568   /   70.580</t>
  </si>
  <si>
    <t>61.970   /   62.981</t>
  </si>
  <si>
    <t>69.508   /   70.519</t>
  </si>
  <si>
    <t>72.508   /   73.519</t>
  </si>
  <si>
    <t>8.139   /   9.151</t>
  </si>
  <si>
    <t>8.120   /   9.132</t>
  </si>
  <si>
    <t>24.795   /   25.807</t>
  </si>
  <si>
    <t>80.823   /   81.834</t>
  </si>
  <si>
    <t>60.859   /   61.870</t>
  </si>
  <si>
    <t>23.016   /   24.032</t>
  </si>
  <si>
    <t>23.686   /   24.702</t>
  </si>
  <si>
    <t>24.836   /   25.852</t>
  </si>
  <si>
    <t>25.207   /   26.223</t>
  </si>
  <si>
    <t>25.007   /   26.023</t>
  </si>
  <si>
    <t>24.809   /   25.824</t>
  </si>
  <si>
    <t>64.551   /   65.567</t>
  </si>
  <si>
    <t>76.200   /   77.216</t>
  </si>
  <si>
    <t>84.746   /   85.762</t>
  </si>
  <si>
    <t>70.868   /   71.884</t>
  </si>
  <si>
    <t>80.325   /   81.341</t>
  </si>
  <si>
    <t>70.924   /   71.940</t>
  </si>
  <si>
    <t>82.960   /   83.976</t>
  </si>
  <si>
    <t>70.778   /   71.794</t>
  </si>
  <si>
    <t>76.979   /   77.995</t>
  </si>
  <si>
    <t>84.372   /   85.388</t>
  </si>
  <si>
    <t>96.836   /   97.852</t>
  </si>
  <si>
    <t>68.865   /   69.880</t>
  </si>
  <si>
    <t>78.027   /   79.043</t>
  </si>
  <si>
    <t>38.235   /   39.251</t>
  </si>
  <si>
    <t>59.338   /   60.354</t>
  </si>
  <si>
    <t>69.778   /   70.794</t>
  </si>
  <si>
    <t>66.047   /   67.063</t>
  </si>
  <si>
    <t>76.880   /   77.896</t>
  </si>
  <si>
    <t>80.200   /   81.216</t>
  </si>
  <si>
    <t>88.746   /   89.762</t>
  </si>
  <si>
    <t>73.200   /   74.216</t>
  </si>
  <si>
    <t>81.746   /   82.762</t>
  </si>
  <si>
    <t>71.190   /   72.206</t>
  </si>
  <si>
    <t>81.778   /   82.794</t>
  </si>
  <si>
    <t>69.230   /   70.246</t>
  </si>
  <si>
    <t>79.200   /   80.216</t>
  </si>
  <si>
    <t>87.746   /   88.762</t>
  </si>
  <si>
    <t>101.778   /   102.794</t>
  </si>
  <si>
    <t>80.230   /   81.246</t>
  </si>
  <si>
    <t>69.200   /   70.216</t>
  </si>
  <si>
    <t>77.746   /   78.762</t>
  </si>
  <si>
    <t>75.200   /   76.216</t>
  </si>
  <si>
    <t>18.809   /   19.824</t>
  </si>
  <si>
    <t>80.372   /   81.388</t>
  </si>
  <si>
    <t>72.200   /   73.216</t>
  </si>
  <si>
    <t>80.746   /   81.762</t>
  </si>
  <si>
    <t>83.746   /   84.762</t>
  </si>
  <si>
    <t>8.320   /   9.336</t>
  </si>
  <si>
    <t>8.287   /   9.303</t>
  </si>
  <si>
    <t>24.843   /   25.859</t>
  </si>
  <si>
    <t>81.056   /   82.072</t>
  </si>
  <si>
    <t>61.070   /   62.086</t>
  </si>
  <si>
    <t>23.300   /   24.320</t>
  </si>
  <si>
    <t>23.970   /   24.990</t>
  </si>
  <si>
    <t>25.307   /   26.327</t>
  </si>
  <si>
    <t>25.998   /   27.018</t>
  </si>
  <si>
    <t>25.798   /   26.818</t>
  </si>
  <si>
    <t>25.088   /   26.108</t>
  </si>
  <si>
    <t>67.656   /   68.676</t>
  </si>
  <si>
    <t>85.722   /   86.742</t>
  </si>
  <si>
    <t>91.581   /   92.601</t>
  </si>
  <si>
    <t>80.420   /   81.441</t>
  </si>
  <si>
    <t>87.520   /   88.541</t>
  </si>
  <si>
    <t>77.790   /   78.810</t>
  </si>
  <si>
    <t>88.834   /   89.854</t>
  </si>
  <si>
    <t>80.322   /   81.342</t>
  </si>
  <si>
    <t>83.866   /   84.886</t>
  </si>
  <si>
    <t>91.586   /   92.606</t>
  </si>
  <si>
    <t>106.824   /   107.844</t>
  </si>
  <si>
    <t>78.203   /   79.223</t>
  </si>
  <si>
    <t>87.626   /   88.646</t>
  </si>
  <si>
    <t>41.678   /   42.698</t>
  </si>
  <si>
    <t>66.470   /   67.490</t>
  </si>
  <si>
    <t>79.322   /   80.342</t>
  </si>
  <si>
    <t>72.304   /   73.324</t>
  </si>
  <si>
    <t>92.476   /   93.496</t>
  </si>
  <si>
    <t>89.722   /   90.742</t>
  </si>
  <si>
    <t>95.581   /   96.601</t>
  </si>
  <si>
    <t>82.722   /   83.742</t>
  </si>
  <si>
    <t>88.581   /   89.601</t>
  </si>
  <si>
    <t>80.712   /   81.732</t>
  </si>
  <si>
    <t>91.322   /   92.342</t>
  </si>
  <si>
    <t>75.428   /   76.448</t>
  </si>
  <si>
    <t>88.722   /   89.742</t>
  </si>
  <si>
    <t>94.581   /   95.601</t>
  </si>
  <si>
    <t>111.322   /   112.342</t>
  </si>
  <si>
    <t>86.428   /   87.448</t>
  </si>
  <si>
    <t>78.722   /   79.742</t>
  </si>
  <si>
    <t>84.581   /   85.601</t>
  </si>
  <si>
    <t>84.722   /   85.742</t>
  </si>
  <si>
    <t>19.088   /   20.108</t>
  </si>
  <si>
    <t>87.586   /   88.606</t>
  </si>
  <si>
    <t>81.722   /   82.742</t>
  </si>
  <si>
    <t>87.581   /   88.601</t>
  </si>
  <si>
    <t>90.581   /   91.601</t>
  </si>
  <si>
    <t>8.427   /   9.448</t>
  </si>
  <si>
    <t>8.694   /   9.715</t>
  </si>
  <si>
    <t>24.984   /   26.004</t>
  </si>
  <si>
    <t>81.281   /   82.301</t>
  </si>
  <si>
    <t>61.274   /   62.294</t>
  </si>
  <si>
    <t>23.666   /   24.690</t>
  </si>
  <si>
    <t>24.336   /   25.360</t>
  </si>
  <si>
    <t>25.507   /   26.531</t>
  </si>
  <si>
    <t>26.570   /   27.594</t>
  </si>
  <si>
    <t>26.370   /   27.394</t>
  </si>
  <si>
    <t>25.455   /   26.479</t>
  </si>
  <si>
    <t>70.058   /   71.082</t>
  </si>
  <si>
    <t>92.548   /   93.572</t>
  </si>
  <si>
    <t>99.031   /   100.055</t>
  </si>
  <si>
    <t>87.215   /   88.239</t>
  </si>
  <si>
    <t>94.443   /   95.467</t>
  </si>
  <si>
    <t>86.817   /   87.841</t>
  </si>
  <si>
    <t>98.720   /   99.744</t>
  </si>
  <si>
    <t>87.141   /   88.165</t>
  </si>
  <si>
    <t>91.794   /   92.818</t>
  </si>
  <si>
    <t>98.339   /   99.363</t>
  </si>
  <si>
    <t>109.685   /   110.709</t>
  </si>
  <si>
    <t>82.966   /   83.990</t>
  </si>
  <si>
    <t>94.347   /   95.371</t>
  </si>
  <si>
    <t>45.641   /   46.665</t>
  </si>
  <si>
    <t>75.235   /   76.259</t>
  </si>
  <si>
    <t>86.141   /   87.165</t>
  </si>
  <si>
    <t>74.358   /   75.382</t>
  </si>
  <si>
    <t>97.382   /   98.406</t>
  </si>
  <si>
    <t>96.548   /   97.572</t>
  </si>
  <si>
    <t>103.031   /   104.055</t>
  </si>
  <si>
    <t>89.548   /   90.572</t>
  </si>
  <si>
    <t>96.031   /   97.055</t>
  </si>
  <si>
    <t>87.538   /   88.562</t>
  </si>
  <si>
    <t>98.141   /   99.165</t>
  </si>
  <si>
    <t>82.563   /   83.587</t>
  </si>
  <si>
    <t>95.548   /   96.572</t>
  </si>
  <si>
    <t>102.031   /   103.055</t>
  </si>
  <si>
    <t>118.141   /   119.165</t>
  </si>
  <si>
    <t>93.563   /   94.587</t>
  </si>
  <si>
    <t>85.548   /   86.572</t>
  </si>
  <si>
    <t>92.031   /   93.055</t>
  </si>
  <si>
    <t>91.548   /   92.572</t>
  </si>
  <si>
    <t>19.455   /   20.479</t>
  </si>
  <si>
    <t>94.339   /   95.363</t>
  </si>
  <si>
    <t>88.548   /   89.572</t>
  </si>
  <si>
    <t>95.031   /   96.055</t>
  </si>
  <si>
    <t>98.031   /   99.055</t>
  </si>
  <si>
    <t>8.565   /   9.589</t>
  </si>
  <si>
    <t>9.007   /   10.031</t>
  </si>
  <si>
    <t>25.709   /   26.733</t>
  </si>
  <si>
    <t>81.522   /   82.546</t>
  </si>
  <si>
    <t>61.505   /   62.529</t>
  </si>
  <si>
    <t>24.041   /   25.069</t>
  </si>
  <si>
    <t>24.711   /   25.739</t>
  </si>
  <si>
    <t>26.081   /   27.109</t>
  </si>
  <si>
    <t>27.049   /   28.077</t>
  </si>
  <si>
    <t>26.849   /   27.877</t>
  </si>
  <si>
    <t>26.025   /   27.053</t>
  </si>
  <si>
    <t>72.593   /   73.621</t>
  </si>
  <si>
    <t>92.256   /   93.284</t>
  </si>
  <si>
    <t>100.635   /   101.663</t>
  </si>
  <si>
    <t>87.797   /   88.825</t>
  </si>
  <si>
    <t>94.155   /   95.183</t>
  </si>
  <si>
    <t>86.093   /   87.121</t>
  </si>
  <si>
    <t>96.852   /   97.880</t>
  </si>
  <si>
    <t>87.718   /   88.746</t>
  </si>
  <si>
    <t>91.653   /   92.681</t>
  </si>
  <si>
    <t>97.323   /   98.351</t>
  </si>
  <si>
    <t>110.258   /   111.286</t>
  </si>
  <si>
    <t>84.715   /   85.743</t>
  </si>
  <si>
    <t>94.657   /   95.685</t>
  </si>
  <si>
    <t>45.570   /   46.598</t>
  </si>
  <si>
    <t>72.990   /   74.018</t>
  </si>
  <si>
    <t>86.718   /   87.746</t>
  </si>
  <si>
    <t>74.613   /   75.641</t>
  </si>
  <si>
    <t>97.873   /   98.901</t>
  </si>
  <si>
    <t>96.256   /   97.284</t>
  </si>
  <si>
    <t>104.635   /   105.663</t>
  </si>
  <si>
    <t>89.256   /   90.284</t>
  </si>
  <si>
    <t>97.635   /   98.663</t>
  </si>
  <si>
    <t>87.246   /   88.274</t>
  </si>
  <si>
    <t>98.718   /   99.746</t>
  </si>
  <si>
    <t>82.436   /   83.464</t>
  </si>
  <si>
    <t>95.256   /   96.284</t>
  </si>
  <si>
    <t>103.635   /   104.663</t>
  </si>
  <si>
    <t>118.718   /   119.746</t>
  </si>
  <si>
    <t>93.436   /   94.464</t>
  </si>
  <si>
    <t>85.256   /   86.284</t>
  </si>
  <si>
    <t>93.635   /   94.663</t>
  </si>
  <si>
    <t>91.256   /   92.284</t>
  </si>
  <si>
    <t>20.025   /   21.053</t>
  </si>
  <si>
    <t>93.323   /   94.351</t>
  </si>
  <si>
    <t>88.256   /   89.284</t>
  </si>
  <si>
    <t>96.635   /   97.663</t>
  </si>
  <si>
    <t>99.635   /   100.663</t>
  </si>
  <si>
    <t>8.707   /   9.735</t>
  </si>
  <si>
    <t>9.337   /   10.365</t>
  </si>
  <si>
    <t>26.230   /   27.258</t>
  </si>
  <si>
    <t>81.755   /   82.783</t>
  </si>
  <si>
    <t>61.709   /   62.737</t>
  </si>
  <si>
    <t>24.260   /   25.292</t>
  </si>
  <si>
    <t>24.930   /   25.962</t>
  </si>
  <si>
    <t>26.425   /   27.457</t>
  </si>
  <si>
    <t>26.759   /   27.791</t>
  </si>
  <si>
    <t>26.559   /   27.591</t>
  </si>
  <si>
    <t>26.245   /   27.277</t>
  </si>
  <si>
    <t>75.837   /   76.869</t>
  </si>
  <si>
    <t>90.829   /   91.860</t>
  </si>
  <si>
    <t>102.499   /   103.531</t>
  </si>
  <si>
    <t>85.402   /   86.434</t>
  </si>
  <si>
    <t>91.734   /   92.766</t>
  </si>
  <si>
    <t>85.773   /   86.805</t>
  </si>
  <si>
    <t>94.545   /   95.577</t>
  </si>
  <si>
    <t>85.331   /   86.363</t>
  </si>
  <si>
    <t>94.295   /   95.326</t>
  </si>
  <si>
    <t>93.439   /   94.471</t>
  </si>
  <si>
    <t>110.076   /   111.108</t>
  </si>
  <si>
    <t>84.252   /   85.284</t>
  </si>
  <si>
    <t>92.076   /   93.108</t>
  </si>
  <si>
    <t>46.889   /   47.921</t>
  </si>
  <si>
    <t>73.145   /   74.177</t>
  </si>
  <si>
    <t>84.331   /   85.363</t>
  </si>
  <si>
    <t>74.490   /   75.522</t>
  </si>
  <si>
    <t>97.648   /   98.680</t>
  </si>
  <si>
    <t>94.829   /   95.860</t>
  </si>
  <si>
    <t>106.499   /   107.531</t>
  </si>
  <si>
    <t>87.829   /   88.860</t>
  </si>
  <si>
    <t>99.499   /   100.531</t>
  </si>
  <si>
    <t>85.819   /   86.850</t>
  </si>
  <si>
    <t>96.331   /   97.363</t>
  </si>
  <si>
    <t>84.814   /   85.845</t>
  </si>
  <si>
    <t>93.829   /   94.860</t>
  </si>
  <si>
    <t>105.499   /   106.531</t>
  </si>
  <si>
    <t>116.331   /   117.363</t>
  </si>
  <si>
    <t>95.814   /   96.845</t>
  </si>
  <si>
    <t>83.829   /   84.860</t>
  </si>
  <si>
    <t>95.499   /   96.531</t>
  </si>
  <si>
    <t>89.829   /   90.860</t>
  </si>
  <si>
    <t>20.245   /   21.277</t>
  </si>
  <si>
    <t>89.439   /   90.471</t>
  </si>
  <si>
    <t>86.829   /   87.860</t>
  </si>
  <si>
    <t>98.499   /   99.531</t>
  </si>
  <si>
    <t>101.499   /   102.531</t>
  </si>
  <si>
    <t>8.792   /   9.824</t>
  </si>
  <si>
    <t>9.761   /   10.793</t>
  </si>
  <si>
    <t>26.493   /   27.524</t>
  </si>
  <si>
    <t>82.026   /   83.057</t>
  </si>
  <si>
    <t>61.920   /   62.952</t>
  </si>
  <si>
    <t>24.453   /   25.488</t>
  </si>
  <si>
    <t>25.123   /   26.158</t>
  </si>
  <si>
    <t>26.847   /   27.883</t>
  </si>
  <si>
    <t>26.628   /   27.664</t>
  </si>
  <si>
    <t>26.428   /   27.464</t>
  </si>
  <si>
    <t>26.442   /   27.478</t>
  </si>
  <si>
    <t>77.053   /   78.089</t>
  </si>
  <si>
    <t>85.324   /   86.360</t>
  </si>
  <si>
    <t>96.439   /   97.475</t>
  </si>
  <si>
    <t>80.086   /   81.122</t>
  </si>
  <si>
    <t>85.514   /   86.549</t>
  </si>
  <si>
    <t>80.513   /   81.549</t>
  </si>
  <si>
    <t>90.805   /   91.841</t>
  </si>
  <si>
    <t>80.029   /   81.065</t>
  </si>
  <si>
    <t>89.226   /   90.262</t>
  </si>
  <si>
    <t>88.151   /   89.186</t>
  </si>
  <si>
    <t>104.489   /   105.524</t>
  </si>
  <si>
    <t>78.992   /   80.028</t>
  </si>
  <si>
    <t>86.790   /   87.826</t>
  </si>
  <si>
    <t>44.354   /   45.390</t>
  </si>
  <si>
    <t>69.782   /   70.818</t>
  </si>
  <si>
    <t>79.029   /   80.065</t>
  </si>
  <si>
    <t>74.027   /   75.062</t>
  </si>
  <si>
    <t>96.735   /   97.770</t>
  </si>
  <si>
    <t>89.324   /   90.360</t>
  </si>
  <si>
    <t>100.439   /   101.475</t>
  </si>
  <si>
    <t>82.324   /   83.360</t>
  </si>
  <si>
    <t>93.439   /   94.475</t>
  </si>
  <si>
    <t>80.314   /   81.350</t>
  </si>
  <si>
    <t>91.029   /   92.065</t>
  </si>
  <si>
    <t>80.252   /   81.287</t>
  </si>
  <si>
    <t>88.324   /   89.360</t>
  </si>
  <si>
    <t>99.439   /   100.475</t>
  </si>
  <si>
    <t>111.029   /   112.065</t>
  </si>
  <si>
    <t>91.252   /   92.287</t>
  </si>
  <si>
    <t>78.324   /   79.360</t>
  </si>
  <si>
    <t>89.439   /   90.475</t>
  </si>
  <si>
    <t>84.324   /   85.360</t>
  </si>
  <si>
    <t>20.442   /   21.478</t>
  </si>
  <si>
    <t>84.151   /   85.186</t>
  </si>
  <si>
    <t>81.324   /   82.360</t>
  </si>
  <si>
    <t>92.439   /   93.475</t>
  </si>
  <si>
    <t>95.439   /   96.475</t>
  </si>
  <si>
    <t>8.869   /   9.904</t>
  </si>
  <si>
    <t>9.917   /   10.952</t>
  </si>
  <si>
    <t>26.692   /   27.728</t>
  </si>
  <si>
    <t>82.296   /   83.332</t>
  </si>
  <si>
    <t>62.131   /   63.167</t>
  </si>
  <si>
    <t>24.107   /   25.147</t>
  </si>
  <si>
    <t>24.777   /   25.817</t>
  </si>
  <si>
    <t>26.468   /   27.508</t>
  </si>
  <si>
    <t>26.198   /   27.238</t>
  </si>
  <si>
    <t>25.998   /   27.038</t>
  </si>
  <si>
    <t>26.094   /   27.134</t>
  </si>
  <si>
    <t>76.194   /   77.234</t>
  </si>
  <si>
    <t>78.676   /   79.715</t>
  </si>
  <si>
    <t>89.378   /   90.417</t>
  </si>
  <si>
    <t>72.329   /   73.368</t>
  </si>
  <si>
    <t>76.768   /   77.807</t>
  </si>
  <si>
    <t>72.708   /   73.747</t>
  </si>
  <si>
    <t>82.454   /   83.493</t>
  </si>
  <si>
    <t>72.284   /   73.323</t>
  </si>
  <si>
    <t>81.037   /   82.077</t>
  </si>
  <si>
    <t>80.384   /   81.424</t>
  </si>
  <si>
    <t>92.662   /   93.701</t>
  </si>
  <si>
    <t>71.223   /   72.262</t>
  </si>
  <si>
    <t>77.969   /   79.008</t>
  </si>
  <si>
    <t>40.259   /   41.298</t>
  </si>
  <si>
    <t>61.927   /   62.967</t>
  </si>
  <si>
    <t>71.284   /   72.323</t>
  </si>
  <si>
    <t>71.700   /   72.739</t>
  </si>
  <si>
    <t>91.457   /   92.497</t>
  </si>
  <si>
    <t>82.676   /   83.715</t>
  </si>
  <si>
    <t>93.378   /   94.417</t>
  </si>
  <si>
    <t>75.676   /   76.715</t>
  </si>
  <si>
    <t>86.378   /   87.417</t>
  </si>
  <si>
    <t>73.666   /   74.705</t>
  </si>
  <si>
    <t>83.284   /   84.323</t>
  </si>
  <si>
    <t>72.882   /   73.921</t>
  </si>
  <si>
    <t>81.676   /   82.715</t>
  </si>
  <si>
    <t>92.378   /   93.417</t>
  </si>
  <si>
    <t>103.284   /   104.323</t>
  </si>
  <si>
    <t>83.882   /   84.921</t>
  </si>
  <si>
    <t>71.676   /   72.715</t>
  </si>
  <si>
    <t>82.378   /   83.417</t>
  </si>
  <si>
    <t>77.676   /   78.715</t>
  </si>
  <si>
    <t>20.094   /   21.134</t>
  </si>
  <si>
    <t>76.384   /   77.424</t>
  </si>
  <si>
    <t>74.676   /   75.715</t>
  </si>
  <si>
    <t>85.378   /   86.417</t>
  </si>
  <si>
    <t>88.378   /   89.417</t>
  </si>
  <si>
    <t>8.750   /   9.790</t>
  </si>
  <si>
    <t>9.797   /   10.836</t>
  </si>
  <si>
    <t>26.241   /   27.280</t>
  </si>
  <si>
    <t>82.544   /   83.583</t>
  </si>
  <si>
    <t>62.322   /   63.362</t>
  </si>
  <si>
    <t>22.983   /   24.026</t>
  </si>
  <si>
    <t>23.653   /   24.696</t>
  </si>
  <si>
    <t>25.202   /   26.245</t>
  </si>
  <si>
    <t>25.121   /   26.164</t>
  </si>
  <si>
    <t>24.921   /   25.964</t>
  </si>
  <si>
    <t>24.841   /   25.884</t>
  </si>
  <si>
    <t>70.890   /   71.933</t>
  </si>
  <si>
    <t>69.278   /   70.321</t>
  </si>
  <si>
    <t>79.470   /   80.513</t>
  </si>
  <si>
    <t>62.567   /   63.610</t>
  </si>
  <si>
    <t>70.036   /   71.079</t>
  </si>
  <si>
    <t>61.616   /   62.659</t>
  </si>
  <si>
    <t>72.592   /   73.635</t>
  </si>
  <si>
    <t>62.508   /   63.551</t>
  </si>
  <si>
    <t>71.350   /   72.393</t>
  </si>
  <si>
    <t>71.204   /   72.247</t>
  </si>
  <si>
    <t>85.842   /   86.885</t>
  </si>
  <si>
    <t>61.492   /   62.535</t>
  </si>
  <si>
    <t>66.130   /   67.173</t>
  </si>
  <si>
    <t>35.414   /   36.457</t>
  </si>
  <si>
    <t>51.839   /   52.882</t>
  </si>
  <si>
    <t>61.508   /   62.551</t>
  </si>
  <si>
    <t>65.407   /   66.450</t>
  </si>
  <si>
    <t>76.562   /   77.605</t>
  </si>
  <si>
    <t>73.278   /   74.321</t>
  </si>
  <si>
    <t>83.470   /   84.513</t>
  </si>
  <si>
    <t>66.278   /   67.321</t>
  </si>
  <si>
    <t>76.470   /   77.513</t>
  </si>
  <si>
    <t>64.268   /   65.311</t>
  </si>
  <si>
    <t>73.508   /   74.551</t>
  </si>
  <si>
    <t>64.163   /   65.206</t>
  </si>
  <si>
    <t>72.278   /   73.321</t>
  </si>
  <si>
    <t>82.470   /   83.513</t>
  </si>
  <si>
    <t>93.508   /   94.551</t>
  </si>
  <si>
    <t>75.163   /   76.206</t>
  </si>
  <si>
    <t>62.278   /   63.321</t>
  </si>
  <si>
    <t>72.470   /   73.513</t>
  </si>
  <si>
    <t>68.278   /   69.321</t>
  </si>
  <si>
    <t>18.841   /   19.884</t>
  </si>
  <si>
    <t>67.204   /   68.247</t>
  </si>
  <si>
    <t>65.278   /   66.321</t>
  </si>
  <si>
    <t>75.470   /   76.513</t>
  </si>
  <si>
    <t>78.470   /   79.513</t>
  </si>
  <si>
    <t>8.347   /   9.390</t>
  </si>
  <si>
    <t>9.086   /   10.129</t>
  </si>
  <si>
    <t>24.730   /   25.773</t>
  </si>
  <si>
    <t>82.815   /   83.858</t>
  </si>
  <si>
    <t>62.544   /   63.587</t>
  </si>
  <si>
    <t>22.571   /   23.618</t>
  </si>
  <si>
    <t>23.241   /   24.288</t>
  </si>
  <si>
    <t>23.579   /   24.626</t>
  </si>
  <si>
    <t>24.417   /   25.463</t>
  </si>
  <si>
    <t>24.217   /   25.263</t>
  </si>
  <si>
    <t>24.621   /   25.667</t>
  </si>
  <si>
    <t>67.469   /   68.516</t>
  </si>
  <si>
    <t>59.720   /   60.766</t>
  </si>
  <si>
    <t>71.331   /   72.378</t>
  </si>
  <si>
    <t>54.662   /   55.708</t>
  </si>
  <si>
    <t>61.375   /   62.421</t>
  </si>
  <si>
    <t>53.504   /   54.551</t>
  </si>
  <si>
    <t>64.499   /   65.545</t>
  </si>
  <si>
    <t>54.603   /   55.650</t>
  </si>
  <si>
    <t>62.970   /   64.017</t>
  </si>
  <si>
    <t>62.649   /   63.695</t>
  </si>
  <si>
    <t>77.019   /   78.065</t>
  </si>
  <si>
    <t>53.574   /   54.621</t>
  </si>
  <si>
    <t>58.802   /   59.849</t>
  </si>
  <si>
    <t>31.223   /   32.270</t>
  </si>
  <si>
    <t>43.543   /   44.590</t>
  </si>
  <si>
    <t>53.603   /   54.650</t>
  </si>
  <si>
    <t>63.392   /   64.439</t>
  </si>
  <si>
    <t>71.938   /   72.984</t>
  </si>
  <si>
    <t>63.720   /   64.766</t>
  </si>
  <si>
    <t>75.331   /   76.378</t>
  </si>
  <si>
    <t>56.720   /   57.766</t>
  </si>
  <si>
    <t>68.331   /   69.378</t>
  </si>
  <si>
    <t>54.710   /   55.756</t>
  </si>
  <si>
    <t>65.603   /   66.650</t>
  </si>
  <si>
    <t>56.621   /   57.667</t>
  </si>
  <si>
    <t>62.720   /   63.766</t>
  </si>
  <si>
    <t>74.331   /   75.378</t>
  </si>
  <si>
    <t>85.603   /   86.650</t>
  </si>
  <si>
    <t>67.621   /   68.667</t>
  </si>
  <si>
    <t>52.720   /   53.766</t>
  </si>
  <si>
    <t>64.331   /   65.378</t>
  </si>
  <si>
    <t>58.720   /   59.766</t>
  </si>
  <si>
    <t>18.621   /   19.667</t>
  </si>
  <si>
    <t>58.649   /   59.695</t>
  </si>
  <si>
    <t>55.720   /   56.766</t>
  </si>
  <si>
    <t>67.331   /   68.378</t>
  </si>
  <si>
    <t>70.331   /   71.378</t>
  </si>
  <si>
    <t>8.205   /   9.251</t>
  </si>
  <si>
    <t>8.625   /   9.671</t>
  </si>
  <si>
    <t>23.867   /   24.913</t>
  </si>
  <si>
    <t>83.077   /   84.124</t>
  </si>
  <si>
    <t>62.748   /   63.795</t>
  </si>
  <si>
    <t>22.126   /   23.176</t>
  </si>
  <si>
    <t>22.796   /   23.846</t>
  </si>
  <si>
    <t>22.840   /   23.890</t>
  </si>
  <si>
    <t>23.977   /   25.027</t>
  </si>
  <si>
    <t>23.777   /   24.827</t>
  </si>
  <si>
    <t>24.174   /   25.224</t>
  </si>
  <si>
    <t>65.288   /   66.338</t>
  </si>
  <si>
    <t>57.967   /   59.017</t>
  </si>
  <si>
    <t>69.539   /   70.589</t>
  </si>
  <si>
    <t>52.591   /   53.641</t>
  </si>
  <si>
    <t>59.587   /   60.637</t>
  </si>
  <si>
    <t>50.923   /   51.974</t>
  </si>
  <si>
    <t>62.399   /   63.449</t>
  </si>
  <si>
    <t>51.863   /   52.913</t>
  </si>
  <si>
    <t>61.086   /   62.136</t>
  </si>
  <si>
    <t>62.728   /   63.778</t>
  </si>
  <si>
    <t>75.098   /   76.148</t>
  </si>
  <si>
    <t>51.305   /   52.355</t>
  </si>
  <si>
    <t>60.991   /   62.041</t>
  </si>
  <si>
    <t>30.281   /   31.331</t>
  </si>
  <si>
    <t>41.608   /   42.658</t>
  </si>
  <si>
    <t>50.863   /   51.913</t>
  </si>
  <si>
    <t>63.221   /   64.272</t>
  </si>
  <si>
    <t>71.622   /   72.672</t>
  </si>
  <si>
    <t>61.967   /   63.017</t>
  </si>
  <si>
    <t>73.539   /   74.589</t>
  </si>
  <si>
    <t>54.967   /   56.017</t>
  </si>
  <si>
    <t>66.539   /   67.589</t>
  </si>
  <si>
    <t>52.957   /   54.007</t>
  </si>
  <si>
    <t>62.863   /   63.913</t>
  </si>
  <si>
    <t>54.925   /   55.975</t>
  </si>
  <si>
    <t>60.967   /   62.017</t>
  </si>
  <si>
    <t>72.539   /   73.589</t>
  </si>
  <si>
    <t>82.863   /   83.913</t>
  </si>
  <si>
    <t>65.925   /   66.975</t>
  </si>
  <si>
    <t>50.967   /   52.017</t>
  </si>
  <si>
    <t>62.539   /   63.589</t>
  </si>
  <si>
    <t>56.967   /   58.017</t>
  </si>
  <si>
    <t>18.174   /   19.224</t>
  </si>
  <si>
    <t>58.728   /   59.778</t>
  </si>
  <si>
    <t>53.967   /   55.017</t>
  </si>
  <si>
    <t>65.539   /   66.589</t>
  </si>
  <si>
    <t>68.539   /   69.589</t>
  </si>
  <si>
    <t>8.049   /   9.099</t>
  </si>
  <si>
    <t>8.329   /   9.379</t>
  </si>
  <si>
    <t>23.254   /   24.304</t>
  </si>
  <si>
    <t>83.348   /   84.398</t>
  </si>
  <si>
    <t>62.960   /   64.010</t>
  </si>
  <si>
    <t>21.558   /   22.611</t>
  </si>
  <si>
    <t>22.228   /   23.281</t>
  </si>
  <si>
    <t>22.032   /   23.085</t>
  </si>
  <si>
    <t>23.410   /   24.464</t>
  </si>
  <si>
    <t>23.210   /   24.264</t>
  </si>
  <si>
    <t>23.543   /   24.597</t>
  </si>
  <si>
    <t>63.152   /   64.206</t>
  </si>
  <si>
    <t>58.993   /   60.047</t>
  </si>
  <si>
    <t>66.570   /   67.624</t>
  </si>
  <si>
    <t>53.989   /   55.043</t>
  </si>
  <si>
    <t>60.651   /   61.705</t>
  </si>
  <si>
    <t>54.215   /   55.269</t>
  </si>
  <si>
    <t>65.407   /   66.460</t>
  </si>
  <si>
    <t>52.968   /   54.022</t>
  </si>
  <si>
    <t>58.301   /   59.355</t>
  </si>
  <si>
    <t>65.912   /   66.965</t>
  </si>
  <si>
    <t>77.381   /   78.435</t>
  </si>
  <si>
    <t>51.729   /   52.783</t>
  </si>
  <si>
    <t>57.853   /   58.907</t>
  </si>
  <si>
    <t>28.887   /   29.941</t>
  </si>
  <si>
    <t>40.163   /   41.217</t>
  </si>
  <si>
    <t>51.968   /   53.022</t>
  </si>
  <si>
    <t>63.350   /   64.403</t>
  </si>
  <si>
    <t>71.965   /   73.019</t>
  </si>
  <si>
    <t>62.993   /   64.047</t>
  </si>
  <si>
    <t>70.570   /   71.624</t>
  </si>
  <si>
    <t>55.993   /   57.047</t>
  </si>
  <si>
    <t>63.570   /   64.624</t>
  </si>
  <si>
    <t>53.983   /   55.037</t>
  </si>
  <si>
    <t>63.968   /   65.022</t>
  </si>
  <si>
    <t>52.418   /   53.472</t>
  </si>
  <si>
    <t>61.993   /   63.047</t>
  </si>
  <si>
    <t>69.570   /   70.624</t>
  </si>
  <si>
    <t>83.968   /   85.022</t>
  </si>
  <si>
    <t>63.418   /   64.472</t>
  </si>
  <si>
    <t>51.993   /   53.047</t>
  </si>
  <si>
    <t>59.570   /   60.624</t>
  </si>
  <si>
    <t>57.993   /   59.047</t>
  </si>
  <si>
    <t>17.543   /   18.597</t>
  </si>
  <si>
    <t>61.912   /   62.965</t>
  </si>
  <si>
    <t>54.993   /   56.047</t>
  </si>
  <si>
    <t>62.570   /   63.624</t>
  </si>
  <si>
    <t>65.570   /   66.624</t>
  </si>
  <si>
    <t>7.846   /   8.900</t>
  </si>
  <si>
    <t>8.039   /   9.092</t>
  </si>
  <si>
    <t>22.473   /   23.527</t>
  </si>
  <si>
    <t>83.603   /   84.656</t>
  </si>
  <si>
    <t>63.164   /   64.218</t>
  </si>
  <si>
    <t>21.712   /   22.769</t>
  </si>
  <si>
    <t>22.382   /   23.439</t>
  </si>
  <si>
    <t>22.133   /   23.190</t>
  </si>
  <si>
    <t>23.542   /   24.599</t>
  </si>
  <si>
    <t>23.342   /   24.399</t>
  </si>
  <si>
    <t>23.695   /   24.752</t>
  </si>
  <si>
    <t>62.099   /   63.157</t>
  </si>
  <si>
    <t>65.673   /   66.730</t>
  </si>
  <si>
    <t>73.309   /   74.366</t>
  </si>
  <si>
    <t>60.219   /   61.276</t>
  </si>
  <si>
    <t>68.570   /   69.627</t>
  </si>
  <si>
    <t>61.463   /   62.520</t>
  </si>
  <si>
    <t>72.728   /   73.785</t>
  </si>
  <si>
    <t>57.755   /   58.812</t>
  </si>
  <si>
    <t>65.552   /   66.610</t>
  </si>
  <si>
    <t>72.661   /   73.718</t>
  </si>
  <si>
    <t>82.078   /   83.135</t>
  </si>
  <si>
    <t>58.139   /   59.197</t>
  </si>
  <si>
    <t>65.175   /   66.232</t>
  </si>
  <si>
    <t>32.512   /   33.569</t>
  </si>
  <si>
    <t>48.760   /   49.817</t>
  </si>
  <si>
    <t>56.755   /   57.812</t>
  </si>
  <si>
    <t>63.802   /   64.859</t>
  </si>
  <si>
    <t>72.665   /   73.722</t>
  </si>
  <si>
    <t>69.673   /   70.730</t>
  </si>
  <si>
    <t>77.309   /   78.366</t>
  </si>
  <si>
    <t>62.673   /   63.730</t>
  </si>
  <si>
    <t>70.309   /   71.366</t>
  </si>
  <si>
    <t>60.663   /   61.720</t>
  </si>
  <si>
    <t>68.755   /   69.812</t>
  </si>
  <si>
    <t>58.944   /   60.001</t>
  </si>
  <si>
    <t>68.673   /   69.730</t>
  </si>
  <si>
    <t>76.309   /   77.366</t>
  </si>
  <si>
    <t>88.755   /   89.812</t>
  </si>
  <si>
    <t>69.944   /   71.001</t>
  </si>
  <si>
    <t>58.673   /   59.730</t>
  </si>
  <si>
    <t>66.309   /   67.366</t>
  </si>
  <si>
    <t>64.673   /   65.730</t>
  </si>
  <si>
    <t>17.695   /   18.752</t>
  </si>
  <si>
    <t>68.661   /   69.718</t>
  </si>
  <si>
    <t>61.673   /   62.730</t>
  </si>
  <si>
    <t>69.309   /   70.366</t>
  </si>
  <si>
    <t>72.309   /   73.366</t>
  </si>
  <si>
    <t>7.910   /   8.967</t>
  </si>
  <si>
    <t>7.892   /   8.949</t>
  </si>
  <si>
    <t>22.685   /   23.742</t>
  </si>
  <si>
    <t>83.865   /   84.922</t>
  </si>
  <si>
    <t>63.376   /   64.433</t>
  </si>
  <si>
    <t>22.262   /   23.322</t>
  </si>
  <si>
    <t>22.932   /   23.992</t>
  </si>
  <si>
    <t>22.418   /   23.479</t>
  </si>
  <si>
    <t>24.026   /   25.086</t>
  </si>
  <si>
    <t>23.826   /   24.886</t>
  </si>
  <si>
    <t>24.247   /   25.307</t>
  </si>
  <si>
    <t>63.080   /   64.140</t>
  </si>
  <si>
    <t>75.857   /   76.918</t>
  </si>
  <si>
    <t>84.517   /   85.578</t>
  </si>
  <si>
    <t>70.480   /   71.540</t>
  </si>
  <si>
    <t>79.646   /   80.706</t>
  </si>
  <si>
    <t>72.892   /   73.952</t>
  </si>
  <si>
    <t>84.485   /   85.545</t>
  </si>
  <si>
    <t>67.093   /   68.154</t>
  </si>
  <si>
    <t>76.388   /   77.448</t>
  </si>
  <si>
    <t>83.348   /   84.408</t>
  </si>
  <si>
    <t>97.983   /   99.043</t>
  </si>
  <si>
    <t>68.392   /   69.452</t>
  </si>
  <si>
    <t>77.604   /   78.664</t>
  </si>
  <si>
    <t>37.929   /   38.989</t>
  </si>
  <si>
    <t>59.375   /   60.436</t>
  </si>
  <si>
    <t>66.093   /   67.154</t>
  </si>
  <si>
    <t>65.805   /   66.865</t>
  </si>
  <si>
    <t>75.844   /   76.904</t>
  </si>
  <si>
    <t>79.857   /   80.918</t>
  </si>
  <si>
    <t>88.517   /   89.578</t>
  </si>
  <si>
    <t>72.857   /   73.918</t>
  </si>
  <si>
    <t>81.517   /   82.578</t>
  </si>
  <si>
    <t>70.847   /   71.908</t>
  </si>
  <si>
    <t>78.093   /   79.154</t>
  </si>
  <si>
    <t>68.696   /   69.757</t>
  </si>
  <si>
    <t>78.857   /   79.918</t>
  </si>
  <si>
    <t>87.517   /   88.578</t>
  </si>
  <si>
    <t>98.093   /   99.154</t>
  </si>
  <si>
    <t>79.696   /   80.757</t>
  </si>
  <si>
    <t>68.857   /   69.918</t>
  </si>
  <si>
    <t>77.517   /   78.578</t>
  </si>
  <si>
    <t>74.857   /   75.918</t>
  </si>
  <si>
    <t>18.247   /   19.307</t>
  </si>
  <si>
    <t>79.348   /   80.408</t>
  </si>
  <si>
    <t>71.857   /   72.918</t>
  </si>
  <si>
    <t>80.517   /   81.578</t>
  </si>
  <si>
    <t>83.517   /   84.578</t>
  </si>
  <si>
    <t>8.117   /   9.177</t>
  </si>
  <si>
    <t>8.014   /   9.074</t>
  </si>
  <si>
    <t>22.830   /   23.891</t>
  </si>
  <si>
    <t>84.128   /   85.188</t>
  </si>
  <si>
    <t>63.587   /   64.648</t>
  </si>
  <si>
    <t>23.392   /   24.455</t>
  </si>
  <si>
    <t>24.062   /   25.125</t>
  </si>
  <si>
    <t>22.539   /   23.603</t>
  </si>
  <si>
    <t>25.114   /   26.178</t>
  </si>
  <si>
    <t>24.914   /   25.978</t>
  </si>
  <si>
    <t>25.077   /   26.140</t>
  </si>
  <si>
    <t>68.828   /   69.891</t>
  </si>
  <si>
    <t>85.338   /   86.401</t>
  </si>
  <si>
    <t>91.333   /   92.397</t>
  </si>
  <si>
    <t>79.983   /   81.047</t>
  </si>
  <si>
    <t>86.795   /   87.859</t>
  </si>
  <si>
    <t>79.956   /   81.020</t>
  </si>
  <si>
    <t>90.451   /   91.515</t>
  </si>
  <si>
    <t>76.091   /   77.154</t>
  </si>
  <si>
    <t>83.222   /   84.286</t>
  </si>
  <si>
    <t>90.484   /   91.548</t>
  </si>
  <si>
    <t>108.070   /   109.134</t>
  </si>
  <si>
    <t>77.667   /   78.731</t>
  </si>
  <si>
    <t>87.152   /   88.216</t>
  </si>
  <si>
    <t>41.345   /   42.409</t>
  </si>
  <si>
    <t>66.502   /   67.565</t>
  </si>
  <si>
    <t>75.091   /   76.154</t>
  </si>
  <si>
    <t>71.390   /   72.454</t>
  </si>
  <si>
    <t>84.811   /   85.874</t>
  </si>
  <si>
    <t>89.338   /   90.401</t>
  </si>
  <si>
    <t>95.333   /   96.397</t>
  </si>
  <si>
    <t>82.338   /   83.401</t>
  </si>
  <si>
    <t>88.333   /   89.397</t>
  </si>
  <si>
    <t>80.328   /   81.391</t>
  </si>
  <si>
    <t>87.091   /   88.154</t>
  </si>
  <si>
    <t>74.847   /   75.911</t>
  </si>
  <si>
    <t>88.338   /   89.401</t>
  </si>
  <si>
    <t>94.333   /   95.397</t>
  </si>
  <si>
    <t>107.091   /   108.154</t>
  </si>
  <si>
    <t>85.847   /   86.911</t>
  </si>
  <si>
    <t>78.338   /   79.401</t>
  </si>
  <si>
    <t>84.333   /   85.397</t>
  </si>
  <si>
    <t>84.338   /   85.401</t>
  </si>
  <si>
    <t>19.077   /   20.140</t>
  </si>
  <si>
    <t>86.484   /   87.548</t>
  </si>
  <si>
    <t>81.338   /   82.401</t>
  </si>
  <si>
    <t>87.333   /   88.397</t>
  </si>
  <si>
    <t>90.333   /   91.397</t>
  </si>
  <si>
    <t>8.536   /   9.600</t>
  </si>
  <si>
    <t>8.769   /   9.833</t>
  </si>
  <si>
    <t>23.455   /   24.519</t>
  </si>
  <si>
    <t>84.375   /   85.439</t>
  </si>
  <si>
    <t>63.792   /   64.856</t>
  </si>
  <si>
    <t>23.692   /   24.759</t>
  </si>
  <si>
    <t>24.362   /   25.429</t>
  </si>
  <si>
    <t>22.746   /   23.813</t>
  </si>
  <si>
    <t>25.384   /   26.451</t>
  </si>
  <si>
    <t>25.184   /   26.251</t>
  </si>
  <si>
    <t>25.378   /   26.445</t>
  </si>
  <si>
    <t>71.207   /   72.274</t>
  </si>
  <si>
    <t>92.386   /   93.453</t>
  </si>
  <si>
    <t>98.927   /   99.994</t>
  </si>
  <si>
    <t>87.017   /   88.084</t>
  </si>
  <si>
    <t>94.191   /   95.258</t>
  </si>
  <si>
    <t>87.674   /   88.741</t>
  </si>
  <si>
    <t>99.327   /   100.394</t>
  </si>
  <si>
    <t>85.334   /   86.401</t>
  </si>
  <si>
    <t>91.527   /   92.594</t>
  </si>
  <si>
    <t>97.802   /   98.869</t>
  </si>
  <si>
    <t>110.052   /   111.119</t>
  </si>
  <si>
    <t>82.751   /   83.818</t>
  </si>
  <si>
    <t>94.154   /   95.221</t>
  </si>
  <si>
    <t>45.497   /   46.564</t>
  </si>
  <si>
    <t>75.163   /   76.230</t>
  </si>
  <si>
    <t>84.334   /   85.401</t>
  </si>
  <si>
    <t>73.200   /   74.267</t>
  </si>
  <si>
    <t>88.211   /   89.278</t>
  </si>
  <si>
    <t>96.386   /   97.453</t>
  </si>
  <si>
    <t>102.927   /   103.994</t>
  </si>
  <si>
    <t>89.386   /   90.453</t>
  </si>
  <si>
    <t>95.927   /   96.994</t>
  </si>
  <si>
    <t>87.376   /   88.443</t>
  </si>
  <si>
    <t>96.334   /   97.401</t>
  </si>
  <si>
    <t>82.321   /   83.388</t>
  </si>
  <si>
    <t>95.386   /   96.453</t>
  </si>
  <si>
    <t>101.927   /   102.994</t>
  </si>
  <si>
    <t>116.334   /   117.401</t>
  </si>
  <si>
    <t>93.321   /   94.388</t>
  </si>
  <si>
    <t>85.386   /   86.453</t>
  </si>
  <si>
    <t>91.927   /   92.994</t>
  </si>
  <si>
    <t>91.386   /   92.453</t>
  </si>
  <si>
    <t>19.378   /   20.445</t>
  </si>
  <si>
    <t>93.802   /   94.869</t>
  </si>
  <si>
    <t>88.386   /   89.453</t>
  </si>
  <si>
    <t>94.927   /   95.994</t>
  </si>
  <si>
    <t>97.927   /   98.994</t>
  </si>
  <si>
    <t>8.654   /   9.721</t>
  </si>
  <si>
    <t>9.077   /   10.144</t>
  </si>
  <si>
    <t>23.721   /   24.788</t>
  </si>
  <si>
    <t>84.612   /   85.679</t>
  </si>
  <si>
    <t>64.009   /   65.076</t>
  </si>
  <si>
    <t>24.068   /   25.138</t>
  </si>
  <si>
    <t>24.738   /   25.808</t>
  </si>
  <si>
    <t>23.472   /   24.542</t>
  </si>
  <si>
    <t>25.744   /   26.814</t>
  </si>
  <si>
    <t>25.544   /   26.614</t>
  </si>
  <si>
    <t>25.844   /   26.914</t>
  </si>
  <si>
    <t>73.074   /   74.144</t>
  </si>
  <si>
    <t>92.099   /   93.169</t>
  </si>
  <si>
    <t>100.536   /   101.606</t>
  </si>
  <si>
    <t>87.598   /   88.668</t>
  </si>
  <si>
    <t>93.902   /   94.973</t>
  </si>
  <si>
    <t>86.942   /   88.012</t>
  </si>
  <si>
    <t>97.451   /   98.521</t>
  </si>
  <si>
    <t>89.654   /   90.724</t>
  </si>
  <si>
    <t>91.391   /   92.461</t>
  </si>
  <si>
    <t>96.790   /   97.860</t>
  </si>
  <si>
    <t>110.631   /   111.701</t>
  </si>
  <si>
    <t>84.500   /   85.571</t>
  </si>
  <si>
    <t>94.469   /   95.539</t>
  </si>
  <si>
    <t>45.428   /   46.498</t>
  </si>
  <si>
    <t>72.922   /   73.992</t>
  </si>
  <si>
    <t>88.654   /   89.724</t>
  </si>
  <si>
    <t>73.414   /   74.484</t>
  </si>
  <si>
    <t>88.517   /   89.587</t>
  </si>
  <si>
    <t>96.099   /   97.169</t>
  </si>
  <si>
    <t>104.536   /   105.606</t>
  </si>
  <si>
    <t>89.099   /   90.169</t>
  </si>
  <si>
    <t>97.536   /   98.606</t>
  </si>
  <si>
    <t>87.089   /   88.159</t>
  </si>
  <si>
    <t>100.654   /   101.724</t>
  </si>
  <si>
    <t>82.199   /   83.269</t>
  </si>
  <si>
    <t>95.099   /   96.169</t>
  </si>
  <si>
    <t>103.536   /   104.606</t>
  </si>
  <si>
    <t>120.654   /   121.724</t>
  </si>
  <si>
    <t>93.199   /   94.269</t>
  </si>
  <si>
    <t>85.099   /   86.169</t>
  </si>
  <si>
    <t>93.536   /   94.606</t>
  </si>
  <si>
    <t>91.099   /   92.169</t>
  </si>
  <si>
    <t>19.844   /   20.914</t>
  </si>
  <si>
    <t>92.790   /   93.860</t>
  </si>
  <si>
    <t>88.099   /   89.169</t>
  </si>
  <si>
    <t>96.536   /   97.606</t>
  </si>
  <si>
    <t>99.536   /   100.606</t>
  </si>
  <si>
    <t>8.799   /   9.869</t>
  </si>
  <si>
    <t>9.317   /   10.387</t>
  </si>
  <si>
    <t>24.077   /   25.147</t>
  </si>
  <si>
    <t>84.836   /   85.907</t>
  </si>
  <si>
    <t>64.213   /   65.283</t>
  </si>
  <si>
    <t>24.121   /   25.195</t>
  </si>
  <si>
    <t>24.791   /   25.865</t>
  </si>
  <si>
    <t>24.039   /   25.112</t>
  </si>
  <si>
    <t>25.943   /   27.017</t>
  </si>
  <si>
    <t>25.743   /   26.817</t>
  </si>
  <si>
    <t>26.605   /   27.679</t>
  </si>
  <si>
    <t>72.948   /   74.021</t>
  </si>
  <si>
    <t>90.676   /   91.750</t>
  </si>
  <si>
    <t>102.401   /   103.475</t>
  </si>
  <si>
    <t>85.208   /   86.281</t>
  </si>
  <si>
    <t>91.485   /   92.558</t>
  </si>
  <si>
    <t>86.615   /   87.688</t>
  </si>
  <si>
    <t>95.136   /   96.209</t>
  </si>
  <si>
    <t>88.301   /   89.374</t>
  </si>
  <si>
    <t>94.028   /   95.102</t>
  </si>
  <si>
    <t>92.922   /   93.995</t>
  </si>
  <si>
    <t>110.455   /   111.528</t>
  </si>
  <si>
    <t>84.041   /   85.114</t>
  </si>
  <si>
    <t>91.895   /   92.968</t>
  </si>
  <si>
    <t>46.746   /   47.819</t>
  </si>
  <si>
    <t>73.081   /   74.155</t>
  </si>
  <si>
    <t>87.301   /   88.374</t>
  </si>
  <si>
    <t>73.271   /   74.344</t>
  </si>
  <si>
    <t>88.361   /   89.435</t>
  </si>
  <si>
    <t>94.676   /   95.750</t>
  </si>
  <si>
    <t>106.401   /   107.475</t>
  </si>
  <si>
    <t>87.676   /   88.750</t>
  </si>
  <si>
    <t>99.401   /   100.475</t>
  </si>
  <si>
    <t>85.666   /   86.740</t>
  </si>
  <si>
    <t>99.301   /   100.374</t>
  </si>
  <si>
    <t>84.572   /   85.645</t>
  </si>
  <si>
    <t>93.676   /   94.750</t>
  </si>
  <si>
    <t>105.401   /   106.475</t>
  </si>
  <si>
    <t>119.301   /   120.374</t>
  </si>
  <si>
    <t>95.572   /   96.645</t>
  </si>
  <si>
    <t>83.676   /   84.750</t>
  </si>
  <si>
    <t>95.401   /   96.475</t>
  </si>
  <si>
    <t>89.676   /   90.750</t>
  </si>
  <si>
    <t>20.605   /   21.679</t>
  </si>
  <si>
    <t>88.922   /   89.995</t>
  </si>
  <si>
    <t>86.676   /   87.750</t>
  </si>
  <si>
    <t>98.401   /   99.475</t>
  </si>
  <si>
    <t>101.401   /   102.475</t>
  </si>
  <si>
    <t>8.827   /   9.900</t>
  </si>
  <si>
    <t>9.292   /   10.365</t>
  </si>
  <si>
    <t>24.857   /   25.930</t>
  </si>
  <si>
    <t>85.069   /   86.142</t>
  </si>
  <si>
    <t>64.425   /   65.498</t>
  </si>
  <si>
    <t>24.168   /   25.244</t>
  </si>
  <si>
    <t>24.838   /   25.914</t>
  </si>
  <si>
    <t>24.617   /   25.693</t>
  </si>
  <si>
    <t>26.099   /   27.175</t>
  </si>
  <si>
    <t>25.899   /   26.975</t>
  </si>
  <si>
    <t>26.785   /   27.861</t>
  </si>
  <si>
    <t>72.928   /   74.004</t>
  </si>
  <si>
    <t>85.186   /   86.262</t>
  </si>
  <si>
    <t>96.352   /   97.429</t>
  </si>
  <si>
    <t>79.903   /   80.980</t>
  </si>
  <si>
    <t>85.278   /   86.354</t>
  </si>
  <si>
    <t>81.297   /   82.373</t>
  </si>
  <si>
    <t>91.377   /   92.454</t>
  </si>
  <si>
    <t>85.725   /   86.801</t>
  </si>
  <si>
    <t>88.979   /   90.056</t>
  </si>
  <si>
    <t>87.655   /   88.732</t>
  </si>
  <si>
    <t>104.853   /   105.930</t>
  </si>
  <si>
    <t>78.798   /   79.875</t>
  </si>
  <si>
    <t>86.623   /   87.700</t>
  </si>
  <si>
    <t>44.220   /   45.297</t>
  </si>
  <si>
    <t>69.725   /   70.801</t>
  </si>
  <si>
    <t>84.725   /   85.801</t>
  </si>
  <si>
    <t>72.910   /   73.987</t>
  </si>
  <si>
    <t>88.097   /   89.174</t>
  </si>
  <si>
    <t>89.186   /   90.262</t>
  </si>
  <si>
    <t>100.352   /   101.429</t>
  </si>
  <si>
    <t>82.186   /   83.262</t>
  </si>
  <si>
    <t>93.352   /   94.429</t>
  </si>
  <si>
    <t>80.176   /   81.252</t>
  </si>
  <si>
    <t>96.725   /   97.801</t>
  </si>
  <si>
    <t>80.027   /   81.104</t>
  </si>
  <si>
    <t>88.186   /   89.262</t>
  </si>
  <si>
    <t>99.352   /   100.429</t>
  </si>
  <si>
    <t>116.725   /   117.801</t>
  </si>
  <si>
    <t>91.027   /   92.104</t>
  </si>
  <si>
    <t>78.186   /   79.262</t>
  </si>
  <si>
    <t>89.352   /   90.429</t>
  </si>
  <si>
    <t>84.186   /   85.262</t>
  </si>
  <si>
    <t>20.785   /   21.861</t>
  </si>
  <si>
    <t>83.655   /   84.732</t>
  </si>
  <si>
    <t>81.186   /   82.262</t>
  </si>
  <si>
    <t>92.352   /   93.429</t>
  </si>
  <si>
    <t>95.352   /   96.429</t>
  </si>
  <si>
    <t>8.853   /   9.929</t>
  </si>
  <si>
    <t>9.282   /   10.358</t>
  </si>
  <si>
    <t>25.352   /   26.429</t>
  </si>
  <si>
    <t>85.301   /   86.377</t>
  </si>
  <si>
    <t>64.637   /   65.713</t>
  </si>
  <si>
    <t>23.787   /   24.866</t>
  </si>
  <si>
    <t>24.457   /   25.536</t>
  </si>
  <si>
    <t>24.239   /   25.319</t>
  </si>
  <si>
    <t>25.661   /   26.741</t>
  </si>
  <si>
    <t>25.461   /   26.541</t>
  </si>
  <si>
    <t>26.466   /   27.545</t>
  </si>
  <si>
    <t>72.447   /   73.527</t>
  </si>
  <si>
    <t>78.551   /   79.630</t>
  </si>
  <si>
    <t>89.300   /   90.380</t>
  </si>
  <si>
    <t>72.162   /   73.241</t>
  </si>
  <si>
    <t>76.555   /   77.634</t>
  </si>
  <si>
    <t>73.406   /   74.485</t>
  </si>
  <si>
    <t>82.971   /   84.051</t>
  </si>
  <si>
    <t>77.792   /   78.872</t>
  </si>
  <si>
    <t>80.815   /   81.895</t>
  </si>
  <si>
    <t>79.922   /   81.001</t>
  </si>
  <si>
    <t>92.983   /   94.063</t>
  </si>
  <si>
    <t>71.049   /   72.129</t>
  </si>
  <si>
    <t>77.821   /   78.900</t>
  </si>
  <si>
    <t>40.138   /   41.217</t>
  </si>
  <si>
    <t>61.874   /   62.954</t>
  </si>
  <si>
    <t>76.792   /   77.872</t>
  </si>
  <si>
    <t>71.007   /   72.087</t>
  </si>
  <si>
    <t>81.846   /   82.925</t>
  </si>
  <si>
    <t>82.551   /   83.630</t>
  </si>
  <si>
    <t>93.300   /   94.380</t>
  </si>
  <si>
    <t>75.551   /   76.630</t>
  </si>
  <si>
    <t>86.300   /   87.380</t>
  </si>
  <si>
    <t>73.541   /   74.620</t>
  </si>
  <si>
    <t>88.792   /   89.872</t>
  </si>
  <si>
    <t>72.680   /   73.759</t>
  </si>
  <si>
    <t>81.551   /   82.630</t>
  </si>
  <si>
    <t>92.300   /   93.380</t>
  </si>
  <si>
    <t>108.792   /   109.872</t>
  </si>
  <si>
    <t>83.680   /   84.759</t>
  </si>
  <si>
    <t>71.551   /   72.630</t>
  </si>
  <si>
    <t>82.300   /   83.380</t>
  </si>
  <si>
    <t>77.551   /   78.630</t>
  </si>
  <si>
    <t>20.466   /   21.545</t>
  </si>
  <si>
    <t>75.922   /   77.001</t>
  </si>
  <si>
    <t>74.551   /   75.630</t>
  </si>
  <si>
    <t>85.300   /   86.380</t>
  </si>
  <si>
    <t>88.300   /   89.380</t>
  </si>
  <si>
    <t>8.720   /   9.800</t>
  </si>
  <si>
    <t>9.212   /   10.291</t>
  </si>
  <si>
    <t>25.172   /   26.252</t>
  </si>
  <si>
    <t>85.510   /   86.590</t>
  </si>
  <si>
    <t>64.828   /   65.907</t>
  </si>
  <si>
    <t>22.588   /   23.670</t>
  </si>
  <si>
    <t>23.258   /   24.340</t>
  </si>
  <si>
    <t>22.694   /   23.776</t>
  </si>
  <si>
    <t>24.005   /   25.087</t>
  </si>
  <si>
    <t>23.805   /   24.887</t>
  </si>
  <si>
    <t>25.279   /   26.362</t>
  </si>
  <si>
    <t>66.714   /   67.797</t>
  </si>
  <si>
    <t>69.205   /   70.287</t>
  </si>
  <si>
    <t>79.424   /   80.506</t>
  </si>
  <si>
    <t>62.465   /   63.547</t>
  </si>
  <si>
    <t>69.913   /   70.996</t>
  </si>
  <si>
    <t>61.947   /   63.029</t>
  </si>
  <si>
    <t>72.825   /   73.907</t>
  </si>
  <si>
    <t>60.963   /   62.046</t>
  </si>
  <si>
    <t>71.217   /   72.299</t>
  </si>
  <si>
    <t>70.890   /   71.973</t>
  </si>
  <si>
    <t>85.983   /   87.066</t>
  </si>
  <si>
    <t>61.388   /   62.471</t>
  </si>
  <si>
    <t>66.043   /   67.126</t>
  </si>
  <si>
    <t>35.338   /   36.420</t>
  </si>
  <si>
    <t>51.775   /   52.857</t>
  </si>
  <si>
    <t>59.963   /   61.046</t>
  </si>
  <si>
    <t>66.384   /   67.467</t>
  </si>
  <si>
    <t>76.835   /   77.917</t>
  </si>
  <si>
    <t>73.205   /   74.287</t>
  </si>
  <si>
    <t>83.424   /   84.506</t>
  </si>
  <si>
    <t>66.205   /   67.287</t>
  </si>
  <si>
    <t>76.424   /   77.506</t>
  </si>
  <si>
    <t>64.195   /   65.277</t>
  </si>
  <si>
    <t>71.963   /   73.046</t>
  </si>
  <si>
    <t>64.041   /   65.124</t>
  </si>
  <si>
    <t>72.205   /   73.287</t>
  </si>
  <si>
    <t>82.424   /   83.506</t>
  </si>
  <si>
    <t>91.963   /   93.046</t>
  </si>
  <si>
    <t>75.041   /   76.124</t>
  </si>
  <si>
    <t>62.205   /   63.287</t>
  </si>
  <si>
    <t>72.424   /   73.506</t>
  </si>
  <si>
    <t>68.205   /   69.287</t>
  </si>
  <si>
    <t>19.279   /   20.362</t>
  </si>
  <si>
    <t>66.890   /   67.973</t>
  </si>
  <si>
    <t>65.205   /   66.287</t>
  </si>
  <si>
    <t>75.424   /   76.506</t>
  </si>
  <si>
    <t>78.424   /   79.506</t>
  </si>
  <si>
    <t>8.287   /   9.369</t>
  </si>
  <si>
    <t>8.447   /   9.529</t>
  </si>
  <si>
    <t>24.131   /   25.213</t>
  </si>
  <si>
    <t>85.744   /   86.827</t>
  </si>
  <si>
    <t>65.042   /   66.124</t>
  </si>
  <si>
    <t>22.133   /   23.218</t>
  </si>
  <si>
    <t>22.803   /   23.888</t>
  </si>
  <si>
    <t>21.632   /   22.718</t>
  </si>
  <si>
    <t>23.129   /   24.214</t>
  </si>
  <si>
    <t>22.929   /   24.014</t>
  </si>
  <si>
    <t>24.854   /   25.939</t>
  </si>
  <si>
    <t>61.675   /   62.761</t>
  </si>
  <si>
    <t>59.656   /   60.741</t>
  </si>
  <si>
    <t>71.290   /   72.376</t>
  </si>
  <si>
    <t>54.570   /   55.655</t>
  </si>
  <si>
    <t>61.266   /   62.351</t>
  </si>
  <si>
    <t>53.779   /   54.864</t>
  </si>
  <si>
    <t>64.703   /   65.789</t>
  </si>
  <si>
    <t>52.816   /   53.902</t>
  </si>
  <si>
    <t>62.853   /   63.938</t>
  </si>
  <si>
    <t>62.358   /   63.443</t>
  </si>
  <si>
    <t>77.144   /   78.230</t>
  </si>
  <si>
    <t>53.483   /   54.569</t>
  </si>
  <si>
    <t>58.725   /   59.811</t>
  </si>
  <si>
    <t>31.155   /   32.241</t>
  </si>
  <si>
    <t>43.487   /   44.572</t>
  </si>
  <si>
    <t>51.816   /   52.902</t>
  </si>
  <si>
    <t>64.550   /   65.636</t>
  </si>
  <si>
    <t>72.196   /   73.281</t>
  </si>
  <si>
    <t>63.656   /   64.741</t>
  </si>
  <si>
    <t>75.290   /   76.376</t>
  </si>
  <si>
    <t>56.656   /   57.741</t>
  </si>
  <si>
    <t>68.290   /   69.376</t>
  </si>
  <si>
    <t>54.646   /   55.731</t>
  </si>
  <si>
    <t>63.816   /   64.902</t>
  </si>
  <si>
    <t>56.513   /   57.599</t>
  </si>
  <si>
    <t>62.656   /   63.741</t>
  </si>
  <si>
    <t>74.290   /   75.376</t>
  </si>
  <si>
    <t>83.816   /   84.902</t>
  </si>
  <si>
    <t>67.513   /   68.599</t>
  </si>
  <si>
    <t>52.656   /   53.741</t>
  </si>
  <si>
    <t>64.290   /   65.376</t>
  </si>
  <si>
    <t>58.656   /   59.741</t>
  </si>
  <si>
    <t>18.854   /   19.939</t>
  </si>
  <si>
    <t>58.358   /   59.443</t>
  </si>
  <si>
    <t>55.656   /   56.741</t>
  </si>
  <si>
    <t>67.290   /   68.376</t>
  </si>
  <si>
    <t>70.290   /   71.376</t>
  </si>
  <si>
    <t>8.127   /   9.212</t>
  </si>
  <si>
    <t>7.774   /   8.859</t>
  </si>
  <si>
    <t>22.967   /   24.052</t>
  </si>
  <si>
    <t>85.969   /   87.054</t>
  </si>
  <si>
    <t>65.247   /   66.332</t>
  </si>
  <si>
    <t>21.673   /   22.761</t>
  </si>
  <si>
    <t>22.343   /   23.431</t>
  </si>
  <si>
    <t>20.844   /   21.933</t>
  </si>
  <si>
    <t>22.643   /   23.732</t>
  </si>
  <si>
    <t>22.443   /   23.532</t>
  </si>
  <si>
    <t>24.419   /   25.507</t>
  </si>
  <si>
    <t>60.061   /   61.149</t>
  </si>
  <si>
    <t>57.905   /   58.993</t>
  </si>
  <si>
    <t>69.499   /   70.588</t>
  </si>
  <si>
    <t>52.502   /   53.591</t>
  </si>
  <si>
    <t>59.482   /   60.570</t>
  </si>
  <si>
    <t>51.184   /   52.272</t>
  </si>
  <si>
    <t>62.596   /   63.684</t>
  </si>
  <si>
    <t>49.967   /   51.055</t>
  </si>
  <si>
    <t>60.973   /   62.061</t>
  </si>
  <si>
    <t>62.436   /   63.525</t>
  </si>
  <si>
    <t>75.219   /   76.307</t>
  </si>
  <si>
    <t>51.218   /   52.307</t>
  </si>
  <si>
    <t>60.913   /   62.001</t>
  </si>
  <si>
    <t>30.214   /   31.303</t>
  </si>
  <si>
    <t>41.552   /   42.641</t>
  </si>
  <si>
    <t>48.967   /   50.055</t>
  </si>
  <si>
    <t>64.367   /   65.456</t>
  </si>
  <si>
    <t>71.880   /   72.969</t>
  </si>
  <si>
    <t>61.905   /   62.993</t>
  </si>
  <si>
    <t>73.499   /   74.588</t>
  </si>
  <si>
    <t>54.905   /   55.993</t>
  </si>
  <si>
    <t>66.499   /   67.588</t>
  </si>
  <si>
    <t>52.895   /   53.983</t>
  </si>
  <si>
    <t>60.967   /   62.055</t>
  </si>
  <si>
    <t>54.821   /   55.910</t>
  </si>
  <si>
    <t>60.905   /   61.993</t>
  </si>
  <si>
    <t>72.499   /   73.588</t>
  </si>
  <si>
    <t>80.967   /   82.055</t>
  </si>
  <si>
    <t>65.821   /   66.910</t>
  </si>
  <si>
    <t>50.905   /   51.993</t>
  </si>
  <si>
    <t>62.499   /   63.588</t>
  </si>
  <si>
    <t>56.905   /   57.993</t>
  </si>
  <si>
    <t>18.419   /   19.507</t>
  </si>
  <si>
    <t>58.436   /   59.525</t>
  </si>
  <si>
    <t>53.905   /   54.993</t>
  </si>
  <si>
    <t>65.499   /   66.588</t>
  </si>
  <si>
    <t>68.499   /   69.588</t>
  </si>
  <si>
    <t>7.965   /   9.053</t>
  </si>
  <si>
    <t>7.554   /   8.643</t>
  </si>
  <si>
    <t>22.559   /   23.648</t>
  </si>
  <si>
    <t>86.201   /   87.289</t>
  </si>
  <si>
    <t>65.459   /   66.547</t>
  </si>
  <si>
    <t>21.372   /   22.463</t>
  </si>
  <si>
    <t>22.042   /   23.133</t>
  </si>
  <si>
    <t>20.610   /   21.701</t>
  </si>
  <si>
    <t>22.684   /   23.775</t>
  </si>
  <si>
    <t>22.484   /   23.575</t>
  </si>
  <si>
    <t>24.368   /   25.459</t>
  </si>
  <si>
    <t>59.055   /   60.147</t>
  </si>
  <si>
    <t>58.931   /   60.023</t>
  </si>
  <si>
    <t>66.532   /   67.623</t>
  </si>
  <si>
    <t>53.899   /   54.990</t>
  </si>
  <si>
    <t>60.548   /   61.640</t>
  </si>
  <si>
    <t>54.497   /   55.588</t>
  </si>
  <si>
    <t>65.609   /   66.700</t>
  </si>
  <si>
    <t>51.254   /   52.345</t>
  </si>
  <si>
    <t>58.192   /   59.284</t>
  </si>
  <si>
    <t>65.611   /   66.703</t>
  </si>
  <si>
    <t>77.500   /   78.592</t>
  </si>
  <si>
    <t>51.642   /   52.733</t>
  </si>
  <si>
    <t>57.778   /   58.870</t>
  </si>
  <si>
    <t>28.823   /   29.915</t>
  </si>
  <si>
    <t>40.106   /   41.198</t>
  </si>
  <si>
    <t>50.254   /   51.345</t>
  </si>
  <si>
    <t>64.529   /   65.620</t>
  </si>
  <si>
    <t>72.225   /   73.316</t>
  </si>
  <si>
    <t>62.931   /   64.023</t>
  </si>
  <si>
    <t>70.532   /   71.623</t>
  </si>
  <si>
    <t>55.931   /   57.023</t>
  </si>
  <si>
    <t>63.532   /   64.623</t>
  </si>
  <si>
    <t>53.921   /   55.013</t>
  </si>
  <si>
    <t>62.254   /   63.345</t>
  </si>
  <si>
    <t>52.319   /   53.410</t>
  </si>
  <si>
    <t>61.931   /   63.023</t>
  </si>
  <si>
    <t>69.532   /   70.623</t>
  </si>
  <si>
    <t>82.254   /   83.345</t>
  </si>
  <si>
    <t>63.319   /   64.410</t>
  </si>
  <si>
    <t>51.931   /   53.023</t>
  </si>
  <si>
    <t>59.532   /   60.623</t>
  </si>
  <si>
    <t>57.931   /   59.023</t>
  </si>
  <si>
    <t>18.368   /   19.459</t>
  </si>
  <si>
    <t>61.611   /   62.703</t>
  </si>
  <si>
    <t>54.931   /   56.023</t>
  </si>
  <si>
    <t>62.532   /   63.623</t>
  </si>
  <si>
    <t>65.532   /   66.623</t>
  </si>
  <si>
    <t>7.861   /   8.952</t>
  </si>
  <si>
    <t>7.414   /   8.506</t>
  </si>
  <si>
    <t>22.331   /   23.422</t>
  </si>
  <si>
    <t>86.425   /   87.517</t>
  </si>
  <si>
    <t>65.663   /   66.755</t>
  </si>
  <si>
    <t>21.574   /   22.668</t>
  </si>
  <si>
    <t>22.244   /   23.338</t>
  </si>
  <si>
    <t>20.568   /   21.662</t>
  </si>
  <si>
    <t>22.717   /   23.811</t>
  </si>
  <si>
    <t>22.517   /   23.611</t>
  </si>
  <si>
    <t>24.409   /   25.503</t>
  </si>
  <si>
    <t>58.365   /   59.459</t>
  </si>
  <si>
    <t>65.605   /   66.699</t>
  </si>
  <si>
    <t>73.268   /   74.362</t>
  </si>
  <si>
    <t>60.121   /   61.215</t>
  </si>
  <si>
    <t>68.457   /   69.551</t>
  </si>
  <si>
    <t>61.794   /   62.888</t>
  </si>
  <si>
    <t>72.956   /   74.050</t>
  </si>
  <si>
    <t>56.097   /   57.191</t>
  </si>
  <si>
    <t>65.432   /   66.526</t>
  </si>
  <si>
    <t>72.342   /   73.436</t>
  </si>
  <si>
    <t>82.206   /   83.301</t>
  </si>
  <si>
    <t>58.043   /   59.137</t>
  </si>
  <si>
    <t>65.092   /   66.186</t>
  </si>
  <si>
    <t>32.442   /   33.536</t>
  </si>
  <si>
    <t>48.696   /   49.790</t>
  </si>
  <si>
    <t>55.097   /   56.191</t>
  </si>
  <si>
    <t>64.705   /   65.799</t>
  </si>
  <si>
    <t>72.926   /   74.020</t>
  </si>
  <si>
    <t>69.605   /   70.699</t>
  </si>
  <si>
    <t>77.268   /   78.362</t>
  </si>
  <si>
    <t>62.605   /   63.699</t>
  </si>
  <si>
    <t>70.268   /   71.362</t>
  </si>
  <si>
    <t>60.595   /   61.689</t>
  </si>
  <si>
    <t>67.097   /   68.191</t>
  </si>
  <si>
    <t>58.834   /   59.928</t>
  </si>
  <si>
    <t>68.605   /   69.699</t>
  </si>
  <si>
    <t>76.268   /   77.362</t>
  </si>
  <si>
    <t>87.097   /   88.191</t>
  </si>
  <si>
    <t>69.834   /   70.928</t>
  </si>
  <si>
    <t>58.605   /   59.699</t>
  </si>
  <si>
    <t>66.268   /   67.362</t>
  </si>
  <si>
    <t>64.605   /   65.699</t>
  </si>
  <si>
    <t>18.409   /   19.503</t>
  </si>
  <si>
    <t>68.342   /   69.436</t>
  </si>
  <si>
    <t>61.605   /   62.699</t>
  </si>
  <si>
    <t>69.268   /   70.362</t>
  </si>
  <si>
    <t>72.268   /   73.362</t>
  </si>
  <si>
    <t>7.942   /   9.036</t>
  </si>
  <si>
    <t>7.315   /   8.409</t>
  </si>
  <si>
    <t>22.442   /   23.536</t>
  </si>
  <si>
    <t>86.658   /   87.752</t>
  </si>
  <si>
    <t>65.875   /   66.969</t>
  </si>
  <si>
    <t>22.079   /   23.176</t>
  </si>
  <si>
    <t>22.749   /   23.846</t>
  </si>
  <si>
    <t>22.284   /   23.381</t>
  </si>
  <si>
    <t>23.985   /   25.082</t>
  </si>
  <si>
    <t>23.785   /   24.882</t>
  </si>
  <si>
    <t>24.178   /   25.275</t>
  </si>
  <si>
    <t>59.383   /   60.480</t>
  </si>
  <si>
    <t>75.778   /   76.875</t>
  </si>
  <si>
    <t>84.469   /   85.566</t>
  </si>
  <si>
    <t>70.369   /   71.466</t>
  </si>
  <si>
    <t>79.515   /   80.612</t>
  </si>
  <si>
    <t>73.300   /   74.397</t>
  </si>
  <si>
    <t>84.757   /   85.854</t>
  </si>
  <si>
    <t>65.430   /   66.527</t>
  </si>
  <si>
    <t>76.247   /   77.344</t>
  </si>
  <si>
    <t>82.999   /   84.096</t>
  </si>
  <si>
    <t>98.145   /   99.242</t>
  </si>
  <si>
    <t>68.279   /   69.376</t>
  </si>
  <si>
    <t>77.505   /   78.602</t>
  </si>
  <si>
    <t>37.849   /   38.946</t>
  </si>
  <si>
    <t>59.304   /   60.402</t>
  </si>
  <si>
    <t>64.430   /   65.527</t>
  </si>
  <si>
    <t>66.697   /   67.794</t>
  </si>
  <si>
    <t>76.114   /   77.211</t>
  </si>
  <si>
    <t>79.778   /   80.875</t>
  </si>
  <si>
    <t>88.469   /   89.566</t>
  </si>
  <si>
    <t>72.778   /   73.875</t>
  </si>
  <si>
    <t>81.469   /   82.566</t>
  </si>
  <si>
    <t>70.768   /   71.865</t>
  </si>
  <si>
    <t>76.430   /   77.527</t>
  </si>
  <si>
    <t>68.568   /   69.665</t>
  </si>
  <si>
    <t>78.778   /   79.875</t>
  </si>
  <si>
    <t>87.469   /   88.566</t>
  </si>
  <si>
    <t>96.430   /   97.527</t>
  </si>
  <si>
    <t>79.568   /   80.665</t>
  </si>
  <si>
    <t>68.778   /   69.875</t>
  </si>
  <si>
    <t>77.469   /   78.566</t>
  </si>
  <si>
    <t>74.778   /   75.875</t>
  </si>
  <si>
    <t>18.178   /   19.275</t>
  </si>
  <si>
    <t>78.999   /   80.096</t>
  </si>
  <si>
    <t>71.778   /   72.875</t>
  </si>
  <si>
    <t>80.469   /   81.566</t>
  </si>
  <si>
    <t>83.469   /   84.566</t>
  </si>
  <si>
    <t>8.136   /   9.233</t>
  </si>
  <si>
    <t>7.443   /   8.540</t>
  </si>
  <si>
    <t>22.750   /   23.847</t>
  </si>
  <si>
    <t>86.890   /   87.987</t>
  </si>
  <si>
    <t>66.087   /   67.184</t>
  </si>
  <si>
    <t>23.229   /   24.329</t>
  </si>
  <si>
    <t>23.899   /   24.999</t>
  </si>
  <si>
    <t>22.403   /   23.503</t>
  </si>
  <si>
    <t>25.072   /   26.171</t>
  </si>
  <si>
    <t>24.872   /   25.971</t>
  </si>
  <si>
    <t>25.006   /   26.106</t>
  </si>
  <si>
    <t>63.891   /   64.991</t>
  </si>
  <si>
    <t>85.253   /   86.352</t>
  </si>
  <si>
    <t>91.284   /   92.384</t>
  </si>
  <si>
    <t>79.860   /   80.960</t>
  </si>
  <si>
    <t>86.652   /   87.752</t>
  </si>
  <si>
    <t>80.412   /   81.512</t>
  </si>
  <si>
    <t>90.751   /   91.851</t>
  </si>
  <si>
    <t>77.406   /   78.506</t>
  </si>
  <si>
    <t>83.072   /   84.172</t>
  </si>
  <si>
    <t>90.116   /   91.216</t>
  </si>
  <si>
    <t>108.260   /   109.359</t>
  </si>
  <si>
    <t>77.543   /   78.643</t>
  </si>
  <si>
    <t>87.046   /   88.145</t>
  </si>
  <si>
    <t>41.261   /   42.361</t>
  </si>
  <si>
    <t>66.430   /   67.530</t>
  </si>
  <si>
    <t>76.406   /   77.506</t>
  </si>
  <si>
    <t>71.683   /   72.783</t>
  </si>
  <si>
    <t>85.116   /   86.216</t>
  </si>
  <si>
    <t>89.253   /   90.352</t>
  </si>
  <si>
    <t>95.284   /   96.384</t>
  </si>
  <si>
    <t>82.253   /   83.352</t>
  </si>
  <si>
    <t>88.284   /   89.384</t>
  </si>
  <si>
    <t>80.243   /   81.342</t>
  </si>
  <si>
    <t>88.406   /   89.506</t>
  </si>
  <si>
    <t>74.710   /   75.810</t>
  </si>
  <si>
    <t>88.253   /   89.352</t>
  </si>
  <si>
    <t>94.284   /   95.384</t>
  </si>
  <si>
    <t>108.406   /   109.506</t>
  </si>
  <si>
    <t>85.710   /   86.810</t>
  </si>
  <si>
    <t>78.253   /   79.352</t>
  </si>
  <si>
    <t>84.284   /   85.384</t>
  </si>
  <si>
    <t>84.253   /   85.352</t>
  </si>
  <si>
    <t>19.006   /   20.106</t>
  </si>
  <si>
    <t>86.116   /   87.216</t>
  </si>
  <si>
    <t>81.253   /   82.352</t>
  </si>
  <si>
    <t>87.284   /   88.384</t>
  </si>
  <si>
    <t>90.284   /   91.384</t>
  </si>
  <si>
    <t>8.570   /   9.669</t>
  </si>
  <si>
    <t>8.031   /   9.131</t>
  </si>
  <si>
    <t>23.373   /   24.472</t>
  </si>
  <si>
    <t>87.114   /   88.214</t>
  </si>
  <si>
    <t>66.292   /   67.392</t>
  </si>
  <si>
    <t>23.713   /   24.816</t>
  </si>
  <si>
    <t>24.383   /   25.486</t>
  </si>
  <si>
    <t>22.684   /   23.786</t>
  </si>
  <si>
    <t>25.381   /   26.483</t>
  </si>
  <si>
    <t>25.181   /   26.283</t>
  </si>
  <si>
    <t>25.347   /   26.449</t>
  </si>
  <si>
    <t>66.221   /   67.324</t>
  </si>
  <si>
    <t>92.348   /   93.450</t>
  </si>
  <si>
    <t>98.905   /   100.007</t>
  </si>
  <si>
    <t>86.954   /   88.056</t>
  </si>
  <si>
    <t>94.172   /   95.275</t>
  </si>
  <si>
    <t>87.803   /   88.906</t>
  </si>
  <si>
    <t>99.364   /   100.467</t>
  </si>
  <si>
    <t>80.739   /   81.841</t>
  </si>
  <si>
    <t>91.462   /   92.565</t>
  </si>
  <si>
    <t>97.575   /   98.677</t>
  </si>
  <si>
    <t>110.018   /   111.120</t>
  </si>
  <si>
    <t>82.698   /   83.800</t>
  </si>
  <si>
    <t>94.108   /   95.210</t>
  </si>
  <si>
    <t>45.455   /   46.558</t>
  </si>
  <si>
    <t>75.055   /   76.158</t>
  </si>
  <si>
    <t>79.739   /   80.841</t>
  </si>
  <si>
    <t>73.715   /   74.818</t>
  </si>
  <si>
    <t>88.335   /   89.438</t>
  </si>
  <si>
    <t>96.348   /   97.450</t>
  </si>
  <si>
    <t>102.905   /   104.007</t>
  </si>
  <si>
    <t>89.348   /   90.450</t>
  </si>
  <si>
    <t>95.905   /   97.007</t>
  </si>
  <si>
    <t>87.338   /   88.440</t>
  </si>
  <si>
    <t>91.739   /   92.841</t>
  </si>
  <si>
    <t>82.261   /   83.363</t>
  </si>
  <si>
    <t>95.348   /   96.450</t>
  </si>
  <si>
    <t>101.905   /   103.007</t>
  </si>
  <si>
    <t>111.739   /   112.841</t>
  </si>
  <si>
    <t>93.261   /   94.363</t>
  </si>
  <si>
    <t>85.348   /   86.450</t>
  </si>
  <si>
    <t>91.905   /   93.007</t>
  </si>
  <si>
    <t>91.348   /   92.450</t>
  </si>
  <si>
    <t>19.347   /   20.449</t>
  </si>
  <si>
    <t>93.575   /   94.677</t>
  </si>
  <si>
    <t>88.348   /   89.450</t>
  </si>
  <si>
    <t>94.905   /   96.007</t>
  </si>
  <si>
    <t>97.905   /   99.007</t>
  </si>
  <si>
    <t>8.758   /   9.860</t>
  </si>
  <si>
    <t>8.331   /   9.434</t>
  </si>
  <si>
    <t>23.684   /   24.786</t>
  </si>
  <si>
    <t>87.347   /   88.450</t>
  </si>
  <si>
    <t>66.505   /   67.608</t>
  </si>
  <si>
    <t>23.915   /   25.020</t>
  </si>
  <si>
    <t>24.585   /   25.690</t>
  </si>
  <si>
    <t>23.408   /   24.513</t>
  </si>
  <si>
    <t>25.741   /   26.846</t>
  </si>
  <si>
    <t>25.541   /   26.646</t>
  </si>
  <si>
    <t>25.812   /   26.917</t>
  </si>
  <si>
    <t>68.011   /   69.117</t>
  </si>
  <si>
    <t>92.062   /   93.167</t>
  </si>
  <si>
    <t>100.514   /   101.619</t>
  </si>
  <si>
    <t>87.535   /   88.640</t>
  </si>
  <si>
    <t>93.881   /   94.987</t>
  </si>
  <si>
    <t>87.068   /   88.174</t>
  </si>
  <si>
    <t>97.494   /   98.599</t>
  </si>
  <si>
    <t>85.882   /   86.987</t>
  </si>
  <si>
    <t>91.327   /   92.432</t>
  </si>
  <si>
    <t>96.563   /   97.669</t>
  </si>
  <si>
    <t>110.604   /   111.709</t>
  </si>
  <si>
    <t>84.447   /   85.552</t>
  </si>
  <si>
    <t>94.423   /   95.528</t>
  </si>
  <si>
    <t>45.387   /   46.493</t>
  </si>
  <si>
    <t>72.821   /   73.927</t>
  </si>
  <si>
    <t>84.882   /   85.987</t>
  </si>
  <si>
    <t>74.071   /   75.176</t>
  </si>
  <si>
    <t>88.642   /   89.747</t>
  </si>
  <si>
    <t>96.062   /   97.167</t>
  </si>
  <si>
    <t>104.514   /   105.619</t>
  </si>
  <si>
    <t>89.062   /   90.167</t>
  </si>
  <si>
    <t>97.514   /   98.619</t>
  </si>
  <si>
    <t>87.052   /   88.157</t>
  </si>
  <si>
    <t>96.882   /   97.987</t>
  </si>
  <si>
    <t>82.139   /   83.244</t>
  </si>
  <si>
    <t>95.062   /   96.167</t>
  </si>
  <si>
    <t>103.514   /   104.619</t>
  </si>
  <si>
    <t>116.882   /   117.987</t>
  </si>
  <si>
    <t>93.139   /   94.244</t>
  </si>
  <si>
    <t>85.062   /   86.167</t>
  </si>
  <si>
    <t>93.514   /   94.619</t>
  </si>
  <si>
    <t>91.062   /   92.167</t>
  </si>
  <si>
    <t>19.812   /   20.917</t>
  </si>
  <si>
    <t>92.563   /   93.669</t>
  </si>
  <si>
    <t>88.062   /   89.167</t>
  </si>
  <si>
    <t>96.514   /   97.619</t>
  </si>
  <si>
    <t>99.514   /   100.619</t>
  </si>
  <si>
    <t>8.839   /   9.944</t>
  </si>
  <si>
    <t>8.561   /   9.666</t>
  </si>
  <si>
    <t>24.039   /   25.144</t>
  </si>
  <si>
    <t>87.572   /   88.677</t>
  </si>
  <si>
    <t>66.710   /   67.816</t>
  </si>
  <si>
    <t>23.954   /   25.062</t>
  </si>
  <si>
    <t>24.624   /   25.732</t>
  </si>
  <si>
    <t>23.973   /   25.081</t>
  </si>
  <si>
    <t>25.941   /   27.049</t>
  </si>
  <si>
    <t>25.741   /   26.849</t>
  </si>
  <si>
    <t>26.573   /   27.681</t>
  </si>
  <si>
    <t>70.824   /   71.932</t>
  </si>
  <si>
    <t>90.638   /   91.746</t>
  </si>
  <si>
    <t>102.378   /   103.486</t>
  </si>
  <si>
    <t>85.146   /   86.254</t>
  </si>
  <si>
    <t>91.464   /   92.572</t>
  </si>
  <si>
    <t>86.737   /   87.845</t>
  </si>
  <si>
    <t>95.178   /   96.286</t>
  </si>
  <si>
    <t>82.910   /   84.018</t>
  </si>
  <si>
    <t>93.962   /   95.070</t>
  </si>
  <si>
    <t>92.700   /   93.808</t>
  </si>
  <si>
    <t>110.430   /   111.538</t>
  </si>
  <si>
    <t>83.987   /   85.095</t>
  </si>
  <si>
    <t>91.849   /   92.957</t>
  </si>
  <si>
    <t>46.704   /   47.812</t>
  </si>
  <si>
    <t>72.982   /   74.090</t>
  </si>
  <si>
    <t>81.910   /   83.018</t>
  </si>
  <si>
    <t>73.241   /   74.349</t>
  </si>
  <si>
    <t>88.485   /   89.592</t>
  </si>
  <si>
    <t>94.638   /   95.746</t>
  </si>
  <si>
    <t>106.378   /   107.486</t>
  </si>
  <si>
    <t>87.638   /   88.746</t>
  </si>
  <si>
    <t>99.378   /   100.486</t>
  </si>
  <si>
    <t>85.628   /   86.736</t>
  </si>
  <si>
    <t>93.910   /   95.018</t>
  </si>
  <si>
    <t>84.510   /   85.618</t>
  </si>
  <si>
    <t>93.638   /   94.746</t>
  </si>
  <si>
    <t>105.378   /   106.486</t>
  </si>
  <si>
    <t>113.910   /   115.018</t>
  </si>
  <si>
    <t>95.510   /   96.618</t>
  </si>
  <si>
    <t>83.638   /   84.746</t>
  </si>
  <si>
    <t>95.378   /   96.486</t>
  </si>
  <si>
    <t>89.638   /   90.746</t>
  </si>
  <si>
    <t>20.573   /   21.681</t>
  </si>
  <si>
    <t>88.700   /   89.808</t>
  </si>
  <si>
    <t>86.638   /   87.746</t>
  </si>
  <si>
    <t>98.378   /   99.486</t>
  </si>
  <si>
    <t>101.378   /   102.486</t>
  </si>
  <si>
    <t>8.862   /   9.970</t>
  </si>
  <si>
    <t>8.924   /   10.032</t>
  </si>
  <si>
    <t>24.818   /   25.926</t>
  </si>
  <si>
    <t>87.804   /   88.912</t>
  </si>
  <si>
    <t>66.922   /   68.030</t>
  </si>
  <si>
    <t>24.105   /   25.215</t>
  </si>
  <si>
    <t>24.775   /   25.885</t>
  </si>
  <si>
    <t>24.550   /   25.661</t>
  </si>
  <si>
    <t>26.097   /   27.207</t>
  </si>
  <si>
    <t>25.897   /   27.007</t>
  </si>
  <si>
    <t>26.753   /   27.863</t>
  </si>
  <si>
    <t>70.871   /   71.982</t>
  </si>
  <si>
    <t>85.150   /   86.260</t>
  </si>
  <si>
    <t>96.330   /   97.441</t>
  </si>
  <si>
    <t>79.844   /   80.955</t>
  </si>
  <si>
    <t>85.258   /   86.369</t>
  </si>
  <si>
    <t>81.405   /   82.515</t>
  </si>
  <si>
    <t>91.417   /   92.528</t>
  </si>
  <si>
    <t>80.822   /   81.932</t>
  </si>
  <si>
    <t>88.916   /   90.027</t>
  </si>
  <si>
    <t>87.438   /   88.549</t>
  </si>
  <si>
    <t>104.829   /   105.939</t>
  </si>
  <si>
    <t>78.747   /   79.858</t>
  </si>
  <si>
    <t>86.580   /   87.691</t>
  </si>
  <si>
    <t>44.181   /   45.291</t>
  </si>
  <si>
    <t>69.629   /   70.740</t>
  </si>
  <si>
    <t>79.822   /   80.932</t>
  </si>
  <si>
    <t>72.882   /   73.992</t>
  </si>
  <si>
    <t>88.221   /   89.332</t>
  </si>
  <si>
    <t>89.150   /   90.260</t>
  </si>
  <si>
    <t>100.330   /   101.441</t>
  </si>
  <si>
    <t>82.150   /   83.260</t>
  </si>
  <si>
    <t>93.330   /   94.441</t>
  </si>
  <si>
    <t>80.140   /   81.250</t>
  </si>
  <si>
    <t>91.822   /   92.932</t>
  </si>
  <si>
    <t>79.969   /   81.080</t>
  </si>
  <si>
    <t>88.150   /   89.260</t>
  </si>
  <si>
    <t>99.330   /   100.441</t>
  </si>
  <si>
    <t>111.822   /   112.932</t>
  </si>
  <si>
    <t>90.969   /   92.080</t>
  </si>
  <si>
    <t>78.150   /   79.260</t>
  </si>
  <si>
    <t>89.330   /   90.441</t>
  </si>
  <si>
    <t>84.150   /   85.260</t>
  </si>
  <si>
    <t>20.753   /   21.863</t>
  </si>
  <si>
    <t>83.438   /   84.549</t>
  </si>
  <si>
    <t>81.150   /   82.260</t>
  </si>
  <si>
    <t>92.330   /   93.441</t>
  </si>
  <si>
    <t>95.330   /   96.441</t>
  </si>
  <si>
    <t>8.927   /   10.038</t>
  </si>
  <si>
    <t>8.924   /   10.034</t>
  </si>
  <si>
    <t>25.314   /   26.424</t>
  </si>
  <si>
    <t>88.036   /   89.146</t>
  </si>
  <si>
    <t>67.134   /   68.245</t>
  </si>
  <si>
    <t>23.740   /   24.853</t>
  </si>
  <si>
    <t>24.410   /   25.523</t>
  </si>
  <si>
    <t>24.175   /   25.288</t>
  </si>
  <si>
    <t>25.660   /   26.773</t>
  </si>
  <si>
    <t>25.460   /   26.573</t>
  </si>
  <si>
    <t>26.434   /   27.548</t>
  </si>
  <si>
    <t>70.197   /   71.310</t>
  </si>
  <si>
    <t>78.520   /   79.633</t>
  </si>
  <si>
    <t>89.283   /   90.396</t>
  </si>
  <si>
    <t>72.107   /   73.220</t>
  </si>
  <si>
    <t>76.537   /   77.650</t>
  </si>
  <si>
    <t>73.493   /   74.606</t>
  </si>
  <si>
    <t>83.005   /   84.119</t>
  </si>
  <si>
    <t>74.545   /   75.659</t>
  </si>
  <si>
    <t>80.760   /   81.873</t>
  </si>
  <si>
    <t>79.713   /   80.826</t>
  </si>
  <si>
    <t>92.958   /   94.071</t>
  </si>
  <si>
    <t>71.005   /   72.118</t>
  </si>
  <si>
    <t>77.784   /   78.897</t>
  </si>
  <si>
    <t>40.102   /   41.215</t>
  </si>
  <si>
    <t>61.787   /   62.900</t>
  </si>
  <si>
    <t>73.545   /   74.659</t>
  </si>
  <si>
    <t>70.982   /   72.096</t>
  </si>
  <si>
    <t>81.964   /   83.077</t>
  </si>
  <si>
    <t>82.520   /   83.633</t>
  </si>
  <si>
    <t>93.283   /   94.396</t>
  </si>
  <si>
    <t>75.520   /   76.633</t>
  </si>
  <si>
    <t>86.283   /   87.396</t>
  </si>
  <si>
    <t>73.510   /   74.623</t>
  </si>
  <si>
    <t>85.545   /   86.659</t>
  </si>
  <si>
    <t>72.629   /   73.742</t>
  </si>
  <si>
    <t>81.520   /   82.633</t>
  </si>
  <si>
    <t>92.283   /   93.396</t>
  </si>
  <si>
    <t>105.545   /   106.659</t>
  </si>
  <si>
    <t>83.629   /   84.742</t>
  </si>
  <si>
    <t>71.520   /   72.633</t>
  </si>
  <si>
    <t>82.283   /   83.396</t>
  </si>
  <si>
    <t>77.520   /   78.633</t>
  </si>
  <si>
    <t>20.434   /   21.548</t>
  </si>
  <si>
    <t>75.713   /   76.826</t>
  </si>
  <si>
    <t>74.520   /   75.633</t>
  </si>
  <si>
    <t>85.283   /   86.396</t>
  </si>
  <si>
    <t>88.283   /   89.396</t>
  </si>
  <si>
    <t>8.799   /   9.912</t>
  </si>
  <si>
    <t>8.829   /   9.942</t>
  </si>
  <si>
    <t>25.134   /   26.248</t>
  </si>
  <si>
    <t>88.253   /   89.366</t>
  </si>
  <si>
    <t>67.332   /   68.446</t>
  </si>
  <si>
    <t>22.841   /   23.957</t>
  </si>
  <si>
    <t>23.511   /   24.627</t>
  </si>
  <si>
    <t>22.663   /   23.779</t>
  </si>
  <si>
    <t>24.022   /   25.137</t>
  </si>
  <si>
    <t>23.822   /   24.937</t>
  </si>
  <si>
    <t>25.267   /   26.382</t>
  </si>
  <si>
    <t>66.803   /   67.918</t>
  </si>
  <si>
    <t>69.196   /   70.311</t>
  </si>
  <si>
    <t>79.424   /   80.540</t>
  </si>
  <si>
    <t>62.426   /   63.542</t>
  </si>
  <si>
    <t>69.919   /   71.035</t>
  </si>
  <si>
    <t>61.946   /   63.061</t>
  </si>
  <si>
    <t>72.791   /   73.906</t>
  </si>
  <si>
    <t>60.749   /   61.865</t>
  </si>
  <si>
    <t>71.194   /   72.309</t>
  </si>
  <si>
    <t>70.719   /   71.834</t>
  </si>
  <si>
    <t>85.912   /   87.028</t>
  </si>
  <si>
    <t>61.369   /   62.485</t>
  </si>
  <si>
    <t>66.030   /   67.146</t>
  </si>
  <si>
    <t>35.318   /   36.434</t>
  </si>
  <si>
    <t>51.690   /   52.806</t>
  </si>
  <si>
    <t>59.749   /   60.865</t>
  </si>
  <si>
    <t>66.380   /   67.495</t>
  </si>
  <si>
    <t>76.914   /   78.030</t>
  </si>
  <si>
    <t>73.196   /   74.311</t>
  </si>
  <si>
    <t>83.424   /   84.540</t>
  </si>
  <si>
    <t>66.196   /   67.311</t>
  </si>
  <si>
    <t>76.424   /   77.540</t>
  </si>
  <si>
    <t>64.186   /   65.301</t>
  </si>
  <si>
    <t>71.749   /   72.865</t>
  </si>
  <si>
    <t>64.018   /   65.134</t>
  </si>
  <si>
    <t>72.196   /   73.311</t>
  </si>
  <si>
    <t>82.424   /   83.540</t>
  </si>
  <si>
    <t>91.749   /   92.865</t>
  </si>
  <si>
    <t>75.018   /   76.134</t>
  </si>
  <si>
    <t>62.196   /   63.311</t>
  </si>
  <si>
    <t>72.424   /   73.540</t>
  </si>
  <si>
    <t>68.196   /   69.311</t>
  </si>
  <si>
    <t>19.267   /   20.382</t>
  </si>
  <si>
    <t>66.719   /   67.834</t>
  </si>
  <si>
    <t>65.196   /   66.311</t>
  </si>
  <si>
    <t>75.424   /   76.540</t>
  </si>
  <si>
    <t>78.424   /   79.540</t>
  </si>
  <si>
    <t>8.472   /   9.588</t>
  </si>
  <si>
    <t>8.413   /   9.529</t>
  </si>
  <si>
    <t>24.114   /   25.230</t>
  </si>
  <si>
    <t>88.485   /   89.601</t>
  </si>
  <si>
    <t>67.545   /   68.661</t>
  </si>
  <si>
    <t>22.436   /   23.554</t>
  </si>
  <si>
    <t>23.106   /   24.224</t>
  </si>
  <si>
    <t>21.603   /   22.721</t>
  </si>
  <si>
    <t>23.147   /   24.265</t>
  </si>
  <si>
    <t>22.947   /   24.065</t>
  </si>
  <si>
    <t>24.842   /   25.960</t>
  </si>
  <si>
    <t>61.766   /   62.884</t>
  </si>
  <si>
    <t>59.649   /   60.767</t>
  </si>
  <si>
    <t>71.293   /   72.411</t>
  </si>
  <si>
    <t>54.534   /   55.652</t>
  </si>
  <si>
    <t>61.270   /   62.388</t>
  </si>
  <si>
    <t>53.765   /   54.883</t>
  </si>
  <si>
    <t>64.670   /   65.788</t>
  </si>
  <si>
    <t>52.095   /   53.213</t>
  </si>
  <si>
    <t>62.833   /   63.952</t>
  </si>
  <si>
    <t>62.192   /   63.310</t>
  </si>
  <si>
    <t>77.077   /   78.195</t>
  </si>
  <si>
    <t>53.467   /   54.586</t>
  </si>
  <si>
    <t>58.714   /   59.832</t>
  </si>
  <si>
    <t>31.137   /   32.255</t>
  </si>
  <si>
    <t>43.412   /   44.530</t>
  </si>
  <si>
    <t>51.095   /   52.213</t>
  </si>
  <si>
    <t>64.548   /   65.666</t>
  </si>
  <si>
    <t>72.273   /   73.391</t>
  </si>
  <si>
    <t>63.649   /   64.767</t>
  </si>
  <si>
    <t>75.293   /   76.411</t>
  </si>
  <si>
    <t>56.649   /   57.767</t>
  </si>
  <si>
    <t>68.293   /   69.411</t>
  </si>
  <si>
    <t>54.639   /   55.757</t>
  </si>
  <si>
    <t>63.095   /   64.213</t>
  </si>
  <si>
    <t>56.494   /   57.612</t>
  </si>
  <si>
    <t>62.649   /   63.767</t>
  </si>
  <si>
    <t>74.293   /   75.411</t>
  </si>
  <si>
    <t>83.095   /   84.213</t>
  </si>
  <si>
    <t>67.494   /   68.612</t>
  </si>
  <si>
    <t>52.649   /   53.767</t>
  </si>
  <si>
    <t>64.293   /   65.411</t>
  </si>
  <si>
    <t>58.649   /   59.767</t>
  </si>
  <si>
    <t>18.842   /   19.960</t>
  </si>
  <si>
    <t>58.192   /   59.310</t>
  </si>
  <si>
    <t>55.649   /   56.767</t>
  </si>
  <si>
    <t>67.293   /   68.411</t>
  </si>
  <si>
    <t>70.293   /   71.411</t>
  </si>
  <si>
    <t>8.329   /   9.447</t>
  </si>
  <si>
    <t>7.741   /   8.860</t>
  </si>
  <si>
    <t>22.951   /   24.069</t>
  </si>
  <si>
    <t>88.710   /   89.828</t>
  </si>
  <si>
    <t>67.750   /   68.868</t>
  </si>
  <si>
    <t>21.887   /   23.008</t>
  </si>
  <si>
    <t>22.557   /   23.678</t>
  </si>
  <si>
    <t>20.816   /   21.937</t>
  </si>
  <si>
    <t>22.662   /   23.783</t>
  </si>
  <si>
    <t>22.462   /   23.583</t>
  </si>
  <si>
    <t>24.407   /   25.528</t>
  </si>
  <si>
    <t>60.153   /   61.273</t>
  </si>
  <si>
    <t>57.898   /   59.019</t>
  </si>
  <si>
    <t>69.502   /   70.623</t>
  </si>
  <si>
    <t>52.467   /   53.588</t>
  </si>
  <si>
    <t>59.486   /   60.607</t>
  </si>
  <si>
    <t>51.169   /   52.290</t>
  </si>
  <si>
    <t>62.563   /   63.684</t>
  </si>
  <si>
    <t>48.717   /   49.837</t>
  </si>
  <si>
    <t>60.954   /   62.075</t>
  </si>
  <si>
    <t>62.270   /   63.391</t>
  </si>
  <si>
    <t>75.153   /   76.274</t>
  </si>
  <si>
    <t>51.203   /   52.323</t>
  </si>
  <si>
    <t>60.903   /   62.024</t>
  </si>
  <si>
    <t>30.197   /   31.318</t>
  </si>
  <si>
    <t>41.480   /   42.601</t>
  </si>
  <si>
    <t>47.717   /   48.837</t>
  </si>
  <si>
    <t>64.366   /   65.487</t>
  </si>
  <si>
    <t>71.958   /   73.079</t>
  </si>
  <si>
    <t>61.898   /   63.019</t>
  </si>
  <si>
    <t>73.502   /   74.623</t>
  </si>
  <si>
    <t>54.898   /   56.019</t>
  </si>
  <si>
    <t>66.502   /   67.623</t>
  </si>
  <si>
    <t>52.888   /   54.009</t>
  </si>
  <si>
    <t>59.717   /   60.837</t>
  </si>
  <si>
    <t>54.803   /   55.924</t>
  </si>
  <si>
    <t>60.898   /   62.019</t>
  </si>
  <si>
    <t>72.502   /   73.623</t>
  </si>
  <si>
    <t>79.717   /   80.837</t>
  </si>
  <si>
    <t>65.803   /   66.924</t>
  </si>
  <si>
    <t>50.898   /   52.019</t>
  </si>
  <si>
    <t>62.502   /   63.623</t>
  </si>
  <si>
    <t>56.898   /   58.019</t>
  </si>
  <si>
    <t>18.407   /   19.528</t>
  </si>
  <si>
    <t>58.270   /   59.391</t>
  </si>
  <si>
    <t>53.898   /   55.019</t>
  </si>
  <si>
    <t>65.502   /   66.623</t>
  </si>
  <si>
    <t>68.502   /   69.623</t>
  </si>
  <si>
    <t>8.131   /   9.251</t>
  </si>
  <si>
    <t>7.522   /   8.643</t>
  </si>
  <si>
    <t>22.544   /   23.665</t>
  </si>
  <si>
    <t>88.942   /   90.063</t>
  </si>
  <si>
    <t>67.962   /   69.083</t>
  </si>
  <si>
    <t>21.532   /   22.655</t>
  </si>
  <si>
    <t>22.202   /   23.325</t>
  </si>
  <si>
    <t>20.582   /   21.705</t>
  </si>
  <si>
    <t>22.703   /   23.826</t>
  </si>
  <si>
    <t>22.503   /   23.626</t>
  </si>
  <si>
    <t>24.357   /   25.480</t>
  </si>
  <si>
    <t>59.148   /   60.271</t>
  </si>
  <si>
    <t>58.922   /   60.046</t>
  </si>
  <si>
    <t>66.531   /   67.655</t>
  </si>
  <si>
    <t>53.864   /   54.987</t>
  </si>
  <si>
    <t>60.554   /   61.677</t>
  </si>
  <si>
    <t>54.488   /   55.611</t>
  </si>
  <si>
    <t>65.575   /   66.699</t>
  </si>
  <si>
    <t>48.875   /   49.998</t>
  </si>
  <si>
    <t>58.171   /   59.295</t>
  </si>
  <si>
    <t>65.443   /   66.566</t>
  </si>
  <si>
    <t>77.433   /   78.557</t>
  </si>
  <si>
    <t>51.624   /   52.747</t>
  </si>
  <si>
    <t>57.766   /   58.889</t>
  </si>
  <si>
    <t>28.805   /   29.928</t>
  </si>
  <si>
    <t>40.036   /   41.159</t>
  </si>
  <si>
    <t>47.875   /   48.998</t>
  </si>
  <si>
    <t>64.525   /   65.648</t>
  </si>
  <si>
    <t>72.300   /   73.424</t>
  </si>
  <si>
    <t>62.922   /   64.046</t>
  </si>
  <si>
    <t>70.531   /   71.655</t>
  </si>
  <si>
    <t>55.922   /   57.046</t>
  </si>
  <si>
    <t>63.531   /   64.655</t>
  </si>
  <si>
    <t>53.912   /   55.036</t>
  </si>
  <si>
    <t>59.875   /   60.998</t>
  </si>
  <si>
    <t>52.298   /   53.421</t>
  </si>
  <si>
    <t>61.922   /   63.046</t>
  </si>
  <si>
    <t>69.531   /   70.655</t>
  </si>
  <si>
    <t>79.875   /   80.998</t>
  </si>
  <si>
    <t>63.298   /   64.421</t>
  </si>
  <si>
    <t>51.922   /   53.046</t>
  </si>
  <si>
    <t>59.531   /   60.655</t>
  </si>
  <si>
    <t>57.922   /   59.046</t>
  </si>
  <si>
    <t>18.357   /   19.480</t>
  </si>
  <si>
    <t>61.443   /   62.566</t>
  </si>
  <si>
    <t>54.922   /   56.046</t>
  </si>
  <si>
    <t>62.531   /   63.655</t>
  </si>
  <si>
    <t>65.531   /   66.655</t>
  </si>
  <si>
    <t>8.006   /   9.129</t>
  </si>
  <si>
    <t>7.383   /   8.506</t>
  </si>
  <si>
    <t>22.315   /   23.439</t>
  </si>
  <si>
    <t>89.166   /   90.289</t>
  </si>
  <si>
    <t>68.167   /   69.291</t>
  </si>
  <si>
    <t>21.983   /   23.108</t>
  </si>
  <si>
    <t>22.653   /   23.778</t>
  </si>
  <si>
    <t>20.541   /   21.666</t>
  </si>
  <si>
    <t>22.737   /   23.862</t>
  </si>
  <si>
    <t>22.537   /   23.662</t>
  </si>
  <si>
    <t>24.399   /   25.524</t>
  </si>
  <si>
    <t>58.457   /   59.583</t>
  </si>
  <si>
    <t>65.594   /   66.720</t>
  </si>
  <si>
    <t>73.266   /   74.392</t>
  </si>
  <si>
    <t>60.084   /   61.210</t>
  </si>
  <si>
    <t>68.467   /   69.592</t>
  </si>
  <si>
    <t>61.795   /   62.920</t>
  </si>
  <si>
    <t>72.920   /   74.046</t>
  </si>
  <si>
    <t>53.307   /   54.433</t>
  </si>
  <si>
    <t>65.408   /   66.534</t>
  </si>
  <si>
    <t>72.168   /   73.294</t>
  </si>
  <si>
    <t>82.135   /   83.261</t>
  </si>
  <si>
    <t>58.023   /   59.149</t>
  </si>
  <si>
    <t>65.078   /   66.204</t>
  </si>
  <si>
    <t>32.422   /   33.548</t>
  </si>
  <si>
    <t>48.614   /   49.740</t>
  </si>
  <si>
    <t>52.307   /   53.433</t>
  </si>
  <si>
    <t>64.698   /   65.824</t>
  </si>
  <si>
    <t>73.000   /   74.125</t>
  </si>
  <si>
    <t>69.594   /   70.720</t>
  </si>
  <si>
    <t>77.266   /   78.392</t>
  </si>
  <si>
    <t>62.594   /   63.720</t>
  </si>
  <si>
    <t>70.266   /   71.392</t>
  </si>
  <si>
    <t>60.584   /   61.710</t>
  </si>
  <si>
    <t>64.307   /   65.433</t>
  </si>
  <si>
    <t>58.811   /   59.936</t>
  </si>
  <si>
    <t>68.594   /   69.720</t>
  </si>
  <si>
    <t>76.266   /   77.392</t>
  </si>
  <si>
    <t>84.307   /   85.433</t>
  </si>
  <si>
    <t>69.811   /   70.936</t>
  </si>
  <si>
    <t>58.594   /   59.720</t>
  </si>
  <si>
    <t>66.266   /   67.392</t>
  </si>
  <si>
    <t>64.594   /   65.720</t>
  </si>
  <si>
    <t>18.399   /   19.524</t>
  </si>
  <si>
    <t>68.168   /   69.294</t>
  </si>
  <si>
    <t>61.594   /   62.720</t>
  </si>
  <si>
    <t>69.266   /   70.392</t>
  </si>
  <si>
    <t>72.266   /   73.392</t>
  </si>
  <si>
    <t>8.182   /   9.308</t>
  </si>
  <si>
    <t>7.284   /   8.409</t>
  </si>
  <si>
    <t>22.427   /   23.553</t>
  </si>
  <si>
    <t>89.398   /   90.524</t>
  </si>
  <si>
    <t>68.379   /   69.505</t>
  </si>
  <si>
    <t>22.533   /   23.661</t>
  </si>
  <si>
    <t>23.203   /   24.331</t>
  </si>
  <si>
    <t>22.255   /   23.383</t>
  </si>
  <si>
    <t>24.005   /   25.133</t>
  </si>
  <si>
    <t>23.805   /   24.933</t>
  </si>
  <si>
    <t>24.168   /   25.296</t>
  </si>
  <si>
    <t>59.475   /   60.604</t>
  </si>
  <si>
    <t>75.765   /   76.893</t>
  </si>
  <si>
    <t>84.465   /   85.594</t>
  </si>
  <si>
    <t>70.329   /   71.457</t>
  </si>
  <si>
    <t>79.528   /   80.656</t>
  </si>
  <si>
    <t>73.317   /   74.445</t>
  </si>
  <si>
    <t>84.722   /   85.850</t>
  </si>
  <si>
    <t>62.209   /   63.337</t>
  </si>
  <si>
    <t>76.219   /   77.347</t>
  </si>
  <si>
    <t>82.819   /   83.947</t>
  </si>
  <si>
    <t>98.068   /   99.196</t>
  </si>
  <si>
    <t>68.255   /   69.383</t>
  </si>
  <si>
    <t>77.488   /   78.616</t>
  </si>
  <si>
    <t>37.827   /   38.955</t>
  </si>
  <si>
    <t>59.211   /   60.339</t>
  </si>
  <si>
    <t>61.209   /   62.337</t>
  </si>
  <si>
    <t>66.688   /   67.816</t>
  </si>
  <si>
    <t>76.188   /   77.316</t>
  </si>
  <si>
    <t>79.765   /   80.893</t>
  </si>
  <si>
    <t>88.465   /   89.594</t>
  </si>
  <si>
    <t>72.765   /   73.893</t>
  </si>
  <si>
    <t>81.465   /   82.594</t>
  </si>
  <si>
    <t>70.755   /   71.883</t>
  </si>
  <si>
    <t>73.209   /   74.337</t>
  </si>
  <si>
    <t>68.540   /   69.669</t>
  </si>
  <si>
    <t>78.765   /   79.893</t>
  </si>
  <si>
    <t>87.465   /   88.594</t>
  </si>
  <si>
    <t>93.209   /   94.337</t>
  </si>
  <si>
    <t>79.540   /   80.669</t>
  </si>
  <si>
    <t>68.765   /   69.893</t>
  </si>
  <si>
    <t>77.465   /   78.594</t>
  </si>
  <si>
    <t>74.765   /   75.893</t>
  </si>
  <si>
    <t>18.168   /   19.296</t>
  </si>
  <si>
    <t>78.819   /   79.947</t>
  </si>
  <si>
    <t>71.765   /   72.893</t>
  </si>
  <si>
    <t>80.465   /   81.594</t>
  </si>
  <si>
    <t>83.465   /   84.594</t>
  </si>
  <si>
    <t>8.394   /   9.523</t>
  </si>
  <si>
    <t>7.412   /   8.541</t>
  </si>
  <si>
    <t>22.735   /   23.863</t>
  </si>
  <si>
    <t>89.630   /   90.758</t>
  </si>
  <si>
    <t>68.591   /   69.720</t>
  </si>
  <si>
    <t>23.329   /   24.460</t>
  </si>
  <si>
    <t>23.999   /   25.130</t>
  </si>
  <si>
    <t>22.373   /   23.503</t>
  </si>
  <si>
    <t>25.091   /   26.221</t>
  </si>
  <si>
    <t>24.891   /   26.021</t>
  </si>
  <si>
    <t>24.993   /   26.124</t>
  </si>
  <si>
    <t>63.982   /   65.112</t>
  </si>
  <si>
    <t>85.236   /   86.366</t>
  </si>
  <si>
    <t>91.277   /   92.407</t>
  </si>
  <si>
    <t>79.817   /   80.948</t>
  </si>
  <si>
    <t>86.661   /   87.791</t>
  </si>
  <si>
    <t>80.441   /   81.572</t>
  </si>
  <si>
    <t>90.726   /   91.856</t>
  </si>
  <si>
    <t>73.236   /   74.366</t>
  </si>
  <si>
    <t>83.038   /   84.169</t>
  </si>
  <si>
    <t>89.931   /   91.061</t>
  </si>
  <si>
    <t>108.190   /   109.320</t>
  </si>
  <si>
    <t>77.514   /   78.645</t>
  </si>
  <si>
    <t>87.023   /   88.154</t>
  </si>
  <si>
    <t>41.237   /   42.367</t>
  </si>
  <si>
    <t>66.336   /   67.466</t>
  </si>
  <si>
    <t>72.236   /   73.366</t>
  </si>
  <si>
    <t>71.671   /   72.802</t>
  </si>
  <si>
    <t>85.196   /   86.327</t>
  </si>
  <si>
    <t>89.236   /   90.366</t>
  </si>
  <si>
    <t>95.277   /   96.407</t>
  </si>
  <si>
    <t>82.236   /   83.366</t>
  </si>
  <si>
    <t>88.277   /   89.407</t>
  </si>
  <si>
    <t>80.226   /   81.356</t>
  </si>
  <si>
    <t>84.236   /   85.366</t>
  </si>
  <si>
    <t>74.678   /   75.809</t>
  </si>
  <si>
    <t>88.236   /   89.366</t>
  </si>
  <si>
    <t>94.277   /   95.407</t>
  </si>
  <si>
    <t>104.236   /   105.366</t>
  </si>
  <si>
    <t>85.678   /   86.809</t>
  </si>
  <si>
    <t>78.236   /   79.366</t>
  </si>
  <si>
    <t>84.277   /   85.407</t>
  </si>
  <si>
    <t>18.993   /   20.124</t>
  </si>
  <si>
    <t>85.931   /   87.061</t>
  </si>
  <si>
    <t>81.236   /   82.366</t>
  </si>
  <si>
    <t>87.277   /   88.407</t>
  </si>
  <si>
    <t>90.277   /   91.407</t>
  </si>
  <si>
    <t>8.702   /   9.832</t>
  </si>
  <si>
    <t>8.000   /   9.131</t>
  </si>
  <si>
    <t>23.356   /   24.487</t>
  </si>
  <si>
    <t>89.855   /   90.985</t>
  </si>
  <si>
    <t>68.797   /   69.927</t>
  </si>
  <si>
    <t>23.680   /   24.813</t>
  </si>
  <si>
    <t>24.350   /   25.483</t>
  </si>
  <si>
    <t>22.671   /   23.804</t>
  </si>
  <si>
    <t>25.410   /   26.543</t>
  </si>
  <si>
    <t>25.210   /   26.343</t>
  </si>
  <si>
    <t>25.344   /   26.477</t>
  </si>
  <si>
    <t>66.327   /   67.460</t>
  </si>
  <si>
    <t>92.350   /   93.482</t>
  </si>
  <si>
    <t>98.912   /   100.045</t>
  </si>
  <si>
    <t>86.926   /   88.059</t>
  </si>
  <si>
    <t>94.214   /   95.347</t>
  </si>
  <si>
    <t>87.750   /   88.883</t>
  </si>
  <si>
    <t>99.271   /   100.404</t>
  </si>
  <si>
    <t>80.794   /   81.927</t>
  </si>
  <si>
    <t>91.457   /   92.590</t>
  </si>
  <si>
    <t>97.425   /   98.557</t>
  </si>
  <si>
    <t>109.897   /   111.030</t>
  </si>
  <si>
    <t>82.694   /   83.827</t>
  </si>
  <si>
    <t>94.109   /   95.241</t>
  </si>
  <si>
    <t>45.445   /   46.578</t>
  </si>
  <si>
    <t>74.948   /   76.081</t>
  </si>
  <si>
    <t>79.794   /   80.927</t>
  </si>
  <si>
    <t>73.715   /   74.848</t>
  </si>
  <si>
    <t>88.377   /   89.510</t>
  </si>
  <si>
    <t>96.350   /   97.482</t>
  </si>
  <si>
    <t>102.912   /   104.045</t>
  </si>
  <si>
    <t>89.350   /   90.482</t>
  </si>
  <si>
    <t>95.912   /   97.045</t>
  </si>
  <si>
    <t>87.340   /   88.472</t>
  </si>
  <si>
    <t>91.794   /   92.927</t>
  </si>
  <si>
    <t>82.255   /   83.388</t>
  </si>
  <si>
    <t>95.350   /   96.482</t>
  </si>
  <si>
    <t>101.912   /   103.045</t>
  </si>
  <si>
    <t>111.794   /   112.927</t>
  </si>
  <si>
    <t>93.255   /   94.388</t>
  </si>
  <si>
    <t>85.350   /   86.482</t>
  </si>
  <si>
    <t>91.912   /   93.045</t>
  </si>
  <si>
    <t>91.350   /   92.482</t>
  </si>
  <si>
    <t>19.344   /   20.477</t>
  </si>
  <si>
    <t>93.425   /   94.557</t>
  </si>
  <si>
    <t>88.350   /   89.482</t>
  </si>
  <si>
    <t>94.912   /   96.045</t>
  </si>
  <si>
    <t>97.912   /   99.045</t>
  </si>
  <si>
    <t>8.842   /   9.975</t>
  </si>
  <si>
    <t>8.303   /   9.436</t>
  </si>
  <si>
    <t>23.678   /   24.811</t>
  </si>
  <si>
    <t>90.087   /   91.220</t>
  </si>
  <si>
    <t>69.009   /   70.142</t>
  </si>
  <si>
    <t>23.854   /   24.989</t>
  </si>
  <si>
    <t>24.524   /   25.659</t>
  </si>
  <si>
    <t>23.395   /   24.530</t>
  </si>
  <si>
    <t>25.771   /   26.906</t>
  </si>
  <si>
    <t>25.571   /   26.706</t>
  </si>
  <si>
    <t>25.809   /   26.944</t>
  </si>
  <si>
    <t>68.117   /   69.252</t>
  </si>
  <si>
    <t>92.063   /   93.198</t>
  </si>
  <si>
    <t>100.521   /   101.656</t>
  </si>
  <si>
    <t>87.507   /   88.643</t>
  </si>
  <si>
    <t>93.922   /   95.057</t>
  </si>
  <si>
    <t>87.015   /   88.150</t>
  </si>
  <si>
    <t>97.404   /   98.539</t>
  </si>
  <si>
    <t>86.917   /   88.052</t>
  </si>
  <si>
    <t>91.322   /   92.457</t>
  </si>
  <si>
    <t>96.414   /   97.549</t>
  </si>
  <si>
    <t>110.485   /   111.620</t>
  </si>
  <si>
    <t>84.443   /   85.578</t>
  </si>
  <si>
    <t>94.423   /   95.558</t>
  </si>
  <si>
    <t>45.377   /   46.512</t>
  </si>
  <si>
    <t>72.719   /   73.854</t>
  </si>
  <si>
    <t>85.917   /   87.052</t>
  </si>
  <si>
    <t>74.071   /   75.206</t>
  </si>
  <si>
    <t>88.683   /   89.818</t>
  </si>
  <si>
    <t>96.063   /   97.198</t>
  </si>
  <si>
    <t>104.521   /   105.656</t>
  </si>
  <si>
    <t>89.063   /   90.198</t>
  </si>
  <si>
    <t>97.521   /   98.656</t>
  </si>
  <si>
    <t>87.053   /   88.188</t>
  </si>
  <si>
    <t>97.917   /   99.052</t>
  </si>
  <si>
    <t>82.133   /   83.268</t>
  </si>
  <si>
    <t>95.063   /   96.198</t>
  </si>
  <si>
    <t>103.521   /   104.656</t>
  </si>
  <si>
    <t>117.917   /   119.052</t>
  </si>
  <si>
    <t>93.133   /   94.268</t>
  </si>
  <si>
    <t>85.063   /   86.198</t>
  </si>
  <si>
    <t>93.521   /   94.656</t>
  </si>
  <si>
    <t>91.063   /   92.198</t>
  </si>
  <si>
    <t>19.809   /   20.944</t>
  </si>
  <si>
    <t>92.414   /   93.549</t>
  </si>
  <si>
    <t>88.063   /   89.198</t>
  </si>
  <si>
    <t>96.521   /   97.656</t>
  </si>
  <si>
    <t>99.521   /   100.656</t>
  </si>
  <si>
    <t>8.915   /   10.050</t>
  </si>
  <si>
    <t>8.532   /   9.668</t>
  </si>
  <si>
    <t>24.033   /   25.169</t>
  </si>
  <si>
    <t>90.312   /   91.447</t>
  </si>
  <si>
    <t>69.214   /   70.350</t>
  </si>
  <si>
    <t>23.954   /   25.092</t>
  </si>
  <si>
    <t>24.624   /   25.762</t>
  </si>
  <si>
    <t>23.961   /   25.099</t>
  </si>
  <si>
    <t>25.970   /   27.108</t>
  </si>
  <si>
    <t>25.770   /   26.908</t>
  </si>
  <si>
    <t>26.571   /   27.708</t>
  </si>
  <si>
    <t>70.929   /   72.067</t>
  </si>
  <si>
    <t>90.643   /   91.780</t>
  </si>
  <si>
    <t>102.390   /   103.527</t>
  </si>
  <si>
    <t>85.119   /   86.257</t>
  </si>
  <si>
    <t>91.504   /   92.641</t>
  </si>
  <si>
    <t>86.679   /   87.817</t>
  </si>
  <si>
    <t>95.091   /   96.229</t>
  </si>
  <si>
    <t>87.663   /   88.800</t>
  </si>
  <si>
    <t>93.961   /   95.098</t>
  </si>
  <si>
    <t>92.551   /   93.689</t>
  </si>
  <si>
    <t>110.312   /   111.450</t>
  </si>
  <si>
    <t>83.986   /   85.124</t>
  </si>
  <si>
    <t>91.852   /   92.990</t>
  </si>
  <si>
    <t>46.696   /   47.833</t>
  </si>
  <si>
    <t>72.880   /   74.018</t>
  </si>
  <si>
    <t>86.663   /   87.800</t>
  </si>
  <si>
    <t>73.244   /   74.381</t>
  </si>
  <si>
    <t>88.529   /   89.667</t>
  </si>
  <si>
    <t>94.643   /   95.780</t>
  </si>
  <si>
    <t>106.390   /   107.527</t>
  </si>
  <si>
    <t>87.643   /   88.780</t>
  </si>
  <si>
    <t>99.390   /   100.527</t>
  </si>
  <si>
    <t>85.633   /   86.770</t>
  </si>
  <si>
    <t>98.663   /   99.800</t>
  </si>
  <si>
    <t>84.508   /   85.645</t>
  </si>
  <si>
    <t>93.643   /   94.780</t>
  </si>
  <si>
    <t>105.390   /   106.527</t>
  </si>
  <si>
    <t>118.663   /   119.800</t>
  </si>
  <si>
    <t>95.508   /   96.645</t>
  </si>
  <si>
    <t>83.643   /   84.780</t>
  </si>
  <si>
    <t>95.390   /   96.527</t>
  </si>
  <si>
    <t>89.643   /   90.780</t>
  </si>
  <si>
    <t>20.571   /   21.708</t>
  </si>
  <si>
    <t>88.551   /   89.689</t>
  </si>
  <si>
    <t>86.643   /   87.780</t>
  </si>
  <si>
    <t>98.390   /   99.527</t>
  </si>
  <si>
    <t>101.390   /   102.527</t>
  </si>
  <si>
    <t>8.963   /   10.100</t>
  </si>
  <si>
    <t>8.896   /   10.033</t>
  </si>
  <si>
    <t>24.813   /   25.951</t>
  </si>
  <si>
    <t>90.544   /   91.681</t>
  </si>
  <si>
    <t>69.426   /   70.564</t>
  </si>
  <si>
    <t>23.845   /   24.985</t>
  </si>
  <si>
    <t>24.515   /   25.655</t>
  </si>
  <si>
    <t>24.538   /   25.678</t>
  </si>
  <si>
    <t>26.127   /   27.266</t>
  </si>
  <si>
    <t>25.927   /   27.066</t>
  </si>
  <si>
    <t>26.750   /   27.890</t>
  </si>
  <si>
    <t>70.977   /   72.117</t>
  </si>
  <si>
    <t>85.152   /   86.292</t>
  </si>
  <si>
    <t>96.339   /   97.479</t>
  </si>
  <si>
    <t>79.818   /   80.958</t>
  </si>
  <si>
    <t>85.293   /   86.432</t>
  </si>
  <si>
    <t>81.344   /   82.484</t>
  </si>
  <si>
    <t>91.337   /   92.477</t>
  </si>
  <si>
    <t>82.473   /   83.613</t>
  </si>
  <si>
    <t>88.913   /   90.053</t>
  </si>
  <si>
    <t>87.291   /   88.431</t>
  </si>
  <si>
    <t>104.721   /   105.861</t>
  </si>
  <si>
    <t>78.744   /   79.884</t>
  </si>
  <si>
    <t>86.581   /   87.721</t>
  </si>
  <si>
    <t>44.172   /   45.311</t>
  </si>
  <si>
    <t>69.534   /   70.674</t>
  </si>
  <si>
    <t>81.473   /   82.613</t>
  </si>
  <si>
    <t>72.883   /   74.023</t>
  </si>
  <si>
    <t>88.265   /   89.405</t>
  </si>
  <si>
    <t>89.152   /   90.292</t>
  </si>
  <si>
    <t>100.339   /   101.479</t>
  </si>
  <si>
    <t>82.152   /   83.292</t>
  </si>
  <si>
    <t>93.339   /   94.479</t>
  </si>
  <si>
    <t>80.142   /   81.282</t>
  </si>
  <si>
    <t>93.473   /   94.613</t>
  </si>
  <si>
    <t>79.965   /   81.105</t>
  </si>
  <si>
    <t>88.152   /   89.292</t>
  </si>
  <si>
    <t>99.339   /   100.479</t>
  </si>
  <si>
    <t>113.473   /   114.613</t>
  </si>
  <si>
    <t>90.965   /   92.105</t>
  </si>
  <si>
    <t>78.152   /   79.292</t>
  </si>
  <si>
    <t>89.339   /   90.479</t>
  </si>
  <si>
    <t>84.152   /   85.292</t>
  </si>
  <si>
    <t>20.750   /   21.890</t>
  </si>
  <si>
    <t>83.291   /   84.431</t>
  </si>
  <si>
    <t>81.152   /   82.292</t>
  </si>
  <si>
    <t>92.339   /   93.479</t>
  </si>
  <si>
    <t>95.339   /   96.479</t>
  </si>
  <si>
    <t>8.930   /   10.069</t>
  </si>
  <si>
    <t>8.896   /   10.036</t>
  </si>
  <si>
    <t>25.308   /   26.448</t>
  </si>
  <si>
    <t>90.776   /   91.915</t>
  </si>
  <si>
    <t>69.639   /   70.778</t>
  </si>
  <si>
    <t>23.662   /   24.804</t>
  </si>
  <si>
    <t>24.332   /   25.474</t>
  </si>
  <si>
    <t>24.163   /   25.305</t>
  </si>
  <si>
    <t>25.691   /   26.833</t>
  </si>
  <si>
    <t>25.491   /   26.633</t>
  </si>
  <si>
    <t>26.433   /   27.575</t>
  </si>
  <si>
    <t>70.302   /   71.444</t>
  </si>
  <si>
    <t>78.523   /   79.665</t>
  </si>
  <si>
    <t>89.292   /   90.434</t>
  </si>
  <si>
    <t>72.082   /   73.224</t>
  </si>
  <si>
    <t>76.568   /   77.710</t>
  </si>
  <si>
    <t>73.428   /   74.570</t>
  </si>
  <si>
    <t>82.929   /   84.071</t>
  </si>
  <si>
    <t>75.938   /   77.081</t>
  </si>
  <si>
    <t>80.758   /   81.900</t>
  </si>
  <si>
    <t>79.568   /   80.710</t>
  </si>
  <si>
    <t>92.859   /   94.001</t>
  </si>
  <si>
    <t>71.003   /   72.145</t>
  </si>
  <si>
    <t>77.786   /   78.928</t>
  </si>
  <si>
    <t>40.094   /   41.236</t>
  </si>
  <si>
    <t>61.699   /   62.841</t>
  </si>
  <si>
    <t>74.938   /   76.081</t>
  </si>
  <si>
    <t>70.985   /   72.127</t>
  </si>
  <si>
    <t>82.005   /   83.147</t>
  </si>
  <si>
    <t>82.523   /   83.665</t>
  </si>
  <si>
    <t>93.292   /   94.434</t>
  </si>
  <si>
    <t>75.523   /   76.665</t>
  </si>
  <si>
    <t>86.292   /   87.434</t>
  </si>
  <si>
    <t>73.513   /   74.655</t>
  </si>
  <si>
    <t>86.938   /   88.081</t>
  </si>
  <si>
    <t>72.625   /   73.767</t>
  </si>
  <si>
    <t>81.523   /   82.665</t>
  </si>
  <si>
    <t>92.292   /   93.434</t>
  </si>
  <si>
    <t>106.938   /   108.081</t>
  </si>
  <si>
    <t>83.625   /   84.767</t>
  </si>
  <si>
    <t>71.523   /   72.665</t>
  </si>
  <si>
    <t>82.292   /   83.434</t>
  </si>
  <si>
    <t>77.523   /   78.665</t>
  </si>
  <si>
    <t>20.433   /   21.575</t>
  </si>
  <si>
    <t>75.568   /   76.710</t>
  </si>
  <si>
    <t>74.523   /   75.665</t>
  </si>
  <si>
    <t>85.292   /   86.434</t>
  </si>
  <si>
    <t>88.292   /   89.434</t>
  </si>
  <si>
    <t>8.866   /   10.008</t>
  </si>
  <si>
    <t>8.801   /   9.943</t>
  </si>
  <si>
    <t>25.130   /   26.272</t>
  </si>
  <si>
    <t>90.985   /   92.127</t>
  </si>
  <si>
    <t>69.830   /   70.972</t>
  </si>
  <si>
    <t>23.161   /   24.305</t>
  </si>
  <si>
    <t>23.831   /   24.975</t>
  </si>
  <si>
    <t>22.660   /   23.804</t>
  </si>
  <si>
    <t>24.057   /   25.201</t>
  </si>
  <si>
    <t>23.857   /   25.001</t>
  </si>
  <si>
    <t>25.270   /   26.414</t>
  </si>
  <si>
    <t>66.914   /   68.058</t>
  </si>
  <si>
    <t>69.204   /   70.348</t>
  </si>
  <si>
    <t>79.438   /   80.583</t>
  </si>
  <si>
    <t>62.405   /   63.550</t>
  </si>
  <si>
    <t>69.955   /   71.100</t>
  </si>
  <si>
    <t>61.863   /   63.007</t>
  </si>
  <si>
    <t>72.703   /   73.847</t>
  </si>
  <si>
    <t>61.025   /   62.169</t>
  </si>
  <si>
    <t>71.199   /   72.343</t>
  </si>
  <si>
    <t>70.583   /   71.727</t>
  </si>
  <si>
    <t>85.803   /   86.947</t>
  </si>
  <si>
    <t>61.373   /   62.517</t>
  </si>
  <si>
    <t>66.036   /   67.181</t>
  </si>
  <si>
    <t>35.313   /   36.458</t>
  </si>
  <si>
    <t>51.610   /   52.754</t>
  </si>
  <si>
    <t>60.025   /   61.169</t>
  </si>
  <si>
    <t>66.388   /   67.532</t>
  </si>
  <si>
    <t>76.947   /   78.092</t>
  </si>
  <si>
    <t>73.204   /   74.348</t>
  </si>
  <si>
    <t>83.438   /   84.583</t>
  </si>
  <si>
    <t>66.204   /   67.348</t>
  </si>
  <si>
    <t>76.438   /   77.583</t>
  </si>
  <si>
    <t>64.194   /   65.338</t>
  </si>
  <si>
    <t>72.025   /   73.169</t>
  </si>
  <si>
    <t>64.022   /   65.166</t>
  </si>
  <si>
    <t>72.204   /   73.348</t>
  </si>
  <si>
    <t>82.438   /   83.583</t>
  </si>
  <si>
    <t>92.025   /   93.169</t>
  </si>
  <si>
    <t>75.022   /   76.166</t>
  </si>
  <si>
    <t>62.204   /   63.348</t>
  </si>
  <si>
    <t>72.438   /   73.583</t>
  </si>
  <si>
    <t>68.204   /   69.348</t>
  </si>
  <si>
    <t>19.270   /   20.414</t>
  </si>
  <si>
    <t>66.583   /   67.727</t>
  </si>
  <si>
    <t>65.204   /   66.348</t>
  </si>
  <si>
    <t>75.438   /   76.583</t>
  </si>
  <si>
    <t>78.438   /   79.583</t>
  </si>
  <si>
    <t>8.687   /   9.831</t>
  </si>
  <si>
    <t>8.386   /   9.530</t>
  </si>
  <si>
    <t>24.115   /   25.260</t>
  </si>
  <si>
    <t>91.217   /   92.362</t>
  </si>
  <si>
    <t>70.043   /   71.187</t>
  </si>
  <si>
    <t>22.707   /   23.853</t>
  </si>
  <si>
    <t>23.377   /   24.523</t>
  </si>
  <si>
    <t>21.600   /   22.746</t>
  </si>
  <si>
    <t>23.182   /   24.329</t>
  </si>
  <si>
    <t>22.982   /   24.129</t>
  </si>
  <si>
    <t>24.845   /   25.992</t>
  </si>
  <si>
    <t>61.878   /   63.024</t>
  </si>
  <si>
    <t>59.657   /   60.804</t>
  </si>
  <si>
    <t>71.308   /   72.454</t>
  </si>
  <si>
    <t>54.514   /   55.661</t>
  </si>
  <si>
    <t>61.301   /   62.448</t>
  </si>
  <si>
    <t>53.680   /   54.826</t>
  </si>
  <si>
    <t>64.590   /   65.737</t>
  </si>
  <si>
    <t>51.716   /   52.862</t>
  </si>
  <si>
    <t>62.840   /   63.987</t>
  </si>
  <si>
    <t>62.058   /   63.204</t>
  </si>
  <si>
    <t>76.977   /   78.124</t>
  </si>
  <si>
    <t>53.472   /   54.618</t>
  </si>
  <si>
    <t>58.721   /   59.868</t>
  </si>
  <si>
    <t>31.133   /   32.280</t>
  </si>
  <si>
    <t>43.342   /   44.488</t>
  </si>
  <si>
    <t>50.716   /   51.862</t>
  </si>
  <si>
    <t>64.560   /   65.706</t>
  </si>
  <si>
    <t>72.307   /   73.454</t>
  </si>
  <si>
    <t>63.657   /   64.804</t>
  </si>
  <si>
    <t>75.308   /   76.454</t>
  </si>
  <si>
    <t>56.657   /   57.804</t>
  </si>
  <si>
    <t>68.308   /   69.454</t>
  </si>
  <si>
    <t>54.647   /   55.794</t>
  </si>
  <si>
    <t>62.716   /   63.862</t>
  </si>
  <si>
    <t>56.499   /   57.645</t>
  </si>
  <si>
    <t>62.657   /   63.804</t>
  </si>
  <si>
    <t>74.308   /   75.454</t>
  </si>
  <si>
    <t>82.716   /   83.862</t>
  </si>
  <si>
    <t>67.499   /   68.645</t>
  </si>
  <si>
    <t>52.657   /   53.804</t>
  </si>
  <si>
    <t>64.308   /   65.454</t>
  </si>
  <si>
    <t>58.657   /   59.804</t>
  </si>
  <si>
    <t>18.845   /   19.992</t>
  </si>
  <si>
    <t>58.058   /   59.204</t>
  </si>
  <si>
    <t>55.657   /   56.804</t>
  </si>
  <si>
    <t>67.308   /   68.454</t>
  </si>
  <si>
    <t>70.308   /   71.454</t>
  </si>
  <si>
    <t>8.524   /   9.670</t>
  </si>
  <si>
    <t>7.715   /   8.862</t>
  </si>
  <si>
    <t>22.952   /   24.098</t>
  </si>
  <si>
    <t>91.442   /   92.588</t>
  </si>
  <si>
    <t>70.248   /   71.394</t>
  </si>
  <si>
    <t>22.357   /   23.506</t>
  </si>
  <si>
    <t>23.027   /   24.176</t>
  </si>
  <si>
    <t>20.813   /   21.962</t>
  </si>
  <si>
    <t>22.698   /   23.847</t>
  </si>
  <si>
    <t>22.498   /   23.647</t>
  </si>
  <si>
    <t>24.411   /   25.560</t>
  </si>
  <si>
    <t>60.265   /   61.413</t>
  </si>
  <si>
    <t>57.908   /   59.057</t>
  </si>
  <si>
    <t>69.519   /   70.667</t>
  </si>
  <si>
    <t>52.448   /   53.596</t>
  </si>
  <si>
    <t>59.518   /   60.667</t>
  </si>
  <si>
    <t>51.088   /   52.237</t>
  </si>
  <si>
    <t>62.483   /   63.632</t>
  </si>
  <si>
    <t>48.401   /   49.550</t>
  </si>
  <si>
    <t>60.962   /   62.111</t>
  </si>
  <si>
    <t>62.136   /   63.285</t>
  </si>
  <si>
    <t>75.053   /   76.201</t>
  </si>
  <si>
    <t>51.208   /   52.357</t>
  </si>
  <si>
    <t>60.913   /   62.062</t>
  </si>
  <si>
    <t>30.194   /   31.343</t>
  </si>
  <si>
    <t>41.411   /   42.560</t>
  </si>
  <si>
    <t>47.401   /   48.550</t>
  </si>
  <si>
    <t>64.380   /   65.528</t>
  </si>
  <si>
    <t>71.994   /   73.143</t>
  </si>
  <si>
    <t>61.908   /   63.057</t>
  </si>
  <si>
    <t>73.519   /   74.667</t>
  </si>
  <si>
    <t>54.908   /   56.057</t>
  </si>
  <si>
    <t>66.519   /   67.667</t>
  </si>
  <si>
    <t>52.898   /   54.047</t>
  </si>
  <si>
    <t>59.401   /   60.550</t>
  </si>
  <si>
    <t>54.809   /   55.957</t>
  </si>
  <si>
    <t>60.908   /   62.057</t>
  </si>
  <si>
    <t>72.519   /   73.667</t>
  </si>
  <si>
    <t>79.401   /   80.550</t>
  </si>
  <si>
    <t>65.809   /   66.957</t>
  </si>
  <si>
    <t>50.908   /   52.057</t>
  </si>
  <si>
    <t>62.519   /   63.667</t>
  </si>
  <si>
    <t>56.908   /   58.057</t>
  </si>
  <si>
    <t>18.411   /   19.560</t>
  </si>
  <si>
    <t>58.136   /   59.285</t>
  </si>
  <si>
    <t>53.908   /   55.057</t>
  </si>
  <si>
    <t>65.519   /   66.667</t>
  </si>
  <si>
    <t>68.519   /   69.667</t>
  </si>
  <si>
    <t>8.398   /   9.547</t>
  </si>
  <si>
    <t>7.496   /   8.645</t>
  </si>
  <si>
    <t>22.546   /   23.694</t>
  </si>
  <si>
    <t>91.674   /   92.823</t>
  </si>
  <si>
    <t>70.460   /   71.609</t>
  </si>
  <si>
    <t>22.083   /   23.234</t>
  </si>
  <si>
    <t>22.753   /   23.904</t>
  </si>
  <si>
    <t>20.580   /   21.731</t>
  </si>
  <si>
    <t>22.739   /   23.890</t>
  </si>
  <si>
    <t>22.539   /   23.690</t>
  </si>
  <si>
    <t>24.362   /   25.513</t>
  </si>
  <si>
    <t>59.260   /   60.411</t>
  </si>
  <si>
    <t>58.934   /   60.085</t>
  </si>
  <si>
    <t>66.548   /   67.699</t>
  </si>
  <si>
    <t>53.844   /   54.995</t>
  </si>
  <si>
    <t>60.588   /   61.739</t>
  </si>
  <si>
    <t>54.407   /   55.558</t>
  </si>
  <si>
    <t>65.491   /   66.642</t>
  </si>
  <si>
    <t>49.562   /   50.713</t>
  </si>
  <si>
    <t>58.180   /   59.331</t>
  </si>
  <si>
    <t>65.309   /   66.459</t>
  </si>
  <si>
    <t>77.329   /   78.480</t>
  </si>
  <si>
    <t>51.631   /   52.782</t>
  </si>
  <si>
    <t>57.776   /   58.927</t>
  </si>
  <si>
    <t>28.802   /   29.953</t>
  </si>
  <si>
    <t>39.968   /   41.119</t>
  </si>
  <si>
    <t>48.562   /   49.713</t>
  </si>
  <si>
    <t>64.540   /   65.691</t>
  </si>
  <si>
    <t>72.339   /   73.489</t>
  </si>
  <si>
    <t>62.934   /   64.085</t>
  </si>
  <si>
    <t>70.548   /   71.699</t>
  </si>
  <si>
    <t>55.934   /   57.085</t>
  </si>
  <si>
    <t>63.548   /   64.699</t>
  </si>
  <si>
    <t>53.924   /   55.075</t>
  </si>
  <si>
    <t>60.562   /   61.713</t>
  </si>
  <si>
    <t>52.304   /   53.455</t>
  </si>
  <si>
    <t>61.934   /   63.085</t>
  </si>
  <si>
    <t>69.548   /   70.699</t>
  </si>
  <si>
    <t>80.562   /   81.713</t>
  </si>
  <si>
    <t>63.304   /   64.455</t>
  </si>
  <si>
    <t>51.934   /   53.085</t>
  </si>
  <si>
    <t>59.548   /   60.699</t>
  </si>
  <si>
    <t>57.934   /   59.085</t>
  </si>
  <si>
    <t>18.362   /   19.513</t>
  </si>
  <si>
    <t>61.309   /   62.459</t>
  </si>
  <si>
    <t>54.934   /   56.085</t>
  </si>
  <si>
    <t>62.548   /   63.699</t>
  </si>
  <si>
    <t>65.548   /   66.699</t>
  </si>
  <si>
    <t>8.302   /   9.453</t>
  </si>
  <si>
    <t>7.357   /   8.508</t>
  </si>
  <si>
    <t>22.318   /   23.469</t>
  </si>
  <si>
    <t>91.898   /   93.049</t>
  </si>
  <si>
    <t>70.665   /   71.816</t>
  </si>
  <si>
    <t>22.534   /   23.687</t>
  </si>
  <si>
    <t>23.204   /   24.357</t>
  </si>
  <si>
    <t>20.538   /   21.691</t>
  </si>
  <si>
    <t>22.773   /   23.926</t>
  </si>
  <si>
    <t>22.573   /   23.726</t>
  </si>
  <si>
    <t>24.403   /   25.556</t>
  </si>
  <si>
    <t>58.570   /   59.723</t>
  </si>
  <si>
    <t>65.606   /   66.759</t>
  </si>
  <si>
    <t>73.283   /   74.436</t>
  </si>
  <si>
    <t>60.064   /   61.217</t>
  </si>
  <si>
    <t>68.506   /   69.659</t>
  </si>
  <si>
    <t>61.715   /   62.868</t>
  </si>
  <si>
    <t>72.837   /   73.990</t>
  </si>
  <si>
    <t>54.045   /   55.198</t>
  </si>
  <si>
    <t>65.416   /   66.569</t>
  </si>
  <si>
    <t>72.033   /   73.186</t>
  </si>
  <si>
    <t>82.036   /   83.189</t>
  </si>
  <si>
    <t>58.030   /   59.183</t>
  </si>
  <si>
    <t>65.089   /   66.242</t>
  </si>
  <si>
    <t>32.420   /   33.573</t>
  </si>
  <si>
    <t>48.541   /   49.694</t>
  </si>
  <si>
    <t>53.045   /   54.198</t>
  </si>
  <si>
    <t>64.711   /   65.864</t>
  </si>
  <si>
    <t>73.035   /   74.188</t>
  </si>
  <si>
    <t>69.606   /   70.759</t>
  </si>
  <si>
    <t>77.283   /   78.436</t>
  </si>
  <si>
    <t>62.606   /   63.759</t>
  </si>
  <si>
    <t>70.283   /   71.436</t>
  </si>
  <si>
    <t>60.596   /   61.749</t>
  </si>
  <si>
    <t>65.045   /   66.198</t>
  </si>
  <si>
    <t>58.817   /   59.970</t>
  </si>
  <si>
    <t>68.606   /   69.759</t>
  </si>
  <si>
    <t>76.283   /   77.436</t>
  </si>
  <si>
    <t>85.045   /   86.198</t>
  </si>
  <si>
    <t>69.817   /   70.970</t>
  </si>
  <si>
    <t>58.606   /   59.759</t>
  </si>
  <si>
    <t>66.283   /   67.436</t>
  </si>
  <si>
    <t>64.606   /   65.759</t>
  </si>
  <si>
    <t>18.403   /   19.556</t>
  </si>
  <si>
    <t>68.033   /   69.186</t>
  </si>
  <si>
    <t>61.606   /   62.759</t>
  </si>
  <si>
    <t>69.283   /   70.436</t>
  </si>
  <si>
    <t>72.283   /   73.436</t>
  </si>
  <si>
    <t>8.156   /   9.309</t>
  </si>
  <si>
    <t>7.259   /   8.412</t>
  </si>
  <si>
    <t>22.429   /   23.582</t>
  </si>
  <si>
    <t>92.131   /   93.284</t>
  </si>
  <si>
    <t>70.878   /   72.031</t>
  </si>
  <si>
    <t>22.934   /   24.090</t>
  </si>
  <si>
    <t>23.604   /   24.760</t>
  </si>
  <si>
    <t>22.253   /   23.408</t>
  </si>
  <si>
    <t>24.041   /   25.196</t>
  </si>
  <si>
    <t>23.841   /   24.996</t>
  </si>
  <si>
    <t>24.171   /   25.326</t>
  </si>
  <si>
    <t>59.588   /   60.743</t>
  </si>
  <si>
    <t>75.776   /   76.932</t>
  </si>
  <si>
    <t>84.482   /   85.637</t>
  </si>
  <si>
    <t>70.308   /   71.463</t>
  </si>
  <si>
    <t>79.573   /   80.728</t>
  </si>
  <si>
    <t>73.239   /   74.395</t>
  </si>
  <si>
    <t>84.631   /   85.786</t>
  </si>
  <si>
    <t>63.318   /   64.473</t>
  </si>
  <si>
    <t>76.226   /   77.381</t>
  </si>
  <si>
    <t>82.682   /   83.837</t>
  </si>
  <si>
    <t>97.955   /   99.110</t>
  </si>
  <si>
    <t>68.262   /   69.417</t>
  </si>
  <si>
    <t>77.498   /   78.653</t>
  </si>
  <si>
    <t>37.824   /   38.979</t>
  </si>
  <si>
    <t>59.128   /   60.283</t>
  </si>
  <si>
    <t>62.318   /   63.473</t>
  </si>
  <si>
    <t>66.698   /   67.853</t>
  </si>
  <si>
    <t>76.221   /   77.376</t>
  </si>
  <si>
    <t>79.776   /   80.932</t>
  </si>
  <si>
    <t>88.482   /   89.637</t>
  </si>
  <si>
    <t>72.776   /   73.932</t>
  </si>
  <si>
    <t>81.482   /   82.637</t>
  </si>
  <si>
    <t>70.766   /   71.922</t>
  </si>
  <si>
    <t>74.318   /   75.473</t>
  </si>
  <si>
    <t>68.546   /   69.701</t>
  </si>
  <si>
    <t>78.776   /   79.932</t>
  </si>
  <si>
    <t>87.482   /   88.637</t>
  </si>
  <si>
    <t>94.318   /   95.473</t>
  </si>
  <si>
    <t>79.546   /   80.701</t>
  </si>
  <si>
    <t>68.776   /   69.932</t>
  </si>
  <si>
    <t>77.482   /   78.637</t>
  </si>
  <si>
    <t>74.776   /   75.932</t>
  </si>
  <si>
    <t>18.171   /   19.326</t>
  </si>
  <si>
    <t>78.682   /   79.837</t>
  </si>
  <si>
    <t>71.776   /   72.932</t>
  </si>
  <si>
    <t>80.482   /   81.637</t>
  </si>
  <si>
    <t>83.482   /   84.637</t>
  </si>
  <si>
    <t>8.369   /   9.524</t>
  </si>
  <si>
    <t>7.388   /   8.543</t>
  </si>
  <si>
    <t>22.736   /   23.892</t>
  </si>
  <si>
    <t>92.363   /   93.518</t>
  </si>
  <si>
    <t>71.090   /   72.245</t>
  </si>
  <si>
    <t>23.536   /   24.694</t>
  </si>
  <si>
    <t>24.206   /   25.364</t>
  </si>
  <si>
    <t>22.370   /   23.527</t>
  </si>
  <si>
    <t>25.127   /   26.284</t>
  </si>
  <si>
    <t>24.927   /   26.084</t>
  </si>
  <si>
    <t>24.997   /   26.154</t>
  </si>
  <si>
    <t>64.094   /   65.251</t>
  </si>
  <si>
    <t>85.245   /   86.402</t>
  </si>
  <si>
    <t>91.291   /   92.448</t>
  </si>
  <si>
    <t>79.796   /   80.953</t>
  </si>
  <si>
    <t>86.707   /   87.865</t>
  </si>
  <si>
    <t>80.366   /   81.523</t>
  </si>
  <si>
    <t>90.634   /   91.791</t>
  </si>
  <si>
    <t>74.848   /   76.005</t>
  </si>
  <si>
    <t>83.043   /   84.200</t>
  </si>
  <si>
    <t>89.793   /   90.950</t>
  </si>
  <si>
    <t>108.073   /   109.230</t>
  </si>
  <si>
    <t>77.519   /   78.676</t>
  </si>
  <si>
    <t>87.032   /   88.189</t>
  </si>
  <si>
    <t>41.232   /   42.390</t>
  </si>
  <si>
    <t>66.247   /   67.404</t>
  </si>
  <si>
    <t>73.848   /   75.005</t>
  </si>
  <si>
    <t>71.679   /   72.836</t>
  </si>
  <si>
    <t>85.230   /   86.387</t>
  </si>
  <si>
    <t>89.245   /   90.402</t>
  </si>
  <si>
    <t>95.291   /   96.448</t>
  </si>
  <si>
    <t>82.245   /   83.402</t>
  </si>
  <si>
    <t>88.291   /   89.448</t>
  </si>
  <si>
    <t>80.235   /   81.392</t>
  </si>
  <si>
    <t>85.848   /   87.005</t>
  </si>
  <si>
    <t>74.681   /   75.838</t>
  </si>
  <si>
    <t>88.245   /   89.402</t>
  </si>
  <si>
    <t>94.291   /   95.448</t>
  </si>
  <si>
    <t>105.848   /   107.005</t>
  </si>
  <si>
    <t>85.681   /   86.838</t>
  </si>
  <si>
    <t>78.245   /   79.402</t>
  </si>
  <si>
    <t>84.291   /   85.448</t>
  </si>
  <si>
    <t>84.245   /   85.402</t>
  </si>
  <si>
    <t>18.997   /   20.154</t>
  </si>
  <si>
    <t>85.793   /   86.950</t>
  </si>
  <si>
    <t>81.245   /   82.402</t>
  </si>
  <si>
    <t>87.291   /   88.448</t>
  </si>
  <si>
    <t>90.291   /   91.448</t>
  </si>
  <si>
    <t>8.676   /   9.833</t>
  </si>
  <si>
    <t>7.976   /   9.133</t>
  </si>
  <si>
    <t>23.357   /   24.515</t>
  </si>
  <si>
    <t>92.587   /   93.744</t>
  </si>
  <si>
    <t>71.295   /   72.453</t>
  </si>
  <si>
    <t>24.037   /   25.196</t>
  </si>
  <si>
    <t>24.707   /   25.866</t>
  </si>
  <si>
    <t>22.673   /   23.833</t>
  </si>
  <si>
    <t>25.449   /   26.608</t>
  </si>
  <si>
    <t>25.249   /   26.408</t>
  </si>
  <si>
    <t>25.350   /   26.509</t>
  </si>
  <si>
    <t>66.443   /   67.602</t>
  </si>
  <si>
    <t>92.363   /   93.522</t>
  </si>
  <si>
    <t>98.928   /   100.087</t>
  </si>
  <si>
    <t>86.909   /   88.068</t>
  </si>
  <si>
    <t>94.274   /   95.433</t>
  </si>
  <si>
    <t>87.654   /   88.813</t>
  </si>
  <si>
    <t>99.156   /   100.315</t>
  </si>
  <si>
    <t>83.296   /   84.456</t>
  </si>
  <si>
    <t>91.468   /   92.628</t>
  </si>
  <si>
    <t>97.296   /   98.455</t>
  </si>
  <si>
    <t>109.766   /   110.926</t>
  </si>
  <si>
    <t>82.703   /   83.862</t>
  </si>
  <si>
    <t>94.122   /   95.281</t>
  </si>
  <si>
    <t>45.444   /   46.604</t>
  </si>
  <si>
    <t>74.850   /   76.009</t>
  </si>
  <si>
    <t>82.296   /   83.456</t>
  </si>
  <si>
    <t>73.723   /   74.883</t>
  </si>
  <si>
    <t>88.399   /   89.558</t>
  </si>
  <si>
    <t>96.363   /   97.522</t>
  </si>
  <si>
    <t>102.928   /   104.087</t>
  </si>
  <si>
    <t>89.363   /   90.522</t>
  </si>
  <si>
    <t>95.928   /   97.087</t>
  </si>
  <si>
    <t>87.353   /   88.512</t>
  </si>
  <si>
    <t>94.296   /   95.456</t>
  </si>
  <si>
    <t>82.264   /   83.423</t>
  </si>
  <si>
    <t>95.363   /   96.522</t>
  </si>
  <si>
    <t>101.928   /   103.087</t>
  </si>
  <si>
    <t>114.296   /   115.456</t>
  </si>
  <si>
    <t>93.264   /   94.423</t>
  </si>
  <si>
    <t>85.363   /   86.522</t>
  </si>
  <si>
    <t>91.928   /   93.087</t>
  </si>
  <si>
    <t>91.363   /   92.522</t>
  </si>
  <si>
    <t>19.350   /   20.509</t>
  </si>
  <si>
    <t>93.296   /   94.455</t>
  </si>
  <si>
    <t>88.363   /   89.522</t>
  </si>
  <si>
    <t>94.928   /   96.087</t>
  </si>
  <si>
    <t>97.928   /   99.087</t>
  </si>
  <si>
    <t>8.817   /   9.977</t>
  </si>
  <si>
    <t>8.279   /   9.438</t>
  </si>
  <si>
    <t>23.683   /   24.842</t>
  </si>
  <si>
    <t>92.819   /   93.979</t>
  </si>
  <si>
    <t>71.508   /   72.667</t>
  </si>
  <si>
    <t>24.211   /   25.372</t>
  </si>
  <si>
    <t>24.881   /   26.042</t>
  </si>
  <si>
    <t>23.398   /   24.559</t>
  </si>
  <si>
    <t>25.810   /   26.971</t>
  </si>
  <si>
    <t>25.610   /   26.771</t>
  </si>
  <si>
    <t>25.815   /   26.977</t>
  </si>
  <si>
    <t>68.233   /   69.395</t>
  </si>
  <si>
    <t>92.075   /   93.236</t>
  </si>
  <si>
    <t>100.536   /   101.697</t>
  </si>
  <si>
    <t>87.490   /   88.651</t>
  </si>
  <si>
    <t>93.982   /   95.143</t>
  </si>
  <si>
    <t>86.918   /   88.080</t>
  </si>
  <si>
    <t>97.293   /   98.454</t>
  </si>
  <si>
    <t>91.249   /   92.411</t>
  </si>
  <si>
    <t>91.332   /   92.493</t>
  </si>
  <si>
    <t>96.285   /   97.447</t>
  </si>
  <si>
    <t>110.356   /   111.517</t>
  </si>
  <si>
    <t>84.451   /   85.613</t>
  </si>
  <si>
    <t>94.435   /   95.596</t>
  </si>
  <si>
    <t>45.375   /   46.537</t>
  </si>
  <si>
    <t>72.624   /   73.786</t>
  </si>
  <si>
    <t>90.249   /   91.411</t>
  </si>
  <si>
    <t>74.078   /   75.239</t>
  </si>
  <si>
    <t>88.704   /   89.865</t>
  </si>
  <si>
    <t>96.075   /   97.236</t>
  </si>
  <si>
    <t>104.536   /   105.697</t>
  </si>
  <si>
    <t>89.075   /   90.236</t>
  </si>
  <si>
    <t>97.536   /   98.697</t>
  </si>
  <si>
    <t>87.065   /   88.226</t>
  </si>
  <si>
    <t>102.249   /   103.411</t>
  </si>
  <si>
    <t>82.140   /   83.302</t>
  </si>
  <si>
    <t>95.075   /   96.236</t>
  </si>
  <si>
    <t>103.536   /   104.697</t>
  </si>
  <si>
    <t>122.249   /   123.411</t>
  </si>
  <si>
    <t>93.140   /   94.302</t>
  </si>
  <si>
    <t>85.075   /   86.236</t>
  </si>
  <si>
    <t>93.536   /   94.697</t>
  </si>
  <si>
    <t>91.075   /   92.236</t>
  </si>
  <si>
    <t>19.815   /   20.977</t>
  </si>
  <si>
    <t>92.285   /   93.447</t>
  </si>
  <si>
    <t>88.075   /   89.236</t>
  </si>
  <si>
    <t>96.536   /   97.697</t>
  </si>
  <si>
    <t>99.536   /   100.697</t>
  </si>
  <si>
    <t>8.891   /   10.052</t>
  </si>
  <si>
    <t>8.509   /   9.670</t>
  </si>
  <si>
    <t>24.038   /   25.199</t>
  </si>
  <si>
    <t>93.044   /   94.205</t>
  </si>
  <si>
    <t>71.713   /   72.875</t>
  </si>
  <si>
    <t>24.638   /   25.801</t>
  </si>
  <si>
    <t>25.308   /   26.471</t>
  </si>
  <si>
    <t>23.964   /   25.128</t>
  </si>
  <si>
    <t>26.010   /   27.173</t>
  </si>
  <si>
    <t>25.810   /   26.973</t>
  </si>
  <si>
    <t>26.578   /   27.741</t>
  </si>
  <si>
    <t>71.045   /   72.209</t>
  </si>
  <si>
    <t>90.653   /   91.816</t>
  </si>
  <si>
    <t>102.404   /   103.567</t>
  </si>
  <si>
    <t>85.102   /   86.265</t>
  </si>
  <si>
    <t>91.562   /   92.726</t>
  </si>
  <si>
    <t>86.580   /   87.743</t>
  </si>
  <si>
    <t>94.983   /   96.147</t>
  </si>
  <si>
    <t>89.509   /   90.673</t>
  </si>
  <si>
    <t>93.970   /   95.133</t>
  </si>
  <si>
    <t>92.423   /   93.587</t>
  </si>
  <si>
    <t>110.185   /   111.348</t>
  </si>
  <si>
    <t>83.993   /   85.157</t>
  </si>
  <si>
    <t>91.862   /   93.026</t>
  </si>
  <si>
    <t>46.694   /   47.857</t>
  </si>
  <si>
    <t>72.786   /   73.950</t>
  </si>
  <si>
    <t>88.509   /   89.673</t>
  </si>
  <si>
    <t>73.250   /   74.413</t>
  </si>
  <si>
    <t>88.549   /   89.712</t>
  </si>
  <si>
    <t>94.653   /   95.816</t>
  </si>
  <si>
    <t>106.404   /   107.567</t>
  </si>
  <si>
    <t>87.653   /   88.816</t>
  </si>
  <si>
    <t>99.404   /   100.567</t>
  </si>
  <si>
    <t>85.643   /   86.806</t>
  </si>
  <si>
    <t>100.509   /   101.673</t>
  </si>
  <si>
    <t>84.515   /   85.678</t>
  </si>
  <si>
    <t>93.653   /   94.816</t>
  </si>
  <si>
    <t>105.404   /   106.567</t>
  </si>
  <si>
    <t>120.509   /   121.673</t>
  </si>
  <si>
    <t>95.515   /   96.678</t>
  </si>
  <si>
    <t>83.653   /   84.816</t>
  </si>
  <si>
    <t>95.404   /   96.567</t>
  </si>
  <si>
    <t>89.653   /   90.816</t>
  </si>
  <si>
    <t>20.578   /   21.741</t>
  </si>
  <si>
    <t>88.423   /   89.587</t>
  </si>
  <si>
    <t>86.653   /   87.816</t>
  </si>
  <si>
    <t>98.404   /   99.567</t>
  </si>
  <si>
    <t>101.404   /   102.567</t>
  </si>
  <si>
    <t>8.939   /   10.102</t>
  </si>
  <si>
    <t>8.872   /   10.035</t>
  </si>
  <si>
    <t>24.819   /   25.982</t>
  </si>
  <si>
    <t>93.276   /   94.440</t>
  </si>
  <si>
    <t>71.926   /   73.089</t>
  </si>
  <si>
    <t>24.539   /   25.704</t>
  </si>
  <si>
    <t>25.209   /   26.374</t>
  </si>
  <si>
    <t>24.542   /   25.707</t>
  </si>
  <si>
    <t>26.166   /   27.331</t>
  </si>
  <si>
    <t>25.966   /   27.131</t>
  </si>
  <si>
    <t>26.758   /   27.923</t>
  </si>
  <si>
    <t>71.093   /   72.259</t>
  </si>
  <si>
    <t>85.163   /   86.328</t>
  </si>
  <si>
    <t>96.354   /   97.519</t>
  </si>
  <si>
    <t>79.801   /   80.967</t>
  </si>
  <si>
    <t>85.347   /   86.512</t>
  </si>
  <si>
    <t>81.244   /   82.410</t>
  </si>
  <si>
    <t>91.234   /   92.399</t>
  </si>
  <si>
    <t>84.708   /   85.874</t>
  </si>
  <si>
    <t>88.923   /   90.088</t>
  </si>
  <si>
    <t>87.164   /   88.330</t>
  </si>
  <si>
    <t>104.599   /   105.765</t>
  </si>
  <si>
    <t>78.752   /   79.918</t>
  </si>
  <si>
    <t>86.592   /   87.757</t>
  </si>
  <si>
    <t>44.170   /   45.336</t>
  </si>
  <si>
    <t>69.445   /   70.610</t>
  </si>
  <si>
    <t>83.708   /   84.874</t>
  </si>
  <si>
    <t>72.891   /   74.056</t>
  </si>
  <si>
    <t>88.286   /   89.452</t>
  </si>
  <si>
    <t>89.163   /   90.328</t>
  </si>
  <si>
    <t>100.354   /   101.519</t>
  </si>
  <si>
    <t>82.163   /   83.328</t>
  </si>
  <si>
    <t>93.354   /   94.519</t>
  </si>
  <si>
    <t>80.153   /   81.318</t>
  </si>
  <si>
    <t>95.708   /   96.874</t>
  </si>
  <si>
    <t>79.972   /   81.138</t>
  </si>
  <si>
    <t>88.163   /   89.328</t>
  </si>
  <si>
    <t>99.354   /   100.519</t>
  </si>
  <si>
    <t>115.708   /   116.874</t>
  </si>
  <si>
    <t>90.972   /   92.138</t>
  </si>
  <si>
    <t>78.163   /   79.328</t>
  </si>
  <si>
    <t>89.354   /   90.519</t>
  </si>
  <si>
    <t>84.163   /   85.328</t>
  </si>
  <si>
    <t>20.758   /   21.923</t>
  </si>
  <si>
    <t>83.164   /   84.330</t>
  </si>
  <si>
    <t>81.163   /   82.328</t>
  </si>
  <si>
    <t>92.354   /   93.519</t>
  </si>
  <si>
    <t>95.354   /   96.519</t>
  </si>
  <si>
    <t>8.905   /   10.071</t>
  </si>
  <si>
    <t>8.872   /   10.037</t>
  </si>
  <si>
    <t>25.315   /   26.480</t>
  </si>
  <si>
    <t>93.508   /   94.674</t>
  </si>
  <si>
    <t>72.138   /   73.303</t>
  </si>
  <si>
    <t>23.667   /   24.834</t>
  </si>
  <si>
    <t>24.337   /   25.504</t>
  </si>
  <si>
    <t>24.166   /   25.333</t>
  </si>
  <si>
    <t>25.730   /   26.897</t>
  </si>
  <si>
    <t>25.530   /   26.697</t>
  </si>
  <si>
    <t>26.439   /   27.607</t>
  </si>
  <si>
    <t>70.419   /   71.586</t>
  </si>
  <si>
    <t>78.534   /   79.701</t>
  </si>
  <si>
    <t>89.307   /   90.475</t>
  </si>
  <si>
    <t>72.066   /   73.233</t>
  </si>
  <si>
    <t>76.614   /   77.781</t>
  </si>
  <si>
    <t>73.328   /   74.496</t>
  </si>
  <si>
    <t>82.834   /   84.001</t>
  </si>
  <si>
    <t>78.555   /   79.722</t>
  </si>
  <si>
    <t>80.768   /   81.936</t>
  </si>
  <si>
    <t>79.442   /   80.609</t>
  </si>
  <si>
    <t>92.749   /   93.917</t>
  </si>
  <si>
    <t>71.011   /   72.178</t>
  </si>
  <si>
    <t>77.796   /   78.963</t>
  </si>
  <si>
    <t>40.092   /   41.260</t>
  </si>
  <si>
    <t>61.618   /   62.786</t>
  </si>
  <si>
    <t>77.555   /   78.722</t>
  </si>
  <si>
    <t>70.994   /   72.162</t>
  </si>
  <si>
    <t>82.027   /   83.194</t>
  </si>
  <si>
    <t>82.534   /   83.701</t>
  </si>
  <si>
    <t>93.307   /   94.475</t>
  </si>
  <si>
    <t>75.534   /   76.701</t>
  </si>
  <si>
    <t>86.307   /   87.475</t>
  </si>
  <si>
    <t>73.524   /   74.691</t>
  </si>
  <si>
    <t>89.555   /   90.722</t>
  </si>
  <si>
    <t>72.633   /   73.801</t>
  </si>
  <si>
    <t>81.534   /   82.701</t>
  </si>
  <si>
    <t>92.307   /   93.475</t>
  </si>
  <si>
    <t>109.555   /   110.722</t>
  </si>
  <si>
    <t>83.633   /   84.801</t>
  </si>
  <si>
    <t>71.534   /   72.701</t>
  </si>
  <si>
    <t>82.307   /   83.475</t>
  </si>
  <si>
    <t>77.534   /   78.701</t>
  </si>
  <si>
    <t>20.439   /   21.607</t>
  </si>
  <si>
    <t>75.442   /   76.609</t>
  </si>
  <si>
    <t>74.534   /   75.701</t>
  </si>
  <si>
    <t>85.307   /   86.475</t>
  </si>
  <si>
    <t>88.307   /   89.475</t>
  </si>
  <si>
    <t>8.842   /   10.009</t>
  </si>
  <si>
    <t>8.778   /   9.945</t>
  </si>
  <si>
    <t>25.135   /   26.303</t>
  </si>
  <si>
    <t>93.718   /   94.885</t>
  </si>
  <si>
    <t>72.330   /   73.497</t>
  </si>
  <si>
    <t>23.167   /   24.337</t>
  </si>
  <si>
    <t>23.837   /   25.007</t>
  </si>
  <si>
    <t>22.665   /   23.834</t>
  </si>
  <si>
    <t>24.097   /   25.267</t>
  </si>
  <si>
    <t>23.897   /   25.067</t>
  </si>
  <si>
    <t>25.277   /   26.447</t>
  </si>
  <si>
    <t>67.032   /   68.201</t>
  </si>
  <si>
    <t>69.219   /   70.388</t>
  </si>
  <si>
    <t>79.458   /   80.627</t>
  </si>
  <si>
    <t>62.390   /   63.559</t>
  </si>
  <si>
    <t>69.998   /   71.168</t>
  </si>
  <si>
    <t>61.763   /   62.932</t>
  </si>
  <si>
    <t>72.613   /   73.783</t>
  </si>
  <si>
    <t>63.342   /   64.512</t>
  </si>
  <si>
    <t>71.213   /   72.383</t>
  </si>
  <si>
    <t>70.460   /   71.629</t>
  </si>
  <si>
    <t>85.698   /   86.867</t>
  </si>
  <si>
    <t>61.384   /   62.553</t>
  </si>
  <si>
    <t>66.050   /   67.219</t>
  </si>
  <si>
    <t>35.314   /   36.484</t>
  </si>
  <si>
    <t>51.539   /   52.708</t>
  </si>
  <si>
    <t>62.342   /   63.512</t>
  </si>
  <si>
    <t>66.402   /   67.571</t>
  </si>
  <si>
    <t>76.971   /   78.140</t>
  </si>
  <si>
    <t>73.219   /   74.388</t>
  </si>
  <si>
    <t>83.458   /   84.627</t>
  </si>
  <si>
    <t>66.219   /   67.388</t>
  </si>
  <si>
    <t>76.458   /   77.627</t>
  </si>
  <si>
    <t>64.209   /   65.378</t>
  </si>
  <si>
    <t>74.342   /   75.512</t>
  </si>
  <si>
    <t>64.034   /   65.203</t>
  </si>
  <si>
    <t>72.219   /   73.388</t>
  </si>
  <si>
    <t>82.458   /   83.627</t>
  </si>
  <si>
    <t>94.342   /   95.512</t>
  </si>
  <si>
    <t>75.034   /   76.203</t>
  </si>
  <si>
    <t>62.219   /   63.388</t>
  </si>
  <si>
    <t>72.458   /   73.627</t>
  </si>
  <si>
    <t>68.219   /   69.388</t>
  </si>
  <si>
    <t>19.277   /   20.447</t>
  </si>
  <si>
    <t>66.460   /   67.629</t>
  </si>
  <si>
    <t>65.219   /   66.388</t>
  </si>
  <si>
    <t>75.458   /   76.627</t>
  </si>
  <si>
    <t>78.458   /   79.627</t>
  </si>
  <si>
    <t>8.664   /   9.833</t>
  </si>
  <si>
    <t>8.363   /   9.533</t>
  </si>
  <si>
    <t>24.122   /   25.291</t>
  </si>
  <si>
    <t>93.950   /   95.119</t>
  </si>
  <si>
    <t>72.542   /   73.712</t>
  </si>
  <si>
    <t>22.713   /   23.885</t>
  </si>
  <si>
    <t>23.383   /   24.555</t>
  </si>
  <si>
    <t>21.604   /   22.775</t>
  </si>
  <si>
    <t>23.223   /   24.394</t>
  </si>
  <si>
    <t>23.023   /   24.194</t>
  </si>
  <si>
    <t>24.853   /   26.024</t>
  </si>
  <si>
    <t>61.996   /   63.167</t>
  </si>
  <si>
    <t>59.672   /   60.844</t>
  </si>
  <si>
    <t>71.329   /   72.500</t>
  </si>
  <si>
    <t>54.499   /   55.671</t>
  </si>
  <si>
    <t>61.338   /   62.510</t>
  </si>
  <si>
    <t>53.580   /   54.752</t>
  </si>
  <si>
    <t>64.508   /   65.680</t>
  </si>
  <si>
    <t>53.403   /   54.574</t>
  </si>
  <si>
    <t>62.856   /   64.027</t>
  </si>
  <si>
    <t>61.935   /   63.107</t>
  </si>
  <si>
    <t>76.880   /   78.052</t>
  </si>
  <si>
    <t>53.483   /   54.655</t>
  </si>
  <si>
    <t>58.736   /   59.907</t>
  </si>
  <si>
    <t>31.135   /   32.306</t>
  </si>
  <si>
    <t>43.279   /   44.451</t>
  </si>
  <si>
    <t>52.403   /   53.574</t>
  </si>
  <si>
    <t>64.577   /   65.749</t>
  </si>
  <si>
    <t>72.333   /   73.505</t>
  </si>
  <si>
    <t>63.672   /   64.844</t>
  </si>
  <si>
    <t>75.329   /   76.500</t>
  </si>
  <si>
    <t>56.672   /   57.844</t>
  </si>
  <si>
    <t>68.329   /   69.500</t>
  </si>
  <si>
    <t>54.662   /   55.834</t>
  </si>
  <si>
    <t>64.403   /   65.574</t>
  </si>
  <si>
    <t>56.512   /   57.683</t>
  </si>
  <si>
    <t>62.672   /   63.844</t>
  </si>
  <si>
    <t>74.329   /   75.500</t>
  </si>
  <si>
    <t>84.403   /   85.574</t>
  </si>
  <si>
    <t>67.512   /   68.683</t>
  </si>
  <si>
    <t>52.672   /   53.844</t>
  </si>
  <si>
    <t>64.329   /   65.500</t>
  </si>
  <si>
    <t>58.672   /   59.844</t>
  </si>
  <si>
    <t>18.853   /   20.024</t>
  </si>
  <si>
    <t>57.935   /   59.107</t>
  </si>
  <si>
    <t>55.672   /   56.844</t>
  </si>
  <si>
    <t>67.329   /   68.500</t>
  </si>
  <si>
    <t>70.329   /   71.500</t>
  </si>
  <si>
    <t>8.500   /   9.672</t>
  </si>
  <si>
    <t>7.693   /   8.865</t>
  </si>
  <si>
    <t>22.958   /   24.129</t>
  </si>
  <si>
    <t>94.175   /   95.346</t>
  </si>
  <si>
    <t>72.748   /   73.919</t>
  </si>
  <si>
    <t>22.364   /   23.537</t>
  </si>
  <si>
    <t>23.034   /   24.207</t>
  </si>
  <si>
    <t>20.817   /   21.991</t>
  </si>
  <si>
    <t>22.738   /   23.912</t>
  </si>
  <si>
    <t>22.538   /   23.712</t>
  </si>
  <si>
    <t>24.419   /   25.592</t>
  </si>
  <si>
    <t>60.383   /   61.557</t>
  </si>
  <si>
    <t>57.925   /   59.098</t>
  </si>
  <si>
    <t>69.542   /   70.715</t>
  </si>
  <si>
    <t>52.433   /   53.606</t>
  </si>
  <si>
    <t>59.555   /   60.728</t>
  </si>
  <si>
    <t>50.993   /   52.167</t>
  </si>
  <si>
    <t>62.403   /   63.576</t>
  </si>
  <si>
    <t>50.416   /   51.590</t>
  </si>
  <si>
    <t>60.980   /   62.153</t>
  </si>
  <si>
    <t>62.014   /   63.188</t>
  </si>
  <si>
    <t>74.957   /   76.130</t>
  </si>
  <si>
    <t>51.221   /   52.394</t>
  </si>
  <si>
    <t>60.931   /   62.104</t>
  </si>
  <si>
    <t>30.197   /   31.370</t>
  </si>
  <si>
    <t>41.351   /   42.524</t>
  </si>
  <si>
    <t>49.416   /   50.590</t>
  </si>
  <si>
    <t>64.400   /   65.573</t>
  </si>
  <si>
    <t>72.023   /   73.196</t>
  </si>
  <si>
    <t>61.925   /   63.098</t>
  </si>
  <si>
    <t>73.542   /   74.715</t>
  </si>
  <si>
    <t>54.925   /   56.098</t>
  </si>
  <si>
    <t>66.542   /   67.715</t>
  </si>
  <si>
    <t>52.915   /   54.088</t>
  </si>
  <si>
    <t>61.416   /   62.590</t>
  </si>
  <si>
    <t>54.823   /   55.996</t>
  </si>
  <si>
    <t>60.925   /   62.098</t>
  </si>
  <si>
    <t>72.542   /   73.715</t>
  </si>
  <si>
    <t>81.416   /   82.590</t>
  </si>
  <si>
    <t>65.823   /   66.996</t>
  </si>
  <si>
    <t>50.925   /   52.098</t>
  </si>
  <si>
    <t>62.542   /   63.715</t>
  </si>
  <si>
    <t>56.925   /   58.098</t>
  </si>
  <si>
    <t>18.419   /   19.592</t>
  </si>
  <si>
    <t>58.014   /   59.188</t>
  </si>
  <si>
    <t>53.925   /   55.098</t>
  </si>
  <si>
    <t>65.542   /   66.715</t>
  </si>
  <si>
    <t>68.542   /   69.715</t>
  </si>
  <si>
    <t>8.375   /   9.549</t>
  </si>
  <si>
    <t>7.475   /   8.648</t>
  </si>
  <si>
    <t>22.552   /   23.725</t>
  </si>
  <si>
    <t>94.407   /   95.580</t>
  </si>
  <si>
    <t>72.960   /   74.134</t>
  </si>
  <si>
    <t>22.090   /   23.265</t>
  </si>
  <si>
    <t>22.760   /   23.935</t>
  </si>
  <si>
    <t>20.584   /   21.759</t>
  </si>
  <si>
    <t>22.780   /   23.955</t>
  </si>
  <si>
    <t>22.580   /   23.755</t>
  </si>
  <si>
    <t>24.370   /   25.545</t>
  </si>
  <si>
    <t>59.379   /   60.554</t>
  </si>
  <si>
    <t>58.950   /   60.125</t>
  </si>
  <si>
    <t>66.568   /   67.743</t>
  </si>
  <si>
    <t>53.830   /   55.005</t>
  </si>
  <si>
    <t>60.626   /   61.802</t>
  </si>
  <si>
    <t>54.312   /   55.487</t>
  </si>
  <si>
    <t>65.408   /   66.583</t>
  </si>
  <si>
    <t>50.808   /   51.983</t>
  </si>
  <si>
    <t>58.195   /   59.370</t>
  </si>
  <si>
    <t>65.187   /   66.362</t>
  </si>
  <si>
    <t>77.230   /   78.406</t>
  </si>
  <si>
    <t>51.643   /   52.818</t>
  </si>
  <si>
    <t>57.791   /   58.967</t>
  </si>
  <si>
    <t>28.804   /   29.979</t>
  </si>
  <si>
    <t>39.910   /   41.085</t>
  </si>
  <si>
    <t>49.808   /   50.983</t>
  </si>
  <si>
    <t>64.559   /   65.734</t>
  </si>
  <si>
    <t>72.366   /   73.541</t>
  </si>
  <si>
    <t>62.950   /   64.125</t>
  </si>
  <si>
    <t>70.568   /   71.743</t>
  </si>
  <si>
    <t>55.950   /   57.125</t>
  </si>
  <si>
    <t>63.568   /   64.743</t>
  </si>
  <si>
    <t>53.940   /   55.115</t>
  </si>
  <si>
    <t>61.808   /   62.983</t>
  </si>
  <si>
    <t>52.316   /   53.492</t>
  </si>
  <si>
    <t>61.950   /   63.125</t>
  </si>
  <si>
    <t>69.568   /   70.743</t>
  </si>
  <si>
    <t>81.808   /   82.983</t>
  </si>
  <si>
    <t>63.316   /   64.492</t>
  </si>
  <si>
    <t>51.950   /   53.125</t>
  </si>
  <si>
    <t>59.568   /   60.743</t>
  </si>
  <si>
    <t>57.950   /   59.125</t>
  </si>
  <si>
    <t>18.370   /   19.545</t>
  </si>
  <si>
    <t>61.187   /   62.362</t>
  </si>
  <si>
    <t>54.950   /   56.125</t>
  </si>
  <si>
    <t>62.568   /   63.743</t>
  </si>
  <si>
    <t>65.568   /   66.743</t>
  </si>
  <si>
    <t>8.280   /   9.455</t>
  </si>
  <si>
    <t>7.336   /   8.511</t>
  </si>
  <si>
    <t>22.324   /   23.499</t>
  </si>
  <si>
    <t>94.632   /   95.807</t>
  </si>
  <si>
    <t>73.166   /   74.341</t>
  </si>
  <si>
    <t>22.540   /   23.717</t>
  </si>
  <si>
    <t>23.210   /   24.387</t>
  </si>
  <si>
    <t>20.542   /   21.719</t>
  </si>
  <si>
    <t>22.813   /   23.991</t>
  </si>
  <si>
    <t>22.613   /   23.791</t>
  </si>
  <si>
    <t>24.411   /   25.588</t>
  </si>
  <si>
    <t>58.689   /   59.866</t>
  </si>
  <si>
    <t>65.622   /   66.799</t>
  </si>
  <si>
    <t>73.303   /   74.480</t>
  </si>
  <si>
    <t>60.050   /   61.227</t>
  </si>
  <si>
    <t>68.550   /   69.727</t>
  </si>
  <si>
    <t>61.618   /   62.795</t>
  </si>
  <si>
    <t>72.745   /   73.922</t>
  </si>
  <si>
    <t>54.919   /   56.096</t>
  </si>
  <si>
    <t>65.432   /   66.609</t>
  </si>
  <si>
    <t>71.912   /   73.089</t>
  </si>
  <si>
    <t>81.931   /   83.108</t>
  </si>
  <si>
    <t>58.042   /   59.219</t>
  </si>
  <si>
    <t>65.104   /   66.282</t>
  </si>
  <si>
    <t>32.422   /   33.599</t>
  </si>
  <si>
    <t>48.472   /   49.649</t>
  </si>
  <si>
    <t>53.919   /   55.096</t>
  </si>
  <si>
    <t>64.727   /   65.904</t>
  </si>
  <si>
    <t>73.060   /   74.237</t>
  </si>
  <si>
    <t>69.622   /   70.799</t>
  </si>
  <si>
    <t>77.303   /   78.480</t>
  </si>
  <si>
    <t>62.622   /   63.799</t>
  </si>
  <si>
    <t>70.303   /   71.480</t>
  </si>
  <si>
    <t>60.612   /   61.789</t>
  </si>
  <si>
    <t>65.919   /   67.096</t>
  </si>
  <si>
    <t>58.830   /   60.007</t>
  </si>
  <si>
    <t>68.622   /   69.799</t>
  </si>
  <si>
    <t>76.303   /   77.480</t>
  </si>
  <si>
    <t>85.919   /   87.096</t>
  </si>
  <si>
    <t>69.830   /   71.007</t>
  </si>
  <si>
    <t>58.622   /   59.799</t>
  </si>
  <si>
    <t>66.303   /   67.480</t>
  </si>
  <si>
    <t>64.622   /   65.799</t>
  </si>
  <si>
    <t>18.411   /   19.588</t>
  </si>
  <si>
    <t>67.912   /   69.089</t>
  </si>
  <si>
    <t>61.622   /   62.799</t>
  </si>
  <si>
    <t>69.303   /   70.480</t>
  </si>
  <si>
    <t>72.303   /   73.480</t>
  </si>
  <si>
    <t>8.133   /   9.310</t>
  </si>
  <si>
    <t>7.238   /   8.415</t>
  </si>
  <si>
    <t>22.435   /   23.613</t>
  </si>
  <si>
    <t>94.864   /   96.041</t>
  </si>
  <si>
    <t>73.378   /   74.555</t>
  </si>
  <si>
    <t>22.941   /   24.120</t>
  </si>
  <si>
    <t>23.611   /   24.790</t>
  </si>
  <si>
    <t>22.258   /   23.437</t>
  </si>
  <si>
    <t>24.081   /   25.260</t>
  </si>
  <si>
    <t>23.881   /   25.060</t>
  </si>
  <si>
    <t>24.179   /   25.358</t>
  </si>
  <si>
    <t>59.707   /   60.886</t>
  </si>
  <si>
    <t>75.792   /   76.971</t>
  </si>
  <si>
    <t>84.501   /   85.680</t>
  </si>
  <si>
    <t>70.293   /   71.472</t>
  </si>
  <si>
    <t>79.625   /   80.804</t>
  </si>
  <si>
    <t>73.142   /   74.321</t>
  </si>
  <si>
    <t>84.528   /   85.707</t>
  </si>
  <si>
    <t>63.997   /   65.176</t>
  </si>
  <si>
    <t>76.241   /   77.420</t>
  </si>
  <si>
    <t>82.561   /   83.740</t>
  </si>
  <si>
    <t>97.836   /   99.015</t>
  </si>
  <si>
    <t>68.274   /   69.453</t>
  </si>
  <si>
    <t>77.514   /   78.693</t>
  </si>
  <si>
    <t>37.826   /   39.005</t>
  </si>
  <si>
    <t>59.048   /   60.227</t>
  </si>
  <si>
    <t>62.997   /   64.176</t>
  </si>
  <si>
    <t>66.710   /   67.889</t>
  </si>
  <si>
    <t>76.242   /   77.421</t>
  </si>
  <si>
    <t>79.792   /   80.971</t>
  </si>
  <si>
    <t>88.501   /   89.680</t>
  </si>
  <si>
    <t>72.792   /   73.971</t>
  </si>
  <si>
    <t>81.501   /   82.680</t>
  </si>
  <si>
    <t>70.782   /   71.961</t>
  </si>
  <si>
    <t>74.997   /   76.176</t>
  </si>
  <si>
    <t>68.558   /   69.737</t>
  </si>
  <si>
    <t>78.792   /   79.971</t>
  </si>
  <si>
    <t>87.501   /   88.680</t>
  </si>
  <si>
    <t>94.997   /   96.176</t>
  </si>
  <si>
    <t>79.558   /   80.737</t>
  </si>
  <si>
    <t>68.792   /   69.971</t>
  </si>
  <si>
    <t>77.501   /   78.680</t>
  </si>
  <si>
    <t>74.792   /   75.971</t>
  </si>
  <si>
    <t>18.179   /   19.358</t>
  </si>
  <si>
    <t>78.561   /   79.740</t>
  </si>
  <si>
    <t>71.792   /   72.971</t>
  </si>
  <si>
    <t>80.501   /   81.680</t>
  </si>
  <si>
    <t>83.501   /   84.680</t>
  </si>
  <si>
    <t>8.346   /   9.525</t>
  </si>
  <si>
    <t>7.367   /   8.546</t>
  </si>
  <si>
    <t>22.743   /   23.922</t>
  </si>
  <si>
    <t>95.096   /   96.275</t>
  </si>
  <si>
    <t>73.591   /   74.770</t>
  </si>
  <si>
    <t>23.543   /   24.724</t>
  </si>
  <si>
    <t>24.213   /   25.394</t>
  </si>
  <si>
    <t>22.374   /   23.555</t>
  </si>
  <si>
    <t>25.167   /   26.348</t>
  </si>
  <si>
    <t>24.967   /   26.148</t>
  </si>
  <si>
    <t>25.004   /   26.185</t>
  </si>
  <si>
    <t>64.213   /   65.394</t>
  </si>
  <si>
    <t>85.259   /   86.440</t>
  </si>
  <si>
    <t>91.307   /   92.488</t>
  </si>
  <si>
    <t>79.781   /   80.962</t>
  </si>
  <si>
    <t>86.763   /   87.944</t>
  </si>
  <si>
    <t>80.269   /   81.450</t>
  </si>
  <si>
    <t>90.529   /   91.710</t>
  </si>
  <si>
    <t>75.407   /   76.587</t>
  </si>
  <si>
    <t>83.056   /   84.237</t>
  </si>
  <si>
    <t>89.672   /   90.853</t>
  </si>
  <si>
    <t>107.947   /   109.128</t>
  </si>
  <si>
    <t>77.530   /   78.711</t>
  </si>
  <si>
    <t>87.046   /   88.227</t>
  </si>
  <si>
    <t>41.233   /   42.413</t>
  </si>
  <si>
    <t>66.163   /   67.343</t>
  </si>
  <si>
    <t>74.407   /   75.587</t>
  </si>
  <si>
    <t>71.689   /   72.870</t>
  </si>
  <si>
    <t>85.250   /   86.431</t>
  </si>
  <si>
    <t>89.259   /   90.440</t>
  </si>
  <si>
    <t>95.307   /   96.488</t>
  </si>
  <si>
    <t>82.259   /   83.440</t>
  </si>
  <si>
    <t>88.307   /   89.488</t>
  </si>
  <si>
    <t>80.249   /   81.430</t>
  </si>
  <si>
    <t>86.407   /   87.587</t>
  </si>
  <si>
    <t>74.691   /   75.872</t>
  </si>
  <si>
    <t>88.259   /   89.440</t>
  </si>
  <si>
    <t>94.307   /   95.488</t>
  </si>
  <si>
    <t>106.407   /   107.587</t>
  </si>
  <si>
    <t>85.691   /   86.872</t>
  </si>
  <si>
    <t>78.259   /   79.440</t>
  </si>
  <si>
    <t>84.307   /   85.488</t>
  </si>
  <si>
    <t>84.259   /   85.440</t>
  </si>
  <si>
    <t>19.004   /   20.185</t>
  </si>
  <si>
    <t>85.672   /   86.853</t>
  </si>
  <si>
    <t>81.259   /   82.440</t>
  </si>
  <si>
    <t>87.307   /   88.488</t>
  </si>
  <si>
    <t>90.307   /   91.488</t>
  </si>
  <si>
    <t>8.654   /   9.835</t>
  </si>
  <si>
    <t>7.954   /   9.135</t>
  </si>
  <si>
    <t>23.364   /   24.544</t>
  </si>
  <si>
    <t>95.321   /   96.502</t>
  </si>
  <si>
    <t>73.796   /   74.977</t>
  </si>
  <si>
    <t>24.044   /   25.227</t>
  </si>
  <si>
    <t>24.714   /   25.897</t>
  </si>
  <si>
    <t>22.679   /   23.862</t>
  </si>
  <si>
    <t>25.489   /   26.672</t>
  </si>
  <si>
    <t>25.289   /   26.472</t>
  </si>
  <si>
    <t>25.358   /   26.541</t>
  </si>
  <si>
    <t>66.563   /   67.746</t>
  </si>
  <si>
    <t>92.377   /   93.560</t>
  </si>
  <si>
    <t>98.944   /   100.127</t>
  </si>
  <si>
    <t>86.895   /   88.078</t>
  </si>
  <si>
    <t>94.336   /   95.519</t>
  </si>
  <si>
    <t>87.552   /   88.735</t>
  </si>
  <si>
    <t>99.040   /   100.223</t>
  </si>
  <si>
    <t>83.664   /   84.847</t>
  </si>
  <si>
    <t>91.482   /   92.665</t>
  </si>
  <si>
    <t>97.178   /   98.361</t>
  </si>
  <si>
    <t>109.638   /   110.821</t>
  </si>
  <si>
    <t>82.714   /   83.897</t>
  </si>
  <si>
    <t>94.136   /   95.319</t>
  </si>
  <si>
    <t>45.445   /   46.628</t>
  </si>
  <si>
    <t>74.757   /   75.940</t>
  </si>
  <si>
    <t>82.664   /   83.847</t>
  </si>
  <si>
    <t>73.732   /   74.915</t>
  </si>
  <si>
    <t>88.414   /   89.597</t>
  </si>
  <si>
    <t>96.377   /   97.560</t>
  </si>
  <si>
    <t>102.944   /   104.127</t>
  </si>
  <si>
    <t>89.377   /   90.560</t>
  </si>
  <si>
    <t>95.944   /   97.127</t>
  </si>
  <si>
    <t>87.367   /   88.550</t>
  </si>
  <si>
    <t>94.664   /   95.847</t>
  </si>
  <si>
    <t>82.275   /   83.457</t>
  </si>
  <si>
    <t>95.377   /   96.560</t>
  </si>
  <si>
    <t>101.944   /   103.127</t>
  </si>
  <si>
    <t>114.664   /   115.847</t>
  </si>
  <si>
    <t>93.275   /   94.457</t>
  </si>
  <si>
    <t>85.377   /   86.560</t>
  </si>
  <si>
    <t>91.944   /   93.127</t>
  </si>
  <si>
    <t>91.377   /   92.560</t>
  </si>
  <si>
    <t>19.358   /   20.541</t>
  </si>
  <si>
    <t>93.178   /   94.361</t>
  </si>
  <si>
    <t>88.377   /   89.560</t>
  </si>
  <si>
    <t>94.944   /   96.127</t>
  </si>
  <si>
    <t>97.944   /   99.127</t>
  </si>
  <si>
    <t>8.795   /   9.978</t>
  </si>
  <si>
    <t>8.258   /   9.441</t>
  </si>
  <si>
    <t>23.690   /   24.872</t>
  </si>
  <si>
    <t>95.553   /   96.736</t>
  </si>
  <si>
    <t>74.009   /   75.192</t>
  </si>
  <si>
    <t>24.219   /   25.403</t>
  </si>
  <si>
    <t>24.889   /   26.073</t>
  </si>
  <si>
    <t>23.404   /   24.588</t>
  </si>
  <si>
    <t>25.850   /   27.034</t>
  </si>
  <si>
    <t>25.650   /   26.834</t>
  </si>
  <si>
    <t>25.824   /   27.009</t>
  </si>
  <si>
    <t>68.353   /   69.538</t>
  </si>
  <si>
    <t>92.086   /   93.271</t>
  </si>
  <si>
    <t>100.550   /   101.735</t>
  </si>
  <si>
    <t>87.476   /   88.661</t>
  </si>
  <si>
    <t>94.043   /   95.228</t>
  </si>
  <si>
    <t>86.817   /   88.001</t>
  </si>
  <si>
    <t>97.180   /   98.365</t>
  </si>
  <si>
    <t>91.350   /   92.535</t>
  </si>
  <si>
    <t>91.343   /   92.527</t>
  </si>
  <si>
    <t>96.168   /   97.353</t>
  </si>
  <si>
    <t>110.229   /   111.413</t>
  </si>
  <si>
    <t>84.461   /   85.646</t>
  </si>
  <si>
    <t>94.447   /   95.632</t>
  </si>
  <si>
    <t>45.375   /   46.560</t>
  </si>
  <si>
    <t>72.535   /   73.720</t>
  </si>
  <si>
    <t>90.350   /   91.535</t>
  </si>
  <si>
    <t>74.085   /   75.270</t>
  </si>
  <si>
    <t>88.718   /   89.902</t>
  </si>
  <si>
    <t>96.086   /   97.271</t>
  </si>
  <si>
    <t>104.550   /   105.735</t>
  </si>
  <si>
    <t>89.086   /   90.271</t>
  </si>
  <si>
    <t>97.550   /   98.735</t>
  </si>
  <si>
    <t>87.076   /   88.261</t>
  </si>
  <si>
    <t>102.350   /   103.535</t>
  </si>
  <si>
    <t>82.149   /   83.334</t>
  </si>
  <si>
    <t>95.086   /   96.271</t>
  </si>
  <si>
    <t>103.550   /   104.735</t>
  </si>
  <si>
    <t>122.350   /   123.535</t>
  </si>
  <si>
    <t>93.149   /   94.334</t>
  </si>
  <si>
    <t>85.086   /   86.271</t>
  </si>
  <si>
    <t>93.550   /   94.735</t>
  </si>
  <si>
    <t>91.086   /   92.271</t>
  </si>
  <si>
    <t>19.824   /   21.009</t>
  </si>
  <si>
    <t>92.168   /   93.353</t>
  </si>
  <si>
    <t>88.086   /   89.271</t>
  </si>
  <si>
    <t>96.550   /   97.735</t>
  </si>
  <si>
    <t>99.550   /   100.735</t>
  </si>
  <si>
    <t>8.869   /   10.054</t>
  </si>
  <si>
    <t>8.487   /   9.672</t>
  </si>
  <si>
    <t>24.045   /   25.230</t>
  </si>
  <si>
    <t>95.778   /   96.963</t>
  </si>
  <si>
    <t>74.215   /   75.399</t>
  </si>
  <si>
    <t>24.646   /   25.832</t>
  </si>
  <si>
    <t>25.316   /   26.502</t>
  </si>
  <si>
    <t>23.971   /   25.157</t>
  </si>
  <si>
    <t>26.050   /   27.236</t>
  </si>
  <si>
    <t>25.850   /   27.036</t>
  </si>
  <si>
    <t>26.587   /   27.773</t>
  </si>
  <si>
    <t>71.166   /   72.352</t>
  </si>
  <si>
    <t>90.665   /   91.852</t>
  </si>
  <si>
    <t>102.420   /   103.606</t>
  </si>
  <si>
    <t>85.089   /   86.275</t>
  </si>
  <si>
    <t>91.621   /   92.808</t>
  </si>
  <si>
    <t>86.475   /   87.662</t>
  </si>
  <si>
    <t>94.874   /   96.061</t>
  </si>
  <si>
    <t>90.946   /   92.133</t>
  </si>
  <si>
    <t>93.983   /   95.169</t>
  </si>
  <si>
    <t>92.307   /   93.494</t>
  </si>
  <si>
    <t>110.059   /   111.245</t>
  </si>
  <si>
    <t>84.004   /   85.190</t>
  </si>
  <si>
    <t>91.875   /   93.061</t>
  </si>
  <si>
    <t>46.695   /   47.881</t>
  </si>
  <si>
    <t>72.698   /   73.884</t>
  </si>
  <si>
    <t>89.946   /   91.133</t>
  </si>
  <si>
    <t>73.258   /   74.444</t>
  </si>
  <si>
    <t>88.563   /   89.750</t>
  </si>
  <si>
    <t>94.665   /   95.852</t>
  </si>
  <si>
    <t>106.420   /   107.606</t>
  </si>
  <si>
    <t>87.665   /   88.852</t>
  </si>
  <si>
    <t>99.420   /   100.606</t>
  </si>
  <si>
    <t>85.655   /   86.842</t>
  </si>
  <si>
    <t>101.946   /   103.133</t>
  </si>
  <si>
    <t>84.525   /   85.711</t>
  </si>
  <si>
    <t>93.665   /   94.852</t>
  </si>
  <si>
    <t>105.420   /   106.606</t>
  </si>
  <si>
    <t>121.946   /   123.133</t>
  </si>
  <si>
    <t>95.525   /   96.711</t>
  </si>
  <si>
    <t>83.665   /   84.852</t>
  </si>
  <si>
    <t>95.420   /   96.606</t>
  </si>
  <si>
    <t>89.665   /   90.852</t>
  </si>
  <si>
    <t>20.587   /   21.773</t>
  </si>
  <si>
    <t>88.307   /   89.494</t>
  </si>
  <si>
    <t>86.665   /   87.852</t>
  </si>
  <si>
    <t>98.420   /   99.606</t>
  </si>
  <si>
    <t>101.420   /   102.606</t>
  </si>
  <si>
    <t>8.917   /   10.103</t>
  </si>
  <si>
    <t>8.850   /   10.037</t>
  </si>
  <si>
    <t>24.826   /   26.013</t>
  </si>
  <si>
    <t>96.011   /   97.197</t>
  </si>
  <si>
    <t>74.427   /   75.614</t>
  </si>
  <si>
    <t>24.547   /   25.735</t>
  </si>
  <si>
    <t>25.217   /   26.405</t>
  </si>
  <si>
    <t>24.549   /   25.737</t>
  </si>
  <si>
    <t>26.205   /   27.394</t>
  </si>
  <si>
    <t>26.005   /   27.194</t>
  </si>
  <si>
    <t>26.767   /   27.955</t>
  </si>
  <si>
    <t>71.213   /   72.402</t>
  </si>
  <si>
    <t>85.175   /   86.363</t>
  </si>
  <si>
    <t>96.370   /   97.558</t>
  </si>
  <si>
    <t>79.788   /   80.976</t>
  </si>
  <si>
    <t>85.401   /   86.589</t>
  </si>
  <si>
    <t>81.141   /   82.329</t>
  </si>
  <si>
    <t>91.129   /   92.317</t>
  </si>
  <si>
    <t>86.113   /   87.301</t>
  </si>
  <si>
    <t>88.936   /   90.124</t>
  </si>
  <si>
    <t>87.049   /   88.237</t>
  </si>
  <si>
    <t>104.480   /   105.668</t>
  </si>
  <si>
    <t>78.762   /   79.951</t>
  </si>
  <si>
    <t>86.604   /   87.793</t>
  </si>
  <si>
    <t>44.171   /   45.359</t>
  </si>
  <si>
    <t>69.360   /   70.548</t>
  </si>
  <si>
    <t>85.113   /   86.301</t>
  </si>
  <si>
    <t>72.900   /   74.088</t>
  </si>
  <si>
    <t>88.302   /   89.490</t>
  </si>
  <si>
    <t>89.175   /   90.363</t>
  </si>
  <si>
    <t>100.370   /   101.558</t>
  </si>
  <si>
    <t>82.175   /   83.363</t>
  </si>
  <si>
    <t>93.370   /   94.558</t>
  </si>
  <si>
    <t>80.165   /   81.353</t>
  </si>
  <si>
    <t>97.113   /   98.301</t>
  </si>
  <si>
    <t>79.983   /   81.171</t>
  </si>
  <si>
    <t>88.175   /   89.363</t>
  </si>
  <si>
    <t>99.370   /   100.558</t>
  </si>
  <si>
    <t>117.113   /   118.301</t>
  </si>
  <si>
    <t>90.983   /   92.171</t>
  </si>
  <si>
    <t>78.175   /   79.363</t>
  </si>
  <si>
    <t>89.370   /   90.558</t>
  </si>
  <si>
    <t>84.175   /   85.363</t>
  </si>
  <si>
    <t>20.767   /   21.955</t>
  </si>
  <si>
    <t>83.049   /   84.237</t>
  </si>
  <si>
    <t>81.175   /   82.363</t>
  </si>
  <si>
    <t>92.370   /   93.558</t>
  </si>
  <si>
    <t>95.370   /   96.558</t>
  </si>
  <si>
    <t>8.884   /   10.072</t>
  </si>
  <si>
    <t>8.851   /   10.039</t>
  </si>
  <si>
    <t>25.323   /   26.511</t>
  </si>
  <si>
    <t>96.243   /   97.431</t>
  </si>
  <si>
    <t>74.640   /   75.828</t>
  </si>
  <si>
    <t>23.675   /   24.865</t>
  </si>
  <si>
    <t>24.345   /   25.535</t>
  </si>
  <si>
    <t>24.173   /   25.363</t>
  </si>
  <si>
    <t>25.769   /   26.959</t>
  </si>
  <si>
    <t>25.569   /   26.759</t>
  </si>
  <si>
    <t>26.449   /   27.639</t>
  </si>
  <si>
    <t>70.539   /   71.729</t>
  </si>
  <si>
    <t>78.546   /   79.736</t>
  </si>
  <si>
    <t>89.323   /   90.513</t>
  </si>
  <si>
    <t>72.052   /   73.242</t>
  </si>
  <si>
    <t>76.664   /   77.854</t>
  </si>
  <si>
    <t>73.227   /   74.417</t>
  </si>
  <si>
    <t>82.738   /   83.928</t>
  </si>
  <si>
    <t>79.652   /   80.842</t>
  </si>
  <si>
    <t>80.781   /   81.971</t>
  </si>
  <si>
    <t>79.328   /   80.518</t>
  </si>
  <si>
    <t>92.642   /   93.832</t>
  </si>
  <si>
    <t>71.020   /   72.210</t>
  </si>
  <si>
    <t>77.808   /   78.998</t>
  </si>
  <si>
    <t>40.093   /   41.283</t>
  </si>
  <si>
    <t>61.542   /   62.732</t>
  </si>
  <si>
    <t>78.652   /   79.842</t>
  </si>
  <si>
    <t>71.004   /   72.194</t>
  </si>
  <si>
    <t>82.042   /   83.232</t>
  </si>
  <si>
    <t>82.546   /   83.736</t>
  </si>
  <si>
    <t>93.323   /   94.513</t>
  </si>
  <si>
    <t>75.546   /   76.736</t>
  </si>
  <si>
    <t>86.323   /   87.513</t>
  </si>
  <si>
    <t>73.536   /   74.726</t>
  </si>
  <si>
    <t>90.652   /   91.842</t>
  </si>
  <si>
    <t>72.643   /   73.833</t>
  </si>
  <si>
    <t>81.546   /   82.736</t>
  </si>
  <si>
    <t>92.323   /   93.513</t>
  </si>
  <si>
    <t>110.652   /   111.842</t>
  </si>
  <si>
    <t>83.643   /   84.833</t>
  </si>
  <si>
    <t>71.546   /   72.736</t>
  </si>
  <si>
    <t>82.323   /   83.513</t>
  </si>
  <si>
    <t>77.546   /   78.736</t>
  </si>
  <si>
    <t>20.449   /   21.639</t>
  </si>
  <si>
    <t>75.328   /   76.518</t>
  </si>
  <si>
    <t>74.546   /   75.736</t>
  </si>
  <si>
    <t>85.323   /   86.513</t>
  </si>
  <si>
    <t>88.323   /   89.513</t>
  </si>
  <si>
    <t>8.821   /   10.011</t>
  </si>
  <si>
    <t>8.756   /   9.946</t>
  </si>
  <si>
    <t>25.144   /   26.334</t>
  </si>
  <si>
    <t>96.453   /   97.643</t>
  </si>
  <si>
    <t>74.832   /   76.022</t>
  </si>
  <si>
    <t>23.176   /   24.368</t>
  </si>
  <si>
    <t>23.846   /   25.038</t>
  </si>
  <si>
    <t>22.672   /   23.864</t>
  </si>
  <si>
    <t>24.136   /   25.328</t>
  </si>
  <si>
    <t>23.936   /   25.128</t>
  </si>
  <si>
    <t>25.287   /   26.479</t>
  </si>
  <si>
    <t>67.153   /   68.345</t>
  </si>
  <si>
    <t>69.234   /   70.425</t>
  </si>
  <si>
    <t>79.477   /   80.668</t>
  </si>
  <si>
    <t>62.377   /   63.569</t>
  </si>
  <si>
    <t>70.045   /   71.236</t>
  </si>
  <si>
    <t>61.665   /   62.857</t>
  </si>
  <si>
    <t>72.526   /   73.717</t>
  </si>
  <si>
    <t>67.149   /   68.341</t>
  </si>
  <si>
    <t>71.229   /   72.421</t>
  </si>
  <si>
    <t>70.348   /   71.539</t>
  </si>
  <si>
    <t>85.596   /   86.787</t>
  </si>
  <si>
    <t>61.396   /   62.587</t>
  </si>
  <si>
    <t>66.063   /   67.255</t>
  </si>
  <si>
    <t>35.317   /   36.508</t>
  </si>
  <si>
    <t>51.472   /   52.664</t>
  </si>
  <si>
    <t>66.149   /   67.341</t>
  </si>
  <si>
    <t>66.416   /   67.608</t>
  </si>
  <si>
    <t>76.990   /   78.182</t>
  </si>
  <si>
    <t>73.234   /   74.425</t>
  </si>
  <si>
    <t>83.477   /   84.668</t>
  </si>
  <si>
    <t>66.234   /   67.425</t>
  </si>
  <si>
    <t>76.477   /   77.668</t>
  </si>
  <si>
    <t>64.224   /   65.415</t>
  </si>
  <si>
    <t>78.149   /   79.341</t>
  </si>
  <si>
    <t>64.047   /   65.238</t>
  </si>
  <si>
    <t>72.234   /   73.425</t>
  </si>
  <si>
    <t>82.477   /   83.668</t>
  </si>
  <si>
    <t>98.149   /   99.341</t>
  </si>
  <si>
    <t>75.047   /   76.238</t>
  </si>
  <si>
    <t>62.234   /   63.425</t>
  </si>
  <si>
    <t>72.477   /   73.668</t>
  </si>
  <si>
    <t>68.234   /   69.425</t>
  </si>
  <si>
    <t>19.287   /   20.479</t>
  </si>
  <si>
    <t>66.348   /   67.539</t>
  </si>
  <si>
    <t>65.234   /   66.425</t>
  </si>
  <si>
    <t>75.477   /   76.668</t>
  </si>
  <si>
    <t>78.477   /   79.668</t>
  </si>
  <si>
    <t>8.643   /   9.834</t>
  </si>
  <si>
    <t>8.342   /   9.534</t>
  </si>
  <si>
    <t>24.131   /   25.322</t>
  </si>
  <si>
    <t>96.685   /   97.877</t>
  </si>
  <si>
    <t>75.045   /   76.236</t>
  </si>
  <si>
    <t>22.722   /   23.916</t>
  </si>
  <si>
    <t>23.392   /   24.586</t>
  </si>
  <si>
    <t>21.611   /   22.804</t>
  </si>
  <si>
    <t>23.261   /   24.455</t>
  </si>
  <si>
    <t>23.061   /   24.255</t>
  </si>
  <si>
    <t>24.863   /   26.057</t>
  </si>
  <si>
    <t>62.117   /   63.311</t>
  </si>
  <si>
    <t>59.688   /   60.882</t>
  </si>
  <si>
    <t>71.350   /   72.544</t>
  </si>
  <si>
    <t>54.486   /   55.680</t>
  </si>
  <si>
    <t>61.379   /   62.572</t>
  </si>
  <si>
    <t>53.485   /   54.678</t>
  </si>
  <si>
    <t>64.428   /   65.622</t>
  </si>
  <si>
    <t>59.139   /   60.332</t>
  </si>
  <si>
    <t>62.873   /   64.067</t>
  </si>
  <si>
    <t>61.824   /   63.018</t>
  </si>
  <si>
    <t>76.786   /   77.980</t>
  </si>
  <si>
    <t>53.496   /   54.690</t>
  </si>
  <si>
    <t>58.752   /   59.945</t>
  </si>
  <si>
    <t>31.138   /   32.332</t>
  </si>
  <si>
    <t>43.221   /   44.415</t>
  </si>
  <si>
    <t>58.139   /   59.332</t>
  </si>
  <si>
    <t>64.596   /   65.789</t>
  </si>
  <si>
    <t>72.356   /   73.550</t>
  </si>
  <si>
    <t>63.688   /   64.882</t>
  </si>
  <si>
    <t>75.350   /   76.544</t>
  </si>
  <si>
    <t>56.688   /   57.882</t>
  </si>
  <si>
    <t>68.350   /   69.544</t>
  </si>
  <si>
    <t>54.678   /   55.872</t>
  </si>
  <si>
    <t>70.139   /   71.332</t>
  </si>
  <si>
    <t>56.526   /   57.720</t>
  </si>
  <si>
    <t>62.688   /   63.882</t>
  </si>
  <si>
    <t>74.350   /   75.544</t>
  </si>
  <si>
    <t>90.139   /   91.332</t>
  </si>
  <si>
    <t>67.526   /   68.720</t>
  </si>
  <si>
    <t>52.688   /   53.882</t>
  </si>
  <si>
    <t>64.350   /   65.544</t>
  </si>
  <si>
    <t>58.688   /   59.882</t>
  </si>
  <si>
    <t>18.863   /   20.057</t>
  </si>
  <si>
    <t>57.824   /   59.018</t>
  </si>
  <si>
    <t>55.688   /   56.882</t>
  </si>
  <si>
    <t>67.350   /   68.544</t>
  </si>
  <si>
    <t>70.350   /   71.544</t>
  </si>
  <si>
    <t>8.479   /   9.673</t>
  </si>
  <si>
    <t>7.673   /   8.867</t>
  </si>
  <si>
    <t>22.966   /   24.160</t>
  </si>
  <si>
    <t>96.910   /   98.104</t>
  </si>
  <si>
    <t>75.250   /   76.444</t>
  </si>
  <si>
    <t>22.372   /   23.568</t>
  </si>
  <si>
    <t>23.042   /   24.238</t>
  </si>
  <si>
    <t>20.824   /   22.019</t>
  </si>
  <si>
    <t>22.776   /   23.971</t>
  </si>
  <si>
    <t>22.576   /   23.771</t>
  </si>
  <si>
    <t>24.429   /   25.624</t>
  </si>
  <si>
    <t>60.504   /   61.700</t>
  </si>
  <si>
    <t>57.941   /   59.136</t>
  </si>
  <si>
    <t>69.564   /   70.759</t>
  </si>
  <si>
    <t>52.420   /   53.615</t>
  </si>
  <si>
    <t>59.594   /   60.790</t>
  </si>
  <si>
    <t>50.903   /   52.099</t>
  </si>
  <si>
    <t>62.324   /   63.520</t>
  </si>
  <si>
    <t>55.138   /   56.333</t>
  </si>
  <si>
    <t>60.997   /   62.193</t>
  </si>
  <si>
    <t>61.905   /   63.100</t>
  </si>
  <si>
    <t>74.865   /   76.060</t>
  </si>
  <si>
    <t>51.234   /   52.429</t>
  </si>
  <si>
    <t>60.949   /   62.144</t>
  </si>
  <si>
    <t>30.200   /   31.395</t>
  </si>
  <si>
    <t>41.294   /   42.489</t>
  </si>
  <si>
    <t>54.138   /   55.333</t>
  </si>
  <si>
    <t>64.419   /   65.615</t>
  </si>
  <si>
    <t>72.048   /   73.243</t>
  </si>
  <si>
    <t>61.941   /   63.136</t>
  </si>
  <si>
    <t>73.564   /   74.759</t>
  </si>
  <si>
    <t>54.941   /   56.136</t>
  </si>
  <si>
    <t>66.564   /   67.759</t>
  </si>
  <si>
    <t>52.931   /   54.126</t>
  </si>
  <si>
    <t>66.138   /   67.333</t>
  </si>
  <si>
    <t>54.838   /   56.033</t>
  </si>
  <si>
    <t>60.941   /   62.136</t>
  </si>
  <si>
    <t>72.564   /   73.759</t>
  </si>
  <si>
    <t>86.138   /   87.333</t>
  </si>
  <si>
    <t>65.838   /   67.033</t>
  </si>
  <si>
    <t>50.941   /   52.136</t>
  </si>
  <si>
    <t>62.564   /   63.759</t>
  </si>
  <si>
    <t>56.941   /   58.136</t>
  </si>
  <si>
    <t>18.429   /   19.624</t>
  </si>
  <si>
    <t>57.905   /   59.100</t>
  </si>
  <si>
    <t>53.941   /   55.136</t>
  </si>
  <si>
    <t>65.564   /   66.759</t>
  </si>
  <si>
    <t>68.564   /   69.759</t>
  </si>
  <si>
    <t>8.355   /   9.550</t>
  </si>
  <si>
    <t>7.455   /   8.650</t>
  </si>
  <si>
    <t>22.560   /   23.756</t>
  </si>
  <si>
    <t>97.143   /   98.338</t>
  </si>
  <si>
    <t>75.463   /   76.659</t>
  </si>
  <si>
    <t>22.099   /   23.296</t>
  </si>
  <si>
    <t>22.769   /   23.966</t>
  </si>
  <si>
    <t>20.591   /   21.788</t>
  </si>
  <si>
    <t>22.816   /   24.013</t>
  </si>
  <si>
    <t>22.616   /   23.813</t>
  </si>
  <si>
    <t>24.380   /   25.577</t>
  </si>
  <si>
    <t>59.500   /   60.697</t>
  </si>
  <si>
    <t>58.967   /   60.164</t>
  </si>
  <si>
    <t>66.589   /   67.786</t>
  </si>
  <si>
    <t>53.817   /   55.014</t>
  </si>
  <si>
    <t>60.668   /   61.865</t>
  </si>
  <si>
    <t>54.222   /   55.419</t>
  </si>
  <si>
    <t>65.326   /   66.523</t>
  </si>
  <si>
    <t>55.637   /   56.834</t>
  </si>
  <si>
    <t>58.211   /   59.408</t>
  </si>
  <si>
    <t>65.079   /   66.276</t>
  </si>
  <si>
    <t>77.135   /   78.332</t>
  </si>
  <si>
    <t>51.656   /   52.853</t>
  </si>
  <si>
    <t>57.807   /   59.004</t>
  </si>
  <si>
    <t>28.806   /   30.003</t>
  </si>
  <si>
    <t>39.854   /   41.051</t>
  </si>
  <si>
    <t>54.637   /   55.834</t>
  </si>
  <si>
    <t>64.578   /   65.776</t>
  </si>
  <si>
    <t>72.390   /   73.587</t>
  </si>
  <si>
    <t>62.967   /   64.164</t>
  </si>
  <si>
    <t>70.589   /   71.786</t>
  </si>
  <si>
    <t>55.967   /   57.164</t>
  </si>
  <si>
    <t>63.589   /   64.786</t>
  </si>
  <si>
    <t>53.957   /   55.154</t>
  </si>
  <si>
    <t>66.637   /   67.834</t>
  </si>
  <si>
    <t>52.330   /   53.527</t>
  </si>
  <si>
    <t>61.967   /   63.164</t>
  </si>
  <si>
    <t>69.589   /   70.786</t>
  </si>
  <si>
    <t>86.637   /   87.834</t>
  </si>
  <si>
    <t>63.330   /   64.527</t>
  </si>
  <si>
    <t>51.967   /   53.164</t>
  </si>
  <si>
    <t>59.589   /   60.786</t>
  </si>
  <si>
    <t>57.967   /   59.164</t>
  </si>
  <si>
    <t>18.380   /   19.577</t>
  </si>
  <si>
    <t>61.079   /   62.276</t>
  </si>
  <si>
    <t>54.967   /   56.164</t>
  </si>
  <si>
    <t>62.589   /   63.786</t>
  </si>
  <si>
    <t>65.589   /   66.786</t>
  </si>
  <si>
    <t>8.259   /   9.456</t>
  </si>
  <si>
    <t>7.316   /   8.513</t>
  </si>
  <si>
    <t>22.332   /   23.529</t>
  </si>
  <si>
    <t>97.368   /   98.565</t>
  </si>
  <si>
    <t>75.669   /   76.866</t>
  </si>
  <si>
    <t>22.549   /   23.748</t>
  </si>
  <si>
    <t>23.219   /   24.418</t>
  </si>
  <si>
    <t>20.548   /   21.747</t>
  </si>
  <si>
    <t>22.849   /   24.048</t>
  </si>
  <si>
    <t>22.649   /   23.848</t>
  </si>
  <si>
    <t>24.421   /   25.620</t>
  </si>
  <si>
    <t>58.810   /   60.009</t>
  </si>
  <si>
    <t>65.640   /   66.838</t>
  </si>
  <si>
    <t>73.324   /   74.523</t>
  </si>
  <si>
    <t>60.037   /   61.236</t>
  </si>
  <si>
    <t>68.597   /   69.795</t>
  </si>
  <si>
    <t>61.529   /   62.727</t>
  </si>
  <si>
    <t>72.654   /   73.852</t>
  </si>
  <si>
    <t>59.741   /   60.940</t>
  </si>
  <si>
    <t>65.449   /   66.648</t>
  </si>
  <si>
    <t>71.807   /   73.005</t>
  </si>
  <si>
    <t>81.830   /   83.029</t>
  </si>
  <si>
    <t>58.056   /   59.255</t>
  </si>
  <si>
    <t>65.122   /   66.320</t>
  </si>
  <si>
    <t>32.425   /   33.623</t>
  </si>
  <si>
    <t>48.406   /   49.605</t>
  </si>
  <si>
    <t>58.741   /   59.940</t>
  </si>
  <si>
    <t>64.744   /   65.943</t>
  </si>
  <si>
    <t>73.082   /   74.281</t>
  </si>
  <si>
    <t>69.640   /   70.838</t>
  </si>
  <si>
    <t>77.324   /   78.523</t>
  </si>
  <si>
    <t>62.640   /   63.838</t>
  </si>
  <si>
    <t>70.324   /   71.523</t>
  </si>
  <si>
    <t>60.630   /   61.828</t>
  </si>
  <si>
    <t>70.741   /   71.940</t>
  </si>
  <si>
    <t>58.844   /   60.043</t>
  </si>
  <si>
    <t>68.640   /   69.838</t>
  </si>
  <si>
    <t>76.324   /   77.523</t>
  </si>
  <si>
    <t>90.741   /   91.940</t>
  </si>
  <si>
    <t>69.844   /   71.043</t>
  </si>
  <si>
    <t>58.640   /   59.838</t>
  </si>
  <si>
    <t>66.324   /   67.523</t>
  </si>
  <si>
    <t>64.640   /   65.838</t>
  </si>
  <si>
    <t>18.421   /   19.620</t>
  </si>
  <si>
    <t>67.807   /   69.005</t>
  </si>
  <si>
    <t>61.640   /   62.838</t>
  </si>
  <si>
    <t>69.324   /   70.523</t>
  </si>
  <si>
    <t>72.324   /   73.523</t>
  </si>
  <si>
    <t>8.113   /   9.311</t>
  </si>
  <si>
    <t>7.218   /   8.417</t>
  </si>
  <si>
    <t>22.444   /   23.643</t>
  </si>
  <si>
    <t>97.601   /   98.799</t>
  </si>
  <si>
    <t>75.882   /   77.081</t>
  </si>
  <si>
    <t>33.057   /   33.461</t>
  </si>
  <si>
    <t>33.727   /   34.131</t>
  </si>
  <si>
    <t>36.499   /   36.903</t>
  </si>
  <si>
    <t>34.738   /   35.142</t>
  </si>
  <si>
    <t>34.538   /   34.942</t>
  </si>
  <si>
    <t>36.140   /   36.544</t>
  </si>
  <si>
    <t>85.647   /   86.051</t>
  </si>
  <si>
    <t>92.730   /   93.134</t>
  </si>
  <si>
    <t>105.700   /   106.104</t>
  </si>
  <si>
    <t>84.778   /   85.182</t>
  </si>
  <si>
    <t>95.619   /   96.023</t>
  </si>
  <si>
    <t>63.241   /   63.645</t>
  </si>
  <si>
    <t>72.688   /   73.092</t>
  </si>
  <si>
    <t>87.091   /   87.495</t>
  </si>
  <si>
    <t>99.141   /   99.545</t>
  </si>
  <si>
    <t>110.763   /   111.167</t>
  </si>
  <si>
    <t>117.849   /   118.253</t>
  </si>
  <si>
    <t>86.313   /   86.717</t>
  </si>
  <si>
    <t>98.778   /   99.182</t>
  </si>
  <si>
    <t>49.469   /   49.873</t>
  </si>
  <si>
    <t>71.644   /   72.048</t>
  </si>
  <si>
    <t>86.091   /   86.495</t>
  </si>
  <si>
    <t>80.463   /   80.867</t>
  </si>
  <si>
    <t>92.088   /   92.492</t>
  </si>
  <si>
    <t>96.730   /   97.134</t>
  </si>
  <si>
    <t>109.700   /   110.104</t>
  </si>
  <si>
    <t>89.730   /   90.134</t>
  </si>
  <si>
    <t>102.700   /   103.104</t>
  </si>
  <si>
    <t>87.720   /   88.124</t>
  </si>
  <si>
    <t>98.091   /   98.495</t>
  </si>
  <si>
    <t>89.206   /   89.610</t>
  </si>
  <si>
    <t>95.730   /   96.134</t>
  </si>
  <si>
    <t>108.700   /   109.104</t>
  </si>
  <si>
    <t>118.091   /   118.495</t>
  </si>
  <si>
    <t>100.206   /   100.610</t>
  </si>
  <si>
    <t>85.730   /   86.134</t>
  </si>
  <si>
    <t>98.700   /   99.104</t>
  </si>
  <si>
    <t>91.730   /   92.134</t>
  </si>
  <si>
    <t>30.140   /   30.544</t>
  </si>
  <si>
    <t>106.763   /   107.167</t>
  </si>
  <si>
    <t>88.730   /   89.134</t>
  </si>
  <si>
    <t>101.700   /   102.104</t>
  </si>
  <si>
    <t>104.700   /   105.104</t>
  </si>
  <si>
    <t>11.376   /   11.780</t>
  </si>
  <si>
    <t>11.254   /   11.658</t>
  </si>
  <si>
    <t>32.463   /   32.867</t>
  </si>
  <si>
    <t>72.130   /   72.534</t>
  </si>
  <si>
    <t>51.719   /   52.123</t>
  </si>
  <si>
    <t>31.735   /   32.437</t>
  </si>
  <si>
    <t>32.405   /   33.107</t>
  </si>
  <si>
    <t>35.068   /   35.770</t>
  </si>
  <si>
    <t>33.600   /   34.302</t>
  </si>
  <si>
    <t>33.400   /   34.102</t>
  </si>
  <si>
    <t>34.063   /   34.765</t>
  </si>
  <si>
    <t>83.673   /   84.375</t>
  </si>
  <si>
    <t>90.706   /   91.408</t>
  </si>
  <si>
    <t>97.746   /   98.448</t>
  </si>
  <si>
    <t>83.964   /   84.666</t>
  </si>
  <si>
    <t>88.969   /   89.671</t>
  </si>
  <si>
    <t>62.350   /   63.052</t>
  </si>
  <si>
    <t>69.965   /   70.667</t>
  </si>
  <si>
    <t>85.714   /   86.416</t>
  </si>
  <si>
    <t>91.101   /   91.803</t>
  </si>
  <si>
    <t>105.923   /   106.625</t>
  </si>
  <si>
    <t>110.304   /   111.006</t>
  </si>
  <si>
    <t>83.546   /   84.248</t>
  </si>
  <si>
    <t>88.035   /   88.737</t>
  </si>
  <si>
    <t>45.375   /   46.077</t>
  </si>
  <si>
    <t>60.962   /   61.664</t>
  </si>
  <si>
    <t>84.714   /   85.416</t>
  </si>
  <si>
    <t>78.060   /   78.762</t>
  </si>
  <si>
    <t>87.260   /   87.962</t>
  </si>
  <si>
    <t>94.706   /   95.408</t>
  </si>
  <si>
    <t>101.746   /   102.448</t>
  </si>
  <si>
    <t>87.706   /   88.408</t>
  </si>
  <si>
    <t>94.746   /   95.448</t>
  </si>
  <si>
    <t>85.696   /   86.398</t>
  </si>
  <si>
    <t>96.714   /   97.416</t>
  </si>
  <si>
    <t>81.956   /   82.658</t>
  </si>
  <si>
    <t>93.706   /   94.408</t>
  </si>
  <si>
    <t>100.746   /   101.448</t>
  </si>
  <si>
    <t>116.714   /   117.416</t>
  </si>
  <si>
    <t>92.956   /   93.658</t>
  </si>
  <si>
    <t>83.706   /   84.408</t>
  </si>
  <si>
    <t>90.746   /   91.448</t>
  </si>
  <si>
    <t>89.706   /   90.408</t>
  </si>
  <si>
    <t>28.063   /   28.765</t>
  </si>
  <si>
    <t>101.923   /   102.625</t>
  </si>
  <si>
    <t>86.706   /   87.408</t>
  </si>
  <si>
    <t>93.746   /   94.448</t>
  </si>
  <si>
    <t>96.746   /   97.448</t>
  </si>
  <si>
    <t>10.983   /   11.685</t>
  </si>
  <si>
    <t>10.965   /   11.667</t>
  </si>
  <si>
    <t>31.414   /   32.116</t>
  </si>
  <si>
    <t>73.180   /   73.882</t>
  </si>
  <si>
    <t>53.120   /   53.822</t>
  </si>
  <si>
    <t>28.407   /   29.265</t>
  </si>
  <si>
    <t>29.077   /   29.935</t>
  </si>
  <si>
    <t>31.857   /   32.715</t>
  </si>
  <si>
    <t>30.676   /   31.534</t>
  </si>
  <si>
    <t>30.476   /   31.334</t>
  </si>
  <si>
    <t>30.544   /   31.402</t>
  </si>
  <si>
    <t>77.104   /   77.962</t>
  </si>
  <si>
    <t>85.706   /   86.564</t>
  </si>
  <si>
    <t>92.569   /   93.427</t>
  </si>
  <si>
    <t>79.169   /   80.027</t>
  </si>
  <si>
    <t>89.106   /   89.964</t>
  </si>
  <si>
    <t>61.006   /   61.864</t>
  </si>
  <si>
    <t>71.860   /   72.718</t>
  </si>
  <si>
    <t>80.671   /   81.529</t>
  </si>
  <si>
    <t>86.131   /   86.989</t>
  </si>
  <si>
    <t>97.029   /   97.887</t>
  </si>
  <si>
    <t>102.661   /   103.519</t>
  </si>
  <si>
    <t>77.618   /   78.476</t>
  </si>
  <si>
    <t>82.837   /   83.695</t>
  </si>
  <si>
    <t>42.851   /   43.709</t>
  </si>
  <si>
    <t>58.214   /   59.072</t>
  </si>
  <si>
    <t>79.671   /   80.529</t>
  </si>
  <si>
    <t>72.767   /   73.625</t>
  </si>
  <si>
    <t>82.269   /   83.127</t>
  </si>
  <si>
    <t>89.706   /   90.564</t>
  </si>
  <si>
    <t>96.569   /   97.427</t>
  </si>
  <si>
    <t>82.706   /   83.564</t>
  </si>
  <si>
    <t>89.569   /   90.427</t>
  </si>
  <si>
    <t>80.696   /   81.554</t>
  </si>
  <si>
    <t>91.671   /   92.529</t>
  </si>
  <si>
    <t>77.475   /   78.333</t>
  </si>
  <si>
    <t>88.706   /   89.564</t>
  </si>
  <si>
    <t>95.569   /   96.427</t>
  </si>
  <si>
    <t>111.671   /   112.529</t>
  </si>
  <si>
    <t>88.475   /   89.333</t>
  </si>
  <si>
    <t>78.706   /   79.564</t>
  </si>
  <si>
    <t>85.569   /   86.427</t>
  </si>
  <si>
    <t>84.706   /   85.564</t>
  </si>
  <si>
    <t>24.544   /   25.402</t>
  </si>
  <si>
    <t>93.029   /   93.887</t>
  </si>
  <si>
    <t>81.706   /   82.564</t>
  </si>
  <si>
    <t>88.569   /   89.427</t>
  </si>
  <si>
    <t>91.569   /   92.427</t>
  </si>
  <si>
    <t>10.051   /   10.909</t>
  </si>
  <si>
    <t>10.089   /   10.947</t>
  </si>
  <si>
    <t>28.261   /   29.119</t>
  </si>
  <si>
    <t>75.199   /   76.057</t>
  </si>
  <si>
    <t>55.352   /   56.210</t>
  </si>
  <si>
    <t>25.333   /   26.277</t>
  </si>
  <si>
    <t>26.003   /   26.947</t>
  </si>
  <si>
    <t>28.868   /   29.812</t>
  </si>
  <si>
    <t>27.476   /   28.420</t>
  </si>
  <si>
    <t>27.276   /   28.220</t>
  </si>
  <si>
    <t>27.099   /   28.043</t>
  </si>
  <si>
    <t>71.005   /   71.949</t>
  </si>
  <si>
    <t>78.494   /   79.438</t>
  </si>
  <si>
    <t>85.459   /   86.403</t>
  </si>
  <si>
    <t>73.779   /   74.723</t>
  </si>
  <si>
    <t>84.451   /   85.395</t>
  </si>
  <si>
    <t>64.462   /   65.406</t>
  </si>
  <si>
    <t>76.804   /   77.748</t>
  </si>
  <si>
    <t>73.350   /   74.294</t>
  </si>
  <si>
    <t>79.057   /   80.001</t>
  </si>
  <si>
    <t>88.094   /   89.038</t>
  </si>
  <si>
    <t>93.912   /   94.856</t>
  </si>
  <si>
    <t>71.918   /   72.862</t>
  </si>
  <si>
    <t>78.628   /   79.572</t>
  </si>
  <si>
    <t>39.293   /   40.237</t>
  </si>
  <si>
    <t>58.594   /   59.538</t>
  </si>
  <si>
    <t>72.350   /   73.294</t>
  </si>
  <si>
    <t>70.205   /   71.149</t>
  </si>
  <si>
    <t>80.396   /   81.340</t>
  </si>
  <si>
    <t>82.494   /   83.438</t>
  </si>
  <si>
    <t>89.459   /   90.403</t>
  </si>
  <si>
    <t>75.494   /   76.438</t>
  </si>
  <si>
    <t>82.459   /   83.403</t>
  </si>
  <si>
    <t>73.484   /   74.428</t>
  </si>
  <si>
    <t>84.350   /   85.294</t>
  </si>
  <si>
    <t>71.104   /   72.048</t>
  </si>
  <si>
    <t>81.494   /   82.438</t>
  </si>
  <si>
    <t>88.459   /   89.403</t>
  </si>
  <si>
    <t>104.350   /   105.294</t>
  </si>
  <si>
    <t>82.104   /   83.048</t>
  </si>
  <si>
    <t>71.494   /   72.438</t>
  </si>
  <si>
    <t>78.459   /   79.403</t>
  </si>
  <si>
    <t>77.494   /   78.438</t>
  </si>
  <si>
    <t>21.099   /   22.043</t>
  </si>
  <si>
    <t>84.094   /   85.038</t>
  </si>
  <si>
    <t>74.494   /   75.438</t>
  </si>
  <si>
    <t>81.459   /   82.403</t>
  </si>
  <si>
    <t>84.459   /   85.403</t>
  </si>
  <si>
    <t>9.034   /   9.978</t>
  </si>
  <si>
    <t>9.241   /   10.185</t>
  </si>
  <si>
    <t>27.235   /   28.179</t>
  </si>
  <si>
    <t>77.564   /   78.508</t>
  </si>
  <si>
    <t>57.933   /   58.877</t>
  </si>
  <si>
    <t>23.616   /   24.620</t>
  </si>
  <si>
    <t>24.286   /   25.290</t>
  </si>
  <si>
    <t>26.175   /   27.179</t>
  </si>
  <si>
    <t>25.941   /   26.945</t>
  </si>
  <si>
    <t>25.741   /   26.745</t>
  </si>
  <si>
    <t>25.422   /   26.426</t>
  </si>
  <si>
    <t>68.569   /   69.573</t>
  </si>
  <si>
    <t>76.231   /   77.235</t>
  </si>
  <si>
    <t>84.044   /   85.048</t>
  </si>
  <si>
    <t>71.174   /   72.178</t>
  </si>
  <si>
    <t>79.961   /   80.965</t>
  </si>
  <si>
    <t>69.464   /   70.468</t>
  </si>
  <si>
    <t>80.990   /   81.994</t>
  </si>
  <si>
    <t>71.078   /   72.082</t>
  </si>
  <si>
    <t>76.889   /   77.893</t>
  </si>
  <si>
    <t>83.990   /   84.994</t>
  </si>
  <si>
    <t>95.588   /   96.592</t>
  </si>
  <si>
    <t>69.281   /   70.285</t>
  </si>
  <si>
    <t>77.015   /   78.019</t>
  </si>
  <si>
    <t>38.193   /   39.197</t>
  </si>
  <si>
    <t>58.004   /   59.008</t>
  </si>
  <si>
    <t>70.078   /   71.082</t>
  </si>
  <si>
    <t>69.083   /   70.087</t>
  </si>
  <si>
    <t>83.416   /   84.420</t>
  </si>
  <si>
    <t>80.231   /   81.235</t>
  </si>
  <si>
    <t>88.044   /   89.048</t>
  </si>
  <si>
    <t>73.231   /   74.235</t>
  </si>
  <si>
    <t>81.044   /   82.048</t>
  </si>
  <si>
    <t>71.221   /   72.225</t>
  </si>
  <si>
    <t>82.078   /   83.082</t>
  </si>
  <si>
    <t>69.150   /   70.154</t>
  </si>
  <si>
    <t>79.231   /   80.235</t>
  </si>
  <si>
    <t>87.044   /   88.048</t>
  </si>
  <si>
    <t>102.078   /   103.082</t>
  </si>
  <si>
    <t>80.150   /   81.154</t>
  </si>
  <si>
    <t>69.231   /   70.235</t>
  </si>
  <si>
    <t>77.044   /   78.048</t>
  </si>
  <si>
    <t>75.231   /   76.235</t>
  </si>
  <si>
    <t>19.422   /   20.426</t>
  </si>
  <si>
    <t>79.990   /   80.994</t>
  </si>
  <si>
    <t>72.231   /   73.235</t>
  </si>
  <si>
    <t>80.044   /   81.048</t>
  </si>
  <si>
    <t>83.044   /   84.048</t>
  </si>
  <si>
    <t>8.521   /   9.525</t>
  </si>
  <si>
    <t>8.841   /   9.845</t>
  </si>
  <si>
    <t>25.808   /   26.812</t>
  </si>
  <si>
    <t>80.479   /   81.483</t>
  </si>
  <si>
    <t>60.543   /   61.547</t>
  </si>
  <si>
    <t>23.098   /   24.150</t>
  </si>
  <si>
    <t>23.768   /   24.820</t>
  </si>
  <si>
    <t>23.892   /   24.944</t>
  </si>
  <si>
    <t>25.026   /   26.078</t>
  </si>
  <si>
    <t>24.826   /   25.878</t>
  </si>
  <si>
    <t>25.017   /   26.069</t>
  </si>
  <si>
    <t>69.514   /   70.566</t>
  </si>
  <si>
    <t>76.011   /   77.063</t>
  </si>
  <si>
    <t>85.320   /   86.372</t>
  </si>
  <si>
    <t>70.577   /   71.629</t>
  </si>
  <si>
    <t>77.397   /   78.449</t>
  </si>
  <si>
    <t>70.681   /   71.733</t>
  </si>
  <si>
    <t>81.428   /   82.480</t>
  </si>
  <si>
    <t>69.626   /   70.678</t>
  </si>
  <si>
    <t>77.195   /   78.247</t>
  </si>
  <si>
    <t>80.462   /   81.514</t>
  </si>
  <si>
    <t>94.281   /   95.333</t>
  </si>
  <si>
    <t>68.668   /   69.720</t>
  </si>
  <si>
    <t>76.597   /   77.649</t>
  </si>
  <si>
    <t>38.335   /   39.387</t>
  </si>
  <si>
    <t>58.727   /   59.779</t>
  </si>
  <si>
    <t>68.626   /   69.678</t>
  </si>
  <si>
    <t>68.600   /   69.652</t>
  </si>
  <si>
    <t>82.331   /   83.383</t>
  </si>
  <si>
    <t>80.011   /   81.063</t>
  </si>
  <si>
    <t>89.320   /   90.372</t>
  </si>
  <si>
    <t>73.011   /   74.063</t>
  </si>
  <si>
    <t>82.320   /   83.372</t>
  </si>
  <si>
    <t>71.001   /   72.053</t>
  </si>
  <si>
    <t>80.626   /   81.678</t>
  </si>
  <si>
    <t>69.423   /   70.475</t>
  </si>
  <si>
    <t>79.011   /   80.063</t>
  </si>
  <si>
    <t>88.320   /   89.372</t>
  </si>
  <si>
    <t>100.626   /   101.678</t>
  </si>
  <si>
    <t>80.423   /   81.475</t>
  </si>
  <si>
    <t>69.011   /   70.063</t>
  </si>
  <si>
    <t>78.320   /   79.372</t>
  </si>
  <si>
    <t>75.011   /   76.063</t>
  </si>
  <si>
    <t>19.017   /   20.069</t>
  </si>
  <si>
    <t>76.462   /   77.514</t>
  </si>
  <si>
    <t>72.011   /   73.063</t>
  </si>
  <si>
    <t>81.320   /   82.372</t>
  </si>
  <si>
    <t>84.320   /   85.372</t>
  </si>
  <si>
    <t>8.406   /   9.458</t>
  </si>
  <si>
    <t>8.885   /   9.937</t>
  </si>
  <si>
    <t>24.210   /   25.262</t>
  </si>
  <si>
    <t>83.460   /   84.512</t>
  </si>
  <si>
    <t>63.064   /   64.116</t>
  </si>
  <si>
    <t>22.862   /   23.952</t>
  </si>
  <si>
    <t>23.532   /   24.622</t>
  </si>
  <si>
    <t>22.502   /   23.592</t>
  </si>
  <si>
    <t>24.421   /   25.511</t>
  </si>
  <si>
    <t>24.221   /   25.311</t>
  </si>
  <si>
    <t>25.294   /   26.384</t>
  </si>
  <si>
    <t>65.141   /   66.231</t>
  </si>
  <si>
    <t>75.929   /   77.019</t>
  </si>
  <si>
    <t>85.270   /   86.360</t>
  </si>
  <si>
    <t>70.462   /   71.552</t>
  </si>
  <si>
    <t>77.267   /   78.357</t>
  </si>
  <si>
    <t>71.092   /   72.182</t>
  </si>
  <si>
    <t>81.711   /   82.801</t>
  </si>
  <si>
    <t>69.364   /   70.454</t>
  </si>
  <si>
    <t>77.050   /   78.140</t>
  </si>
  <si>
    <t>80.116   /   81.206</t>
  </si>
  <si>
    <t>94.447   /   95.537</t>
  </si>
  <si>
    <t>68.552   /   69.642</t>
  </si>
  <si>
    <t>76.498   /   77.588</t>
  </si>
  <si>
    <t>38.252   /   39.342</t>
  </si>
  <si>
    <t>58.659   /   59.749</t>
  </si>
  <si>
    <t>68.364   /   69.454</t>
  </si>
  <si>
    <t>68.991   /   70.081</t>
  </si>
  <si>
    <t>80.214   /   81.304</t>
  </si>
  <si>
    <t>79.929   /   81.019</t>
  </si>
  <si>
    <t>89.270   /   90.360</t>
  </si>
  <si>
    <t>72.929   /   74.019</t>
  </si>
  <si>
    <t>82.270   /   83.360</t>
  </si>
  <si>
    <t>70.919   /   72.009</t>
  </si>
  <si>
    <t>80.364   /   81.454</t>
  </si>
  <si>
    <t>69.290   /   70.380</t>
  </si>
  <si>
    <t>78.929   /   80.019</t>
  </si>
  <si>
    <t>88.270   /   89.360</t>
  </si>
  <si>
    <t>100.364   /   101.454</t>
  </si>
  <si>
    <t>80.290   /   81.380</t>
  </si>
  <si>
    <t>68.929   /   70.019</t>
  </si>
  <si>
    <t>78.270   /   79.360</t>
  </si>
  <si>
    <t>74.929   /   76.019</t>
  </si>
  <si>
    <t>19.294   /   20.384</t>
  </si>
  <si>
    <t>76.116   /   77.206</t>
  </si>
  <si>
    <t>71.929   /   73.019</t>
  </si>
  <si>
    <t>81.270   /   82.360</t>
  </si>
  <si>
    <t>84.270   /   85.360</t>
  </si>
  <si>
    <t>8.407   /   9.497</t>
  </si>
  <si>
    <t>8.221   /   9.311</t>
  </si>
  <si>
    <t>23.638   /   24.728</t>
  </si>
  <si>
    <t>86.316   /   87.406</t>
  </si>
  <si>
    <t>65.564   /   66.654</t>
  </si>
  <si>
    <t>22.989   /   24.111</t>
  </si>
  <si>
    <t>23.659   /   24.781</t>
  </si>
  <si>
    <t>22.466   /   23.588</t>
  </si>
  <si>
    <t>24.437   /   25.559</t>
  </si>
  <si>
    <t>24.237   /   25.359</t>
  </si>
  <si>
    <t>25.279   /   26.401</t>
  </si>
  <si>
    <t>64.677   /   65.799</t>
  </si>
  <si>
    <t>75.915   /   77.037</t>
  </si>
  <si>
    <t>85.265   /   86.387</t>
  </si>
  <si>
    <t>70.421   /   71.543</t>
  </si>
  <si>
    <t>77.273   /   78.395</t>
  </si>
  <si>
    <t>71.110   /   72.232</t>
  </si>
  <si>
    <t>81.687   /   82.809</t>
  </si>
  <si>
    <t>67.098   /   68.220</t>
  </si>
  <si>
    <t>77.020   /   78.142</t>
  </si>
  <si>
    <t>79.936   /   81.058</t>
  </si>
  <si>
    <t>94.381   /   95.503</t>
  </si>
  <si>
    <t>68.528   /   69.650</t>
  </si>
  <si>
    <t>76.479   /   77.601</t>
  </si>
  <si>
    <t>38.229   /   39.351</t>
  </si>
  <si>
    <t>58.570   /   59.692</t>
  </si>
  <si>
    <t>66.098   /   67.220</t>
  </si>
  <si>
    <t>68.981   /   70.103</t>
  </si>
  <si>
    <t>80.297   /   81.419</t>
  </si>
  <si>
    <t>79.915   /   81.037</t>
  </si>
  <si>
    <t>89.265   /   90.387</t>
  </si>
  <si>
    <t>72.915   /   74.037</t>
  </si>
  <si>
    <t>82.265   /   83.387</t>
  </si>
  <si>
    <t>70.905   /   72.027</t>
  </si>
  <si>
    <t>78.098   /   79.220</t>
  </si>
  <si>
    <t>69.261   /   70.383</t>
  </si>
  <si>
    <t>78.915   /   80.037</t>
  </si>
  <si>
    <t>88.265   /   89.387</t>
  </si>
  <si>
    <t>98.098   /   99.220</t>
  </si>
  <si>
    <t>80.261   /   81.383</t>
  </si>
  <si>
    <t>68.915   /   70.037</t>
  </si>
  <si>
    <t>78.265   /   79.387</t>
  </si>
  <si>
    <t>74.915   /   76.037</t>
  </si>
  <si>
    <t>19.279   /   20.401</t>
  </si>
  <si>
    <t>75.936   /   77.058</t>
  </si>
  <si>
    <t>71.915   /   73.037</t>
  </si>
  <si>
    <t>81.265   /   82.387</t>
  </si>
  <si>
    <t>84.265   /   85.387</t>
  </si>
  <si>
    <t>8.547   /   9.669</t>
  </si>
  <si>
    <t>8.106   /   9.228</t>
  </si>
  <si>
    <t>23.618   /   24.740</t>
  </si>
  <si>
    <t>89.056   /   90.178</t>
  </si>
  <si>
    <t>68.067   /   69.189</t>
  </si>
  <si>
    <t>23.252   /   24.402</t>
  </si>
  <si>
    <t>23.922   /   25.072</t>
  </si>
  <si>
    <t>22.462   /   23.612</t>
  </si>
  <si>
    <t>24.472   /   25.622</t>
  </si>
  <si>
    <t>24.272   /   25.422</t>
  </si>
  <si>
    <t>25.281   /   26.431</t>
  </si>
  <si>
    <t>64.788   /   65.938</t>
  </si>
  <si>
    <t>75.924   /   77.074</t>
  </si>
  <si>
    <t>85.279   /   86.429</t>
  </si>
  <si>
    <t>70.400   /   71.550</t>
  </si>
  <si>
    <t>77.314   /   78.464</t>
  </si>
  <si>
    <t>71.032   /   72.182</t>
  </si>
  <si>
    <t>81.598   /   82.748</t>
  </si>
  <si>
    <t>68.628   /   69.778</t>
  </si>
  <si>
    <t>77.025   /   78.175</t>
  </si>
  <si>
    <t>79.799   /   80.949</t>
  </si>
  <si>
    <t>94.270   /   95.420</t>
  </si>
  <si>
    <t>68.532   /   69.682</t>
  </si>
  <si>
    <t>76.487   /   77.637</t>
  </si>
  <si>
    <t>38.225   /   39.375</t>
  </si>
  <si>
    <t>58.486   /   59.636</t>
  </si>
  <si>
    <t>67.628   /   68.778</t>
  </si>
  <si>
    <t>68.989   /   70.139</t>
  </si>
  <si>
    <t>80.331   /   81.481</t>
  </si>
  <si>
    <t>79.924   /   81.074</t>
  </si>
  <si>
    <t>89.279   /   90.429</t>
  </si>
  <si>
    <t>72.924   /   74.074</t>
  </si>
  <si>
    <t>82.279   /   83.429</t>
  </si>
  <si>
    <t>70.914   /   72.064</t>
  </si>
  <si>
    <t>79.628   /   80.778</t>
  </si>
  <si>
    <t>69.265   /   70.415</t>
  </si>
  <si>
    <t>78.924   /   80.074</t>
  </si>
  <si>
    <t>88.279   /   89.429</t>
  </si>
  <si>
    <t>99.628   /   100.778</t>
  </si>
  <si>
    <t>80.265   /   81.415</t>
  </si>
  <si>
    <t>68.924   /   70.074</t>
  </si>
  <si>
    <t>78.279   /   79.429</t>
  </si>
  <si>
    <t>74.924   /   76.074</t>
  </si>
  <si>
    <t>19.281   /   20.431</t>
  </si>
  <si>
    <t>75.799   /   76.949</t>
  </si>
  <si>
    <t>71.924   /   73.074</t>
  </si>
  <si>
    <t>81.279   /   82.429</t>
  </si>
  <si>
    <t>84.279   /   85.429</t>
  </si>
  <si>
    <t>8.631   /   9.781</t>
  </si>
  <si>
    <t>8.080   /   9.230</t>
  </si>
  <si>
    <t>23.619   /   24.769</t>
  </si>
  <si>
    <t>91.790   /   92.940</t>
  </si>
  <si>
    <t>70.566   /   71.716</t>
  </si>
  <si>
    <t>23.372   /   24.546</t>
  </si>
  <si>
    <t>24.042   /   25.216</t>
  </si>
  <si>
    <t>22.467   /   23.641</t>
  </si>
  <si>
    <t>24.512   /   25.686</t>
  </si>
  <si>
    <t>24.312   /   25.486</t>
  </si>
  <si>
    <t>25.289   /   26.463</t>
  </si>
  <si>
    <t>64.906   /   66.080</t>
  </si>
  <si>
    <t>75.938   /   77.112</t>
  </si>
  <si>
    <t>85.297   /   86.471</t>
  </si>
  <si>
    <t>70.385   /   71.559</t>
  </si>
  <si>
    <t>77.363   /   78.537</t>
  </si>
  <si>
    <t>70.933   /   72.107</t>
  </si>
  <si>
    <t>81.501   /   82.675</t>
  </si>
  <si>
    <t>70.007   /   71.181</t>
  </si>
  <si>
    <t>77.038   /   78.212</t>
  </si>
  <si>
    <t>79.677   /   80.851</t>
  </si>
  <si>
    <t>94.157   /   95.331</t>
  </si>
  <si>
    <t>68.542   /   69.716</t>
  </si>
  <si>
    <t>76.501   /   77.675</t>
  </si>
  <si>
    <t>38.226   /   39.400</t>
  </si>
  <si>
    <t>58.409   /   59.583</t>
  </si>
  <si>
    <t>69.007   /   70.181</t>
  </si>
  <si>
    <t>69.001   /   70.175</t>
  </si>
  <si>
    <t>80.353   /   81.527</t>
  </si>
  <si>
    <t>79.938   /   81.112</t>
  </si>
  <si>
    <t>89.297   /   90.471</t>
  </si>
  <si>
    <t>72.938   /   74.112</t>
  </si>
  <si>
    <t>82.297   /   83.471</t>
  </si>
  <si>
    <t>70.928   /   72.102</t>
  </si>
  <si>
    <t>81.007   /   82.181</t>
  </si>
  <si>
    <t>69.276   /   70.450</t>
  </si>
  <si>
    <t>78.938   /   80.112</t>
  </si>
  <si>
    <t>88.297   /   89.471</t>
  </si>
  <si>
    <t>101.007   /   102.181</t>
  </si>
  <si>
    <t>80.276   /   81.450</t>
  </si>
  <si>
    <t>68.938   /   70.112</t>
  </si>
  <si>
    <t>78.297   /   79.471</t>
  </si>
  <si>
    <t>74.938   /   76.112</t>
  </si>
  <si>
    <t>19.289   /   20.463</t>
  </si>
  <si>
    <t>75.677   /   76.851</t>
  </si>
  <si>
    <t>71.938   /   73.112</t>
  </si>
  <si>
    <t>81.297   /   82.471</t>
  </si>
  <si>
    <t>84.297   /   85.471</t>
  </si>
  <si>
    <t>8.609   /   9.783</t>
  </si>
  <si>
    <t>8.058   /   9.232</t>
  </si>
  <si>
    <t>23.625   /   24.799</t>
  </si>
  <si>
    <t>94.523   /   95.697</t>
  </si>
  <si>
    <t>73.067   /   74.241</t>
  </si>
  <si>
    <t>32.618   /   33.022</t>
  </si>
  <si>
    <t>33.288   /   33.692</t>
  </si>
  <si>
    <t>36.503   /   36.907</t>
  </si>
  <si>
    <t>34.282   /   34.686</t>
  </si>
  <si>
    <t>34.082   /   34.486</t>
  </si>
  <si>
    <t>36.516   /   36.920</t>
  </si>
  <si>
    <t>83.040   /   83.444</t>
  </si>
  <si>
    <t>84.997   /   85.401</t>
  </si>
  <si>
    <t>87.459   /   87.863</t>
  </si>
  <si>
    <t>76.932   /   77.336</t>
  </si>
  <si>
    <t>78.096   /   78.500</t>
  </si>
  <si>
    <t>54.052   /   54.456</t>
  </si>
  <si>
    <t>56.479   /   56.883</t>
  </si>
  <si>
    <t>82.593   /   82.997</t>
  </si>
  <si>
    <t>83.816   /   84.220</t>
  </si>
  <si>
    <t>109.748   /   110.152</t>
  </si>
  <si>
    <t>113.825   /   114.229</t>
  </si>
  <si>
    <t>80.724   /   81.128</t>
  </si>
  <si>
    <t>81.833   /   82.237</t>
  </si>
  <si>
    <t>41.807   /   42.211</t>
  </si>
  <si>
    <t>69.693   /   70.097</t>
  </si>
  <si>
    <t>81.593   /   81.997</t>
  </si>
  <si>
    <t>77.025   /   77.429</t>
  </si>
  <si>
    <t>83.757   /   84.161</t>
  </si>
  <si>
    <t>88.997   /   89.401</t>
  </si>
  <si>
    <t>91.459   /   91.863</t>
  </si>
  <si>
    <t>81.997   /   82.401</t>
  </si>
  <si>
    <t>84.459   /   84.863</t>
  </si>
  <si>
    <t>79.987   /   80.391</t>
  </si>
  <si>
    <t>93.593   /   93.997</t>
  </si>
  <si>
    <t>75.414   /   75.818</t>
  </si>
  <si>
    <t>87.997   /   88.401</t>
  </si>
  <si>
    <t>90.459   /   90.863</t>
  </si>
  <si>
    <t>113.593   /   113.997</t>
  </si>
  <si>
    <t>86.414   /   86.818</t>
  </si>
  <si>
    <t>77.997   /   78.401</t>
  </si>
  <si>
    <t>80.459   /   80.863</t>
  </si>
  <si>
    <t>83.997   /   84.401</t>
  </si>
  <si>
    <t>30.516   /   30.920</t>
  </si>
  <si>
    <t>105.748   /   106.152</t>
  </si>
  <si>
    <t>80.997   /   81.401</t>
  </si>
  <si>
    <t>83.459   /   83.863</t>
  </si>
  <si>
    <t>86.459   /   86.863</t>
  </si>
  <si>
    <t>11.251   /   11.655</t>
  </si>
  <si>
    <t>10.913   /   11.317</t>
  </si>
  <si>
    <t>32.031   /   32.435</t>
  </si>
  <si>
    <t>72.022   /   72.426</t>
  </si>
  <si>
    <t>51.569   /   51.973</t>
  </si>
  <si>
    <t>30.914   /   31.616</t>
  </si>
  <si>
    <t>31.584   /   32.286</t>
  </si>
  <si>
    <t>34.420   /   35.122</t>
  </si>
  <si>
    <t>32.694   /   33.396</t>
  </si>
  <si>
    <t>32.494   /   33.196</t>
  </si>
  <si>
    <t>33.455   /   34.157</t>
  </si>
  <si>
    <t>79.656   /   80.358</t>
  </si>
  <si>
    <t>80.670   /   81.372</t>
  </si>
  <si>
    <t>76.241   /   76.943</t>
  </si>
  <si>
    <t>76.797   /   77.499</t>
  </si>
  <si>
    <t>69.753   /   70.455</t>
  </si>
  <si>
    <t>48.507   /   49.209</t>
  </si>
  <si>
    <t>47.352   /   48.054</t>
  </si>
  <si>
    <t>79.774   /   80.476</t>
  </si>
  <si>
    <t>73.862   /   74.564</t>
  </si>
  <si>
    <t>101.533   /   102.235</t>
  </si>
  <si>
    <t>102.143   /   102.845</t>
  </si>
  <si>
    <t>76.644   /   77.346</t>
  </si>
  <si>
    <t>69.804   /   70.506</t>
  </si>
  <si>
    <t>36.756   /   37.458</t>
  </si>
  <si>
    <t>55.909   /   56.611</t>
  </si>
  <si>
    <t>78.774   /   79.476</t>
  </si>
  <si>
    <t>73.524   /   74.226</t>
  </si>
  <si>
    <t>77.599   /   78.301</t>
  </si>
  <si>
    <t>84.670   /   85.372</t>
  </si>
  <si>
    <t>80.241   /   80.943</t>
  </si>
  <si>
    <t>77.670   /   78.372</t>
  </si>
  <si>
    <t>73.241   /   73.943</t>
  </si>
  <si>
    <t>75.660   /   76.362</t>
  </si>
  <si>
    <t>90.774   /   91.476</t>
  </si>
  <si>
    <t>66.441   /   67.143</t>
  </si>
  <si>
    <t>83.670   /   84.372</t>
  </si>
  <si>
    <t>79.241   /   79.943</t>
  </si>
  <si>
    <t>110.774   /   111.476</t>
  </si>
  <si>
    <t>77.441   /   78.143</t>
  </si>
  <si>
    <t>73.670   /   74.372</t>
  </si>
  <si>
    <t>69.241   /   69.943</t>
  </si>
  <si>
    <t>79.670   /   80.372</t>
  </si>
  <si>
    <t>27.455   /   28.157</t>
  </si>
  <si>
    <t>97.533   /   98.235</t>
  </si>
  <si>
    <t>76.670   /   77.372</t>
  </si>
  <si>
    <t>72.241   /   72.943</t>
  </si>
  <si>
    <t>75.241   /   75.943</t>
  </si>
  <si>
    <t>10.679   /   11.381</t>
  </si>
  <si>
    <t>10.401   /   11.103</t>
  </si>
  <si>
    <t>30.628   /   31.330</t>
  </si>
  <si>
    <t>73.272   /   73.974</t>
  </si>
  <si>
    <t>53.215   /   53.917</t>
  </si>
  <si>
    <t>27.129   /   27.987</t>
  </si>
  <si>
    <t>27.799   /   28.657</t>
  </si>
  <si>
    <t>30.579   /   31.437</t>
  </si>
  <si>
    <t>29.322   /   30.180</t>
  </si>
  <si>
    <t>29.122   /   29.980</t>
  </si>
  <si>
    <t>29.095   /   29.953</t>
  </si>
  <si>
    <t>72.470   /   73.328</t>
  </si>
  <si>
    <t>76.121   /   76.979</t>
  </si>
  <si>
    <t>75.818   /   76.676</t>
  </si>
  <si>
    <t>70.521   /   71.379</t>
  </si>
  <si>
    <t>76.083   /   76.941</t>
  </si>
  <si>
    <t>44.610   /   45.468</t>
  </si>
  <si>
    <t>47.633   /   48.491</t>
  </si>
  <si>
    <t>72.402   /   73.260</t>
  </si>
  <si>
    <t>67.865   /   68.723</t>
  </si>
  <si>
    <t>91.885   /   92.743</t>
  </si>
  <si>
    <t>90.314   /   91.172</t>
  </si>
  <si>
    <t>69.462   /   70.320</t>
  </si>
  <si>
    <t>69.744   /   70.602</t>
  </si>
  <si>
    <t>33.718   /   34.576</t>
  </si>
  <si>
    <t>50.244   /   51.102</t>
  </si>
  <si>
    <t>71.402   /   72.260</t>
  </si>
  <si>
    <t>68.451   /   69.309</t>
  </si>
  <si>
    <t>72.922   /   73.780</t>
  </si>
  <si>
    <t>80.121   /   80.979</t>
  </si>
  <si>
    <t>79.818   /   80.676</t>
  </si>
  <si>
    <t>73.121   /   73.979</t>
  </si>
  <si>
    <t>72.818   /   73.676</t>
  </si>
  <si>
    <t>71.111   /   71.969</t>
  </si>
  <si>
    <t>83.402   /   84.260</t>
  </si>
  <si>
    <t>61.036   /   61.894</t>
  </si>
  <si>
    <t>79.121   /   79.979</t>
  </si>
  <si>
    <t>78.818   /   79.676</t>
  </si>
  <si>
    <t>103.402   /   104.260</t>
  </si>
  <si>
    <t>72.036   /   72.894</t>
  </si>
  <si>
    <t>69.121   /   69.979</t>
  </si>
  <si>
    <t>68.818   /   69.676</t>
  </si>
  <si>
    <t>75.121   /   75.979</t>
  </si>
  <si>
    <t>23.095   /   23.953</t>
  </si>
  <si>
    <t>87.885   /   88.743</t>
  </si>
  <si>
    <t>72.121   /   72.979</t>
  </si>
  <si>
    <t>71.818   /   72.676</t>
  </si>
  <si>
    <t>74.818   /   75.676</t>
  </si>
  <si>
    <t>9.627   /   10.485</t>
  </si>
  <si>
    <t>9.435   /   10.293</t>
  </si>
  <si>
    <t>26.985   /   27.843</t>
  </si>
  <si>
    <t>75.290   /   76.148</t>
  </si>
  <si>
    <t>55.446   /   56.304</t>
  </si>
  <si>
    <t>24.242   /   25.186</t>
  </si>
  <si>
    <t>24.912   /   25.856</t>
  </si>
  <si>
    <t>27.862   /   28.806</t>
  </si>
  <si>
    <t>26.235   /   27.179</t>
  </si>
  <si>
    <t>26.035   /   26.979</t>
  </si>
  <si>
    <t>25.882   /   26.826</t>
  </si>
  <si>
    <t>66.425   /   67.369</t>
  </si>
  <si>
    <t>69.251   /   70.195</t>
  </si>
  <si>
    <t>76.159   /   77.103</t>
  </si>
  <si>
    <t>64.234   /   65.178</t>
  </si>
  <si>
    <t>73.192   /   74.136</t>
  </si>
  <si>
    <t>54.240   /   55.184</t>
  </si>
  <si>
    <t>67.026   /   67.970</t>
  </si>
  <si>
    <t>64.090   /   65.034</t>
  </si>
  <si>
    <t>69.608   /   70.552</t>
  </si>
  <si>
    <t>78.716   /   79.660</t>
  </si>
  <si>
    <t>80.787   /   81.731</t>
  </si>
  <si>
    <t>62.577   /   63.521</t>
  </si>
  <si>
    <t>68.873   /   69.817</t>
  </si>
  <si>
    <t>34.568   /   35.512</t>
  </si>
  <si>
    <t>49.011   /   49.955</t>
  </si>
  <si>
    <t>63.090   /   64.034</t>
  </si>
  <si>
    <t>66.264   /   67.208</t>
  </si>
  <si>
    <t>71.157   /   72.101</t>
  </si>
  <si>
    <t>73.251   /   74.195</t>
  </si>
  <si>
    <t>80.159   /   81.103</t>
  </si>
  <si>
    <t>66.251   /   67.195</t>
  </si>
  <si>
    <t>73.159   /   74.103</t>
  </si>
  <si>
    <t>64.241   /   65.185</t>
  </si>
  <si>
    <t>75.090   /   76.034</t>
  </si>
  <si>
    <t>62.600   /   63.544</t>
  </si>
  <si>
    <t>72.251   /   73.195</t>
  </si>
  <si>
    <t>79.159   /   80.103</t>
  </si>
  <si>
    <t>95.090   /   96.034</t>
  </si>
  <si>
    <t>73.600   /   74.544</t>
  </si>
  <si>
    <t>62.251   /   63.195</t>
  </si>
  <si>
    <t>69.159   /   70.103</t>
  </si>
  <si>
    <t>68.251   /   69.195</t>
  </si>
  <si>
    <t>19.882   /   20.826</t>
  </si>
  <si>
    <t>74.716   /   75.660</t>
  </si>
  <si>
    <t>65.251   /   66.195</t>
  </si>
  <si>
    <t>72.159   /   73.103</t>
  </si>
  <si>
    <t>75.159   /   76.103</t>
  </si>
  <si>
    <t>8.640   /   9.584</t>
  </si>
  <si>
    <t>8.626   /   9.570</t>
  </si>
  <si>
    <t>26.501   /   27.445</t>
  </si>
  <si>
    <t>77.579   /   78.523</t>
  </si>
  <si>
    <t>58.061   /   59.005</t>
  </si>
  <si>
    <t>22.816   /   23.820</t>
  </si>
  <si>
    <t>23.486   /   24.490</t>
  </si>
  <si>
    <t>25.328   /   26.332</t>
  </si>
  <si>
    <t>25.076   /   26.080</t>
  </si>
  <si>
    <t>24.876   /   25.880</t>
  </si>
  <si>
    <t>24.604   /   25.608</t>
  </si>
  <si>
    <t>64.706   /   65.710</t>
  </si>
  <si>
    <t>68.034   /   69.038</t>
  </si>
  <si>
    <t>75.343   /   76.347</t>
  </si>
  <si>
    <t>62.906   /   63.910</t>
  </si>
  <si>
    <t>70.361   /   71.365</t>
  </si>
  <si>
    <t>61.337   /   62.341</t>
  </si>
  <si>
    <t>72.764   /   73.768</t>
  </si>
  <si>
    <t>62.809   /   63.813</t>
  </si>
  <si>
    <t>67.538   /   68.542</t>
  </si>
  <si>
    <t>75.369   /   76.373</t>
  </si>
  <si>
    <t>85.261   /   86.265</t>
  </si>
  <si>
    <t>60.913   /   61.917</t>
  </si>
  <si>
    <t>67.414   /   68.418</t>
  </si>
  <si>
    <t>33.518   /   34.522</t>
  </si>
  <si>
    <t>49.398   /   50.402</t>
  </si>
  <si>
    <t>61.809   /   62.813</t>
  </si>
  <si>
    <t>65.371   /   66.375</t>
  </si>
  <si>
    <t>75.403   /   76.407</t>
  </si>
  <si>
    <t>72.034   /   73.038</t>
  </si>
  <si>
    <t>79.343   /   80.347</t>
  </si>
  <si>
    <t>65.034   /   66.038</t>
  </si>
  <si>
    <t>72.343   /   73.347</t>
  </si>
  <si>
    <t>63.024   /   64.028</t>
  </si>
  <si>
    <t>73.809   /   74.813</t>
  </si>
  <si>
    <t>60.734   /   61.738</t>
  </si>
  <si>
    <t>71.034   /   72.038</t>
  </si>
  <si>
    <t>78.343   /   79.347</t>
  </si>
  <si>
    <t>93.809   /   94.813</t>
  </si>
  <si>
    <t>71.734   /   72.738</t>
  </si>
  <si>
    <t>61.034   /   62.038</t>
  </si>
  <si>
    <t>68.343   /   69.347</t>
  </si>
  <si>
    <t>67.034   /   68.038</t>
  </si>
  <si>
    <t>18.604   /   19.608</t>
  </si>
  <si>
    <t>71.369   /   72.373</t>
  </si>
  <si>
    <t>64.034   /   65.038</t>
  </si>
  <si>
    <t>71.343   /   72.347</t>
  </si>
  <si>
    <t>74.343   /   75.347</t>
  </si>
  <si>
    <t>8.237   /   9.241</t>
  </si>
  <si>
    <t>8.324   /   9.328</t>
  </si>
  <si>
    <t>24.951   /   25.955</t>
  </si>
  <si>
    <t>80.594   /   81.598</t>
  </si>
  <si>
    <t>60.652   /   61.656</t>
  </si>
  <si>
    <t>22.373   /   23.425</t>
  </si>
  <si>
    <t>23.043   /   24.095</t>
  </si>
  <si>
    <t>22.964   /   24.016</t>
  </si>
  <si>
    <t>24.230   /   25.282</t>
  </si>
  <si>
    <t>24.030   /   25.082</t>
  </si>
  <si>
    <t>24.315   /   25.367</t>
  </si>
  <si>
    <t>65.830   /   66.882</t>
  </si>
  <si>
    <t>67.547   /   68.599</t>
  </si>
  <si>
    <t>76.582   /   77.634</t>
  </si>
  <si>
    <t>62.071   /   63.123</t>
  </si>
  <si>
    <t>69.524   /   70.576</t>
  </si>
  <si>
    <t>62.082   /   63.134</t>
  </si>
  <si>
    <t>73.224   /   74.276</t>
  </si>
  <si>
    <t>60.412   /   61.464</t>
  </si>
  <si>
    <t>68.411   /   69.463</t>
  </si>
  <si>
    <t>72.713   /   73.765</t>
  </si>
  <si>
    <t>86.211   /   87.263</t>
  </si>
  <si>
    <t>60.329   /   61.381</t>
  </si>
  <si>
    <t>67.673   /   68.725</t>
  </si>
  <si>
    <t>33.942   /   34.994</t>
  </si>
  <si>
    <t>50.256   /   51.308</t>
  </si>
  <si>
    <t>59.412   /   60.464</t>
  </si>
  <si>
    <t>65.196   /   66.248</t>
  </si>
  <si>
    <t>75.059   /   76.111</t>
  </si>
  <si>
    <t>71.547   /   72.599</t>
  </si>
  <si>
    <t>80.582   /   81.634</t>
  </si>
  <si>
    <t>64.547   /   65.599</t>
  </si>
  <si>
    <t>73.582   /   74.634</t>
  </si>
  <si>
    <t>62.537   /   63.589</t>
  </si>
  <si>
    <t>71.412   /   72.464</t>
  </si>
  <si>
    <t>61.517   /   62.569</t>
  </si>
  <si>
    <t>70.547   /   71.599</t>
  </si>
  <si>
    <t>79.582   /   80.634</t>
  </si>
  <si>
    <t>91.412   /   92.464</t>
  </si>
  <si>
    <t>72.517   /   73.569</t>
  </si>
  <si>
    <t>60.547   /   61.599</t>
  </si>
  <si>
    <t>69.582   /   70.634</t>
  </si>
  <si>
    <t>66.547   /   67.599</t>
  </si>
  <si>
    <t>18.315   /   19.367</t>
  </si>
  <si>
    <t>68.713   /   69.765</t>
  </si>
  <si>
    <t>63.547   /   64.599</t>
  </si>
  <si>
    <t>72.582   /   73.634</t>
  </si>
  <si>
    <t>75.582   /   76.634</t>
  </si>
  <si>
    <t>8.145   /   9.197</t>
  </si>
  <si>
    <t>8.394   /   9.446</t>
  </si>
  <si>
    <t>23.329   /   24.381</t>
  </si>
  <si>
    <t>83.602   /   84.654</t>
  </si>
  <si>
    <t>63.168   /   64.220</t>
  </si>
  <si>
    <t>22.093   /   23.183</t>
  </si>
  <si>
    <t>22.763   /   23.853</t>
  </si>
  <si>
    <t>21.577   /   22.667</t>
  </si>
  <si>
    <t>23.463   /   24.553</t>
  </si>
  <si>
    <t>23.263   /   24.353</t>
  </si>
  <si>
    <t>24.645   /   25.735</t>
  </si>
  <si>
    <t>61.307   /   62.397</t>
  </si>
  <si>
    <t>67.477   /   68.567</t>
  </si>
  <si>
    <t>76.539   /   77.629</t>
  </si>
  <si>
    <t>61.970   /   63.060</t>
  </si>
  <si>
    <t>69.405   /   70.495</t>
  </si>
  <si>
    <t>62.417   /   63.507</t>
  </si>
  <si>
    <t>73.457   /   74.547</t>
  </si>
  <si>
    <t>59.134   /   60.224</t>
  </si>
  <si>
    <t>68.284   /   69.374</t>
  </si>
  <si>
    <t>72.394   /   73.484</t>
  </si>
  <si>
    <t>86.352   /   87.442</t>
  </si>
  <si>
    <t>60.229   /   61.319</t>
  </si>
  <si>
    <t>67.587   /   68.677</t>
  </si>
  <si>
    <t>33.870   /   34.960</t>
  </si>
  <si>
    <t>50.193   /   51.283</t>
  </si>
  <si>
    <t>58.134   /   59.224</t>
  </si>
  <si>
    <t>66.132   /   67.222</t>
  </si>
  <si>
    <t>75.328   /   76.418</t>
  </si>
  <si>
    <t>71.477   /   72.567</t>
  </si>
  <si>
    <t>80.539   /   81.629</t>
  </si>
  <si>
    <t>64.477   /   65.567</t>
  </si>
  <si>
    <t>73.539   /   74.629</t>
  </si>
  <si>
    <t>62.467   /   63.557</t>
  </si>
  <si>
    <t>70.134   /   71.224</t>
  </si>
  <si>
    <t>61.401   /   62.491</t>
  </si>
  <si>
    <t>70.477   /   71.567</t>
  </si>
  <si>
    <t>79.539   /   80.629</t>
  </si>
  <si>
    <t>90.134   /   91.224</t>
  </si>
  <si>
    <t>72.401   /   73.491</t>
  </si>
  <si>
    <t>60.477   /   61.567</t>
  </si>
  <si>
    <t>69.539   /   70.629</t>
  </si>
  <si>
    <t>66.477   /   67.567</t>
  </si>
  <si>
    <t>18.645   /   19.735</t>
  </si>
  <si>
    <t>68.394   /   69.484</t>
  </si>
  <si>
    <t>63.477   /   64.567</t>
  </si>
  <si>
    <t>72.539   /   73.629</t>
  </si>
  <si>
    <t>75.539   /   76.629</t>
  </si>
  <si>
    <t>8.127   /   9.217</t>
  </si>
  <si>
    <t>7.712   /   8.802</t>
  </si>
  <si>
    <t>22.937   /   24.027</t>
  </si>
  <si>
    <t>86.429   /   87.519</t>
  </si>
  <si>
    <t>65.667   /   66.757</t>
  </si>
  <si>
    <t>22.364   /   23.486</t>
  </si>
  <si>
    <t>23.034   /   24.156</t>
  </si>
  <si>
    <t>21.548   /   22.670</t>
  </si>
  <si>
    <t>23.481   /   24.603</t>
  </si>
  <si>
    <t>23.281   /   24.403</t>
  </si>
  <si>
    <t>24.634   /   25.756</t>
  </si>
  <si>
    <t>61.398   /   62.520</t>
  </si>
  <si>
    <t>67.466   /   68.588</t>
  </si>
  <si>
    <t>76.538   /   77.660</t>
  </si>
  <si>
    <t>61.932   /   63.054</t>
  </si>
  <si>
    <t>69.413   /   70.535</t>
  </si>
  <si>
    <t>62.418   /   63.540</t>
  </si>
  <si>
    <t>73.424   /   74.546</t>
  </si>
  <si>
    <t>57.027   /   58.149</t>
  </si>
  <si>
    <t>68.260   /   69.382</t>
  </si>
  <si>
    <t>72.221   /   73.343</t>
  </si>
  <si>
    <t>86.282   /   87.404</t>
  </si>
  <si>
    <t>60.209   /   61.331</t>
  </si>
  <si>
    <t>67.572   /   68.694</t>
  </si>
  <si>
    <t>33.850   /   34.972</t>
  </si>
  <si>
    <t>50.112   /   51.234</t>
  </si>
  <si>
    <t>56.027   /   57.149</t>
  </si>
  <si>
    <t>66.126   /   67.248</t>
  </si>
  <si>
    <t>75.405   /   76.527</t>
  </si>
  <si>
    <t>71.466   /   72.588</t>
  </si>
  <si>
    <t>80.538   /   81.660</t>
  </si>
  <si>
    <t>64.466   /   65.588</t>
  </si>
  <si>
    <t>73.538   /   74.660</t>
  </si>
  <si>
    <t>62.456   /   63.578</t>
  </si>
  <si>
    <t>68.027   /   69.149</t>
  </si>
  <si>
    <t>61.378   /   62.500</t>
  </si>
  <si>
    <t>70.466   /   71.588</t>
  </si>
  <si>
    <t>79.538   /   80.660</t>
  </si>
  <si>
    <t>88.027   /   89.149</t>
  </si>
  <si>
    <t>72.378   /   73.500</t>
  </si>
  <si>
    <t>60.466   /   61.588</t>
  </si>
  <si>
    <t>69.538   /   70.660</t>
  </si>
  <si>
    <t>66.466   /   67.588</t>
  </si>
  <si>
    <t>18.634   /   19.756</t>
  </si>
  <si>
    <t>68.221   /   69.343</t>
  </si>
  <si>
    <t>63.466   /   64.588</t>
  </si>
  <si>
    <t>72.538   /   73.660</t>
  </si>
  <si>
    <t>75.538   /   76.660</t>
  </si>
  <si>
    <t>8.317   /   9.439</t>
  </si>
  <si>
    <t>7.680   /   8.802</t>
  </si>
  <si>
    <t>22.921   /   24.043</t>
  </si>
  <si>
    <t>89.170   /   90.292</t>
  </si>
  <si>
    <t>68.171   /   69.293</t>
  </si>
  <si>
    <t>22.759   /   23.909</t>
  </si>
  <si>
    <t>23.429   /   24.579</t>
  </si>
  <si>
    <t>21.545   /   22.695</t>
  </si>
  <si>
    <t>23.517   /   24.667</t>
  </si>
  <si>
    <t>23.317   /   24.467</t>
  </si>
  <si>
    <t>24.637   /   25.787</t>
  </si>
  <si>
    <t>61.510   /   62.660</t>
  </si>
  <si>
    <t>67.476   /   68.626</t>
  </si>
  <si>
    <t>76.553   /   77.703</t>
  </si>
  <si>
    <t>61.912   /   63.062</t>
  </si>
  <si>
    <t>69.450   /   70.600</t>
  </si>
  <si>
    <t>62.337   /   63.487</t>
  </si>
  <si>
    <t>73.339   /   74.489</t>
  </si>
  <si>
    <t>57.560   /   58.710</t>
  </si>
  <si>
    <t>68.267   /   69.417</t>
  </si>
  <si>
    <t>72.085   /   73.235</t>
  </si>
  <si>
    <t>86.175   /   87.325</t>
  </si>
  <si>
    <t>60.214   /   61.364</t>
  </si>
  <si>
    <t>67.581   /   68.731</t>
  </si>
  <si>
    <t>33.846   /   34.996</t>
  </si>
  <si>
    <t>50.036   /   51.186</t>
  </si>
  <si>
    <t>56.560   /   57.710</t>
  </si>
  <si>
    <t>66.137   /   67.287</t>
  </si>
  <si>
    <t>75.440   /   76.590</t>
  </si>
  <si>
    <t>71.476   /   72.626</t>
  </si>
  <si>
    <t>80.553   /   81.703</t>
  </si>
  <si>
    <t>64.476   /   65.626</t>
  </si>
  <si>
    <t>73.553   /   74.703</t>
  </si>
  <si>
    <t>62.466   /   63.616</t>
  </si>
  <si>
    <t>68.560   /   69.710</t>
  </si>
  <si>
    <t>61.383   /   62.533</t>
  </si>
  <si>
    <t>70.476   /   71.626</t>
  </si>
  <si>
    <t>79.553   /   80.703</t>
  </si>
  <si>
    <t>88.560   /   89.710</t>
  </si>
  <si>
    <t>72.383   /   73.533</t>
  </si>
  <si>
    <t>60.476   /   61.626</t>
  </si>
  <si>
    <t>69.553   /   70.703</t>
  </si>
  <si>
    <t>66.476   /   67.626</t>
  </si>
  <si>
    <t>18.637   /   19.787</t>
  </si>
  <si>
    <t>68.085   /   69.235</t>
  </si>
  <si>
    <t>63.476   /   64.626</t>
  </si>
  <si>
    <t>72.553   /   73.703</t>
  </si>
  <si>
    <t>75.553   /   76.703</t>
  </si>
  <si>
    <t>8.445   /   9.595</t>
  </si>
  <si>
    <t>7.655   /   8.805</t>
  </si>
  <si>
    <t>22.922   /   24.072</t>
  </si>
  <si>
    <t>91.902   /   93.052</t>
  </si>
  <si>
    <t>70.669   /   71.819</t>
  </si>
  <si>
    <t>22.766   /   23.940</t>
  </si>
  <si>
    <t>23.436   /   24.610</t>
  </si>
  <si>
    <t>21.550   /   22.724</t>
  </si>
  <si>
    <t>23.558   /   24.732</t>
  </si>
  <si>
    <t>23.358   /   24.532</t>
  </si>
  <si>
    <t>24.645   /   25.819</t>
  </si>
  <si>
    <t>61.629   /   62.803</t>
  </si>
  <si>
    <t>67.492   /   68.666</t>
  </si>
  <si>
    <t>76.573   /   77.747</t>
  </si>
  <si>
    <t>61.897   /   63.071</t>
  </si>
  <si>
    <t>69.494   /   70.668</t>
  </si>
  <si>
    <t>62.240   /   63.414</t>
  </si>
  <si>
    <t>73.248   /   74.422</t>
  </si>
  <si>
    <t>58.899   /   60.073</t>
  </si>
  <si>
    <t>68.282   /   69.456</t>
  </si>
  <si>
    <t>71.964   /   73.138</t>
  </si>
  <si>
    <t>86.069   /   87.243</t>
  </si>
  <si>
    <t>60.226   /   61.400</t>
  </si>
  <si>
    <t>67.597   /   68.771</t>
  </si>
  <si>
    <t>33.848   /   35.022</t>
  </si>
  <si>
    <t>49.966   /   51.140</t>
  </si>
  <si>
    <t>57.899   /   59.073</t>
  </si>
  <si>
    <t>66.153   /   67.327</t>
  </si>
  <si>
    <t>75.464   /   76.638</t>
  </si>
  <si>
    <t>71.492   /   72.666</t>
  </si>
  <si>
    <t>80.573   /   81.747</t>
  </si>
  <si>
    <t>64.492   /   65.666</t>
  </si>
  <si>
    <t>73.573   /   74.747</t>
  </si>
  <si>
    <t>62.482   /   63.656</t>
  </si>
  <si>
    <t>69.899   /   71.073</t>
  </si>
  <si>
    <t>61.395   /   62.569</t>
  </si>
  <si>
    <t>70.492   /   71.666</t>
  </si>
  <si>
    <t>79.573   /   80.747</t>
  </si>
  <si>
    <t>89.899   /   91.073</t>
  </si>
  <si>
    <t>72.395   /   73.569</t>
  </si>
  <si>
    <t>60.492   /   61.666</t>
  </si>
  <si>
    <t>69.573   /   70.747</t>
  </si>
  <si>
    <t>66.492   /   67.666</t>
  </si>
  <si>
    <t>18.645   /   19.819</t>
  </si>
  <si>
    <t>67.964   /   69.138</t>
  </si>
  <si>
    <t>63.492   /   64.666</t>
  </si>
  <si>
    <t>72.573   /   73.747</t>
  </si>
  <si>
    <t>75.573   /   76.747</t>
  </si>
  <si>
    <t>8.422   /   9.596</t>
  </si>
  <si>
    <t>7.633   /   8.807</t>
  </si>
  <si>
    <t>22.929   /   24.103</t>
  </si>
  <si>
    <t>94.636   /   95.810</t>
  </si>
  <si>
    <t>73.169   /   74.343</t>
  </si>
  <si>
    <t>33.616   /   34.318</t>
  </si>
  <si>
    <t>34.286   /   34.988</t>
  </si>
  <si>
    <t>36.516   /   37.218</t>
  </si>
  <si>
    <t>35.340   /   36.042</t>
  </si>
  <si>
    <t>35.140   /   35.842</t>
  </si>
  <si>
    <t>35.660   /   36.362</t>
  </si>
  <si>
    <t>90.306   /   91.008</t>
  </si>
  <si>
    <t>105.544   /   106.246</t>
  </si>
  <si>
    <t>128.098   /   128.800</t>
  </si>
  <si>
    <t>96.867   /   97.569</t>
  </si>
  <si>
    <t>119.309   /   120.011</t>
  </si>
  <si>
    <t>80.195   /   80.897</t>
  </si>
  <si>
    <t>98.301   /   99.003</t>
  </si>
  <si>
    <t>93.863   /   94.565</t>
  </si>
  <si>
    <t>115.643   /   116.345</t>
  </si>
  <si>
    <t>113.228   /   113.930</t>
  </si>
  <si>
    <t>123.163   /   123.865</t>
  </si>
  <si>
    <t>94.826   /   95.528</t>
  </si>
  <si>
    <t>115.948   /   116.650</t>
  </si>
  <si>
    <t>57.646   /   58.348</t>
  </si>
  <si>
    <t>69.432   /   70.134</t>
  </si>
  <si>
    <t>92.863   /   93.565</t>
  </si>
  <si>
    <t>86.003   /   86.705</t>
  </si>
  <si>
    <t>103.052   /   103.754</t>
  </si>
  <si>
    <t>109.544   /   110.246</t>
  </si>
  <si>
    <t>132.098   /   132.800</t>
  </si>
  <si>
    <t>102.544   /   103.246</t>
  </si>
  <si>
    <t>125.098   /   125.800</t>
  </si>
  <si>
    <t>100.534   /   101.236</t>
  </si>
  <si>
    <t>104.863   /   105.565</t>
  </si>
  <si>
    <t>104.044   /   104.746</t>
  </si>
  <si>
    <t>108.544   /   109.246</t>
  </si>
  <si>
    <t>131.098   /   131.800</t>
  </si>
  <si>
    <t>124.863   /   125.565</t>
  </si>
  <si>
    <t>115.044   /   115.746</t>
  </si>
  <si>
    <t>98.544   /   99.246</t>
  </si>
  <si>
    <t>121.098   /   121.800</t>
  </si>
  <si>
    <t>104.544   /   105.246</t>
  </si>
  <si>
    <t>29.660   /   30.362</t>
  </si>
  <si>
    <t>109.228   /   109.930</t>
  </si>
  <si>
    <t>101.544   /   102.246</t>
  </si>
  <si>
    <t>124.098   /   124.800</t>
  </si>
  <si>
    <t>127.098   /   127.800</t>
  </si>
  <si>
    <t>11.516   /   12.218</t>
  </si>
  <si>
    <t>11.788   /   12.490</t>
  </si>
  <si>
    <t>33.205   /   33.907</t>
  </si>
  <si>
    <t>72.313   /   73.015</t>
  </si>
  <si>
    <t>52.076   /   52.778</t>
  </si>
  <si>
    <t>31.604   /   32.462</t>
  </si>
  <si>
    <t>32.274   /   33.132</t>
  </si>
  <si>
    <t>34.991   /   35.849</t>
  </si>
  <si>
    <t>33.881   /   34.739</t>
  </si>
  <si>
    <t>33.681   /   34.539</t>
  </si>
  <si>
    <t>33.816   /   34.674</t>
  </si>
  <si>
    <t>86.977   /   87.835</t>
  </si>
  <si>
    <t>102.779   /   103.637</t>
  </si>
  <si>
    <t>128.553   /   129.411</t>
  </si>
  <si>
    <t>91.631   /   92.489</t>
  </si>
  <si>
    <t>110.589   /   111.447</t>
  </si>
  <si>
    <t>84.293   /   85.151</t>
  </si>
  <si>
    <t>105.869   /   106.727</t>
  </si>
  <si>
    <t>94.261   /   95.119</t>
  </si>
  <si>
    <t>117.527   /   118.385</t>
  </si>
  <si>
    <t>109.657   /   110.515</t>
  </si>
  <si>
    <t>120.717   /   121.575</t>
  </si>
  <si>
    <t>91.238   /   92.096</t>
  </si>
  <si>
    <t>112.710   /   113.568</t>
  </si>
  <si>
    <t>58.549   /   59.407</t>
  </si>
  <si>
    <t>67.794   /   68.652</t>
  </si>
  <si>
    <t>93.261   /   94.119</t>
  </si>
  <si>
    <t>80.475   /   81.333</t>
  </si>
  <si>
    <t>96.911   /   97.769</t>
  </si>
  <si>
    <t>106.779   /   107.637</t>
  </si>
  <si>
    <t>132.553   /   133.411</t>
  </si>
  <si>
    <t>99.779   /   100.637</t>
  </si>
  <si>
    <t>125.553   /   126.411</t>
  </si>
  <si>
    <t>97.769   /   98.627</t>
  </si>
  <si>
    <t>105.261   /   106.119</t>
  </si>
  <si>
    <t>105.731   /   106.589</t>
  </si>
  <si>
    <t>105.779   /   106.637</t>
  </si>
  <si>
    <t>131.553   /   132.411</t>
  </si>
  <si>
    <t>125.261   /   126.119</t>
  </si>
  <si>
    <t>116.731   /   117.589</t>
  </si>
  <si>
    <t>95.779   /   96.637</t>
  </si>
  <si>
    <t>121.553   /   122.411</t>
  </si>
  <si>
    <t>101.779   /   102.637</t>
  </si>
  <si>
    <t>27.816   /   28.674</t>
  </si>
  <si>
    <t>105.657   /   106.515</t>
  </si>
  <si>
    <t>98.779   /   99.637</t>
  </si>
  <si>
    <t>124.553   /   125.411</t>
  </si>
  <si>
    <t>127.553   /   128.411</t>
  </si>
  <si>
    <t>11.080   /   11.938</t>
  </si>
  <si>
    <t>11.473   /   12.331</t>
  </si>
  <si>
    <t>31.237   /   32.095</t>
  </si>
  <si>
    <t>74.163   /   75.021</t>
  </si>
  <si>
    <t>54.271   /   55.129</t>
  </si>
  <si>
    <t>28.181   /   29.125</t>
  </si>
  <si>
    <t>28.851   /   29.795</t>
  </si>
  <si>
    <t>31.698   /   32.642</t>
  </si>
  <si>
    <t>30.474   /   31.418</t>
  </si>
  <si>
    <t>30.274   /   31.218</t>
  </si>
  <si>
    <t>30.300   /   31.244</t>
  </si>
  <si>
    <t>79.282   /   80.226</t>
  </si>
  <si>
    <t>92.996   /   93.940</t>
  </si>
  <si>
    <t>100.388   /   101.332</t>
  </si>
  <si>
    <t>88.879   /   89.823</t>
  </si>
  <si>
    <t>100.674   /   101.618</t>
  </si>
  <si>
    <t>79.950   /   80.894</t>
  </si>
  <si>
    <t>96.533   /   97.477</t>
  </si>
  <si>
    <t>88.393   /   89.337</t>
  </si>
  <si>
    <t>98.806   /   99.750</t>
  </si>
  <si>
    <t>99.632   /   100.576</t>
  </si>
  <si>
    <t>114.853   /   115.797</t>
  </si>
  <si>
    <t>85.539   /   86.483</t>
  </si>
  <si>
    <t>92.113   /   93.057</t>
  </si>
  <si>
    <t>49.167   /   50.111</t>
  </si>
  <si>
    <t>74.489   /   75.433</t>
  </si>
  <si>
    <t>87.393   /   88.337</t>
  </si>
  <si>
    <t>76.497   /   77.441</t>
  </si>
  <si>
    <t>93.259   /   94.203</t>
  </si>
  <si>
    <t>96.996   /   97.940</t>
  </si>
  <si>
    <t>104.388   /   105.332</t>
  </si>
  <si>
    <t>89.996   /   90.940</t>
  </si>
  <si>
    <t>97.388   /   98.332</t>
  </si>
  <si>
    <t>87.986   /   88.930</t>
  </si>
  <si>
    <t>99.393   /   100.337</t>
  </si>
  <si>
    <t>88.878   /   89.822</t>
  </si>
  <si>
    <t>95.996   /   96.940</t>
  </si>
  <si>
    <t>103.388   /   104.332</t>
  </si>
  <si>
    <t>119.393   /   120.337</t>
  </si>
  <si>
    <t>99.878   /   100.822</t>
  </si>
  <si>
    <t>85.996   /   86.940</t>
  </si>
  <si>
    <t>93.388   /   94.332</t>
  </si>
  <si>
    <t>91.996   /   92.940</t>
  </si>
  <si>
    <t>24.300   /   25.244</t>
  </si>
  <si>
    <t>95.632   /   96.576</t>
  </si>
  <si>
    <t>88.996   /   89.940</t>
  </si>
  <si>
    <t>96.388   /   97.332</t>
  </si>
  <si>
    <t>99.388   /   100.332</t>
  </si>
  <si>
    <t>10.002   /   10.946</t>
  </si>
  <si>
    <t>10.366   /   11.310</t>
  </si>
  <si>
    <t>28.699   /   29.643</t>
  </si>
  <si>
    <t>76.484   /   77.428</t>
  </si>
  <si>
    <t>56.650   /   57.594</t>
  </si>
  <si>
    <t>25.096   /   26.100</t>
  </si>
  <si>
    <t>25.766   /   26.770</t>
  </si>
  <si>
    <t>28.210   /   29.214</t>
  </si>
  <si>
    <t>27.432   /   28.436</t>
  </si>
  <si>
    <t>27.232   /   28.236</t>
  </si>
  <si>
    <t>26.889   /   27.893</t>
  </si>
  <si>
    <t>74.884   /   75.888</t>
  </si>
  <si>
    <t>86.352   /   87.356</t>
  </si>
  <si>
    <t>94.708   /   95.712</t>
  </si>
  <si>
    <t>81.280   /   82.284</t>
  </si>
  <si>
    <t>97.170   /   98.174</t>
  </si>
  <si>
    <t>76.971   /   77.975</t>
  </si>
  <si>
    <t>89.261   /   90.265</t>
  </si>
  <si>
    <t>81.168   /   82.172</t>
  </si>
  <si>
    <t>89.265   /   90.269</t>
  </si>
  <si>
    <t>96.726   /   97.730</t>
  </si>
  <si>
    <t>110.719   /   111.723</t>
  </si>
  <si>
    <t>80.851   /   81.855</t>
  </si>
  <si>
    <t>88.450   /   89.454</t>
  </si>
  <si>
    <t>44.381   /   45.385</t>
  </si>
  <si>
    <t>67.817   /   68.821</t>
  </si>
  <si>
    <t>80.168   /   81.172</t>
  </si>
  <si>
    <t>74.575   /   75.579</t>
  </si>
  <si>
    <t>93.538   /   94.542</t>
  </si>
  <si>
    <t>90.352   /   91.356</t>
  </si>
  <si>
    <t>98.708   /   99.712</t>
  </si>
  <si>
    <t>83.352   /   84.356</t>
  </si>
  <si>
    <t>91.708   /   92.712</t>
  </si>
  <si>
    <t>81.342   /   82.346</t>
  </si>
  <si>
    <t>92.168   /   93.172</t>
  </si>
  <si>
    <t>80.288   /   81.292</t>
  </si>
  <si>
    <t>89.352   /   90.356</t>
  </si>
  <si>
    <t>97.708   /   98.712</t>
  </si>
  <si>
    <t>112.168   /   113.172</t>
  </si>
  <si>
    <t>91.288   /   92.292</t>
  </si>
  <si>
    <t>79.352   /   80.356</t>
  </si>
  <si>
    <t>87.708   /   88.712</t>
  </si>
  <si>
    <t>85.352   /   86.356</t>
  </si>
  <si>
    <t>20.889   /   21.893</t>
  </si>
  <si>
    <t>92.726   /   93.730</t>
  </si>
  <si>
    <t>82.352   /   83.356</t>
  </si>
  <si>
    <t>90.708   /   91.712</t>
  </si>
  <si>
    <t>93.708   /   94.712</t>
  </si>
  <si>
    <t>9.004   /   10.008</t>
  </si>
  <si>
    <t>9.712   /   10.716</t>
  </si>
  <si>
    <t>27.423   /   28.427</t>
  </si>
  <si>
    <t>79.161   /   80.165</t>
  </si>
  <si>
    <t>59.364   /   60.368</t>
  </si>
  <si>
    <t>24.095   /   25.147</t>
  </si>
  <si>
    <t>24.765   /   25.817</t>
  </si>
  <si>
    <t>26.256   /   27.308</t>
  </si>
  <si>
    <t>26.631   /   27.683</t>
  </si>
  <si>
    <t>26.431   /   27.483</t>
  </si>
  <si>
    <t>26.042   /   27.094</t>
  </si>
  <si>
    <t>74.337   /   75.389</t>
  </si>
  <si>
    <t>87.916   /   88.968</t>
  </si>
  <si>
    <t>97.586   /   98.638</t>
  </si>
  <si>
    <t>82.556   /   83.608</t>
  </si>
  <si>
    <t>88.513   /   89.565</t>
  </si>
  <si>
    <t>82.371   /   83.423</t>
  </si>
  <si>
    <t>92.665   /   93.717</t>
  </si>
  <si>
    <t>82.490   /   83.542</t>
  </si>
  <si>
    <t>89.591   /   90.643</t>
  </si>
  <si>
    <t>91.517   /   92.569</t>
  </si>
  <si>
    <t>105.424   /   106.476</t>
  </si>
  <si>
    <t>80.420   /   81.472</t>
  </si>
  <si>
    <t>89.158   /   90.210</t>
  </si>
  <si>
    <t>44.532   /   45.584</t>
  </si>
  <si>
    <t>70.606   /   71.658</t>
  </si>
  <si>
    <t>81.490   /   82.542</t>
  </si>
  <si>
    <t>73.827   /   74.879</t>
  </si>
  <si>
    <t>96.209   /   97.261</t>
  </si>
  <si>
    <t>91.916   /   92.968</t>
  </si>
  <si>
    <t>101.586   /   102.638</t>
  </si>
  <si>
    <t>84.916   /   85.968</t>
  </si>
  <si>
    <t>94.586   /   95.638</t>
  </si>
  <si>
    <t>82.906   /   83.958</t>
  </si>
  <si>
    <t>93.490   /   94.542</t>
  </si>
  <si>
    <t>80.579   /   81.631</t>
  </si>
  <si>
    <t>90.916   /   91.968</t>
  </si>
  <si>
    <t>100.586   /   101.638</t>
  </si>
  <si>
    <t>113.490   /   114.542</t>
  </si>
  <si>
    <t>91.579   /   92.631</t>
  </si>
  <si>
    <t>80.916   /   81.968</t>
  </si>
  <si>
    <t>90.586   /   91.638</t>
  </si>
  <si>
    <t>86.916   /   87.968</t>
  </si>
  <si>
    <t>20.042   /   21.094</t>
  </si>
  <si>
    <t>87.517   /   88.569</t>
  </si>
  <si>
    <t>83.916   /   84.968</t>
  </si>
  <si>
    <t>93.586   /   94.638</t>
  </si>
  <si>
    <t>96.586   /   97.638</t>
  </si>
  <si>
    <t>8.727   /   9.779</t>
  </si>
  <si>
    <t>9.554   /   10.606</t>
  </si>
  <si>
    <t>26.263   /   27.315</t>
  </si>
  <si>
    <t>82.018   /   83.070</t>
  </si>
  <si>
    <t>61.907   /   62.959</t>
  </si>
  <si>
    <t>23.959   /   25.049</t>
  </si>
  <si>
    <t>24.629   /   25.719</t>
  </si>
  <si>
    <t>23.814   /   24.904</t>
  </si>
  <si>
    <t>25.758   /   26.848</t>
  </si>
  <si>
    <t>25.558   /   26.648</t>
  </si>
  <si>
    <t>26.207   /   27.297</t>
  </si>
  <si>
    <t>72.512   /   73.602</t>
  </si>
  <si>
    <t>87.771   /   88.861</t>
  </si>
  <si>
    <t>97.495   /   98.585</t>
  </si>
  <si>
    <t>82.369   /   83.459</t>
  </si>
  <si>
    <t>88.274   /   89.364</t>
  </si>
  <si>
    <t>83.178   /   84.268</t>
  </si>
  <si>
    <t>93.244   /   94.334</t>
  </si>
  <si>
    <t>85.353   /   86.443</t>
  </si>
  <si>
    <t>89.340   /   90.430</t>
  </si>
  <si>
    <t>91.010   /   92.100</t>
  </si>
  <si>
    <t>105.786   /   106.876</t>
  </si>
  <si>
    <t>80.220   /   81.310</t>
  </si>
  <si>
    <t>88.984   /   90.074</t>
  </si>
  <si>
    <t>44.397   /   45.487</t>
  </si>
  <si>
    <t>70.545   /   71.635</t>
  </si>
  <si>
    <t>84.353   /   85.443</t>
  </si>
  <si>
    <t>72.752   /   73.842</t>
  </si>
  <si>
    <t>86.998   /   88.088</t>
  </si>
  <si>
    <t>91.771   /   92.861</t>
  </si>
  <si>
    <t>101.495   /   102.585</t>
  </si>
  <si>
    <t>84.771   /   85.861</t>
  </si>
  <si>
    <t>94.495   /   95.585</t>
  </si>
  <si>
    <t>82.761   /   83.851</t>
  </si>
  <si>
    <t>96.353   /   97.443</t>
  </si>
  <si>
    <t>80.351   /   81.441</t>
  </si>
  <si>
    <t>90.771   /   91.861</t>
  </si>
  <si>
    <t>100.495   /   101.585</t>
  </si>
  <si>
    <t>116.353   /   117.443</t>
  </si>
  <si>
    <t>91.351   /   92.441</t>
  </si>
  <si>
    <t>80.771   /   81.861</t>
  </si>
  <si>
    <t>90.495   /   91.585</t>
  </si>
  <si>
    <t>86.771   /   87.861</t>
  </si>
  <si>
    <t>20.207   /   21.297</t>
  </si>
  <si>
    <t>87.010   /   88.100</t>
  </si>
  <si>
    <t>83.771   /   84.861</t>
  </si>
  <si>
    <t>93.495   /   94.585</t>
  </si>
  <si>
    <t>96.495   /   97.585</t>
  </si>
  <si>
    <t>8.762   /   9.852</t>
  </si>
  <si>
    <t>9.227   /   10.317</t>
  </si>
  <si>
    <t>24.628   /   25.718</t>
  </si>
  <si>
    <t>85.057   /   86.147</t>
  </si>
  <si>
    <t>64.414   /   65.504</t>
  </si>
  <si>
    <t>23.878   /   25.000</t>
  </si>
  <si>
    <t>24.548   /   25.670</t>
  </si>
  <si>
    <t>23.751   /   24.873</t>
  </si>
  <si>
    <t>25.757   /   26.879</t>
  </si>
  <si>
    <t>25.557   /   26.679</t>
  </si>
  <si>
    <t>26.177   /   27.299</t>
  </si>
  <si>
    <t>69.218   /   70.340</t>
  </si>
  <si>
    <t>87.736   /   88.858</t>
  </si>
  <si>
    <t>97.475   /   98.597</t>
  </si>
  <si>
    <t>82.310   /   83.432</t>
  </si>
  <si>
    <t>88.255   /   89.377</t>
  </si>
  <si>
    <t>83.294   /   84.416</t>
  </si>
  <si>
    <t>93.285   /   94.407</t>
  </si>
  <si>
    <t>80.973   /   82.095</t>
  </si>
  <si>
    <t>89.278   /   90.400</t>
  </si>
  <si>
    <t>90.791   /   91.913</t>
  </si>
  <si>
    <t>105.761   /   106.883</t>
  </si>
  <si>
    <t>80.170   /   81.292</t>
  </si>
  <si>
    <t>88.942   /   90.064</t>
  </si>
  <si>
    <t>44.359   /   45.481</t>
  </si>
  <si>
    <t>70.448   /   71.570</t>
  </si>
  <si>
    <t>79.973   /   81.095</t>
  </si>
  <si>
    <t>72.971   /   74.093</t>
  </si>
  <si>
    <t>87.122   /   88.244</t>
  </si>
  <si>
    <t>91.736   /   92.858</t>
  </si>
  <si>
    <t>101.475   /   102.597</t>
  </si>
  <si>
    <t>84.736   /   85.858</t>
  </si>
  <si>
    <t>94.475   /   95.597</t>
  </si>
  <si>
    <t>82.726   /   83.848</t>
  </si>
  <si>
    <t>91.973   /   93.095</t>
  </si>
  <si>
    <t>80.295   /   81.417</t>
  </si>
  <si>
    <t>90.736   /   91.858</t>
  </si>
  <si>
    <t>100.475   /   101.597</t>
  </si>
  <si>
    <t>111.973   /   113.095</t>
  </si>
  <si>
    <t>91.295   /   92.417</t>
  </si>
  <si>
    <t>80.736   /   81.858</t>
  </si>
  <si>
    <t>90.475   /   91.597</t>
  </si>
  <si>
    <t>86.736   /   87.858</t>
  </si>
  <si>
    <t>20.177   /   21.299</t>
  </si>
  <si>
    <t>86.791   /   87.913</t>
  </si>
  <si>
    <t>83.736   /   84.858</t>
  </si>
  <si>
    <t>93.475   /   94.597</t>
  </si>
  <si>
    <t>96.475   /   97.597</t>
  </si>
  <si>
    <t>8.830   /   9.952</t>
  </si>
  <si>
    <t>8.707   /   9.829</t>
  </si>
  <si>
    <t>24.591   /   25.713</t>
  </si>
  <si>
    <t>87.795   /   88.917</t>
  </si>
  <si>
    <t>66.914   /   68.036</t>
  </si>
  <si>
    <t>23.793   /   24.943</t>
  </si>
  <si>
    <t>24.463   /   25.613</t>
  </si>
  <si>
    <t>23.739   /   24.889</t>
  </si>
  <si>
    <t>25.787   /   26.937</t>
  </si>
  <si>
    <t>25.587   /   26.737</t>
  </si>
  <si>
    <t>26.175   /   27.325</t>
  </si>
  <si>
    <t>69.324   /   70.474</t>
  </si>
  <si>
    <t>87.740   /   88.890</t>
  </si>
  <si>
    <t>97.485   /   98.635</t>
  </si>
  <si>
    <t>82.284   /   83.434</t>
  </si>
  <si>
    <t>88.294   /   89.444</t>
  </si>
  <si>
    <t>83.237   /   84.387</t>
  </si>
  <si>
    <t>93.200   /   94.350</t>
  </si>
  <si>
    <t>82.751   /   83.901</t>
  </si>
  <si>
    <t>89.276   /   90.426</t>
  </si>
  <si>
    <t>90.643   /   91.793</t>
  </si>
  <si>
    <t>105.648   /   106.798</t>
  </si>
  <si>
    <t>80.168   /   81.318</t>
  </si>
  <si>
    <t>88.944   /   90.094</t>
  </si>
  <si>
    <t>44.350   /   45.500</t>
  </si>
  <si>
    <t>70.350   /   71.500</t>
  </si>
  <si>
    <t>81.751   /   82.901</t>
  </si>
  <si>
    <t>72.973   /   74.123</t>
  </si>
  <si>
    <t>87.166   /   88.316</t>
  </si>
  <si>
    <t>91.740   /   92.890</t>
  </si>
  <si>
    <t>101.485   /   102.635</t>
  </si>
  <si>
    <t>84.740   /   85.890</t>
  </si>
  <si>
    <t>94.485   /   95.635</t>
  </si>
  <si>
    <t>82.730   /   83.880</t>
  </si>
  <si>
    <t>93.751   /   94.901</t>
  </si>
  <si>
    <t>80.291   /   81.441</t>
  </si>
  <si>
    <t>90.740   /   91.890</t>
  </si>
  <si>
    <t>100.485   /   101.635</t>
  </si>
  <si>
    <t>113.751   /   114.901</t>
  </si>
  <si>
    <t>91.291   /   92.441</t>
  </si>
  <si>
    <t>80.740   /   81.890</t>
  </si>
  <si>
    <t>90.485   /   91.635</t>
  </si>
  <si>
    <t>86.740   /   87.890</t>
  </si>
  <si>
    <t>20.175   /   21.325</t>
  </si>
  <si>
    <t>86.643   /   87.793</t>
  </si>
  <si>
    <t>83.740   /   84.890</t>
  </si>
  <si>
    <t>93.485   /   94.635</t>
  </si>
  <si>
    <t>96.485   /   97.635</t>
  </si>
  <si>
    <t>8.897   /   10.047</t>
  </si>
  <si>
    <t>8.679   /   9.829</t>
  </si>
  <si>
    <t>24.586   /   25.736</t>
  </si>
  <si>
    <t>90.534   /   91.684</t>
  </si>
  <si>
    <t>69.418   /   70.568</t>
  </si>
  <si>
    <t>24.213   /   25.387</t>
  </si>
  <si>
    <t>24.883   /   26.057</t>
  </si>
  <si>
    <t>23.743   /   24.917</t>
  </si>
  <si>
    <t>25.828   /   27.002</t>
  </si>
  <si>
    <t>25.628   /   26.802</t>
  </si>
  <si>
    <t>26.183   /   27.357</t>
  </si>
  <si>
    <t>69.441   /   70.615</t>
  </si>
  <si>
    <t>87.752   /   88.926</t>
  </si>
  <si>
    <t>97.501   /   98.675</t>
  </si>
  <si>
    <t>82.268   /   83.442</t>
  </si>
  <si>
    <t>88.350   /   89.524</t>
  </si>
  <si>
    <t>83.140   /   84.314</t>
  </si>
  <si>
    <t>93.095   /   94.269</t>
  </si>
  <si>
    <t>85.458   /   86.632</t>
  </si>
  <si>
    <t>89.287   /   90.461</t>
  </si>
  <si>
    <t>90.517   /   91.691</t>
  </si>
  <si>
    <t>105.526   /   106.700</t>
  </si>
  <si>
    <t>80.177   /   81.351</t>
  </si>
  <si>
    <t>88.956   /   90.130</t>
  </si>
  <si>
    <t>44.350   /   45.524</t>
  </si>
  <si>
    <t>70.259   /   71.433</t>
  </si>
  <si>
    <t>84.458   /   85.632</t>
  </si>
  <si>
    <t>72.982   /   74.156</t>
  </si>
  <si>
    <t>87.188   /   88.362</t>
  </si>
  <si>
    <t>91.752   /   92.926</t>
  </si>
  <si>
    <t>101.501   /   102.675</t>
  </si>
  <si>
    <t>84.752   /   85.926</t>
  </si>
  <si>
    <t>94.501   /   95.675</t>
  </si>
  <si>
    <t>82.742   /   83.916</t>
  </si>
  <si>
    <t>96.458   /   97.632</t>
  </si>
  <si>
    <t>80.300   /   81.474</t>
  </si>
  <si>
    <t>90.752   /   91.926</t>
  </si>
  <si>
    <t>100.501   /   101.675</t>
  </si>
  <si>
    <t>116.458   /   117.632</t>
  </si>
  <si>
    <t>91.300   /   92.474</t>
  </si>
  <si>
    <t>80.752   /   81.926</t>
  </si>
  <si>
    <t>90.501   /   91.675</t>
  </si>
  <si>
    <t>86.752   /   87.926</t>
  </si>
  <si>
    <t>20.183   /   21.357</t>
  </si>
  <si>
    <t>86.517   /   87.691</t>
  </si>
  <si>
    <t>83.752   /   84.926</t>
  </si>
  <si>
    <t>93.501   /   94.675</t>
  </si>
  <si>
    <t>96.501   /   97.675</t>
  </si>
  <si>
    <t>8.874   /   10.048</t>
  </si>
  <si>
    <t>8.656   /   9.830</t>
  </si>
  <si>
    <t>24.593   /   25.767</t>
  </si>
  <si>
    <t>93.268   /   94.442</t>
  </si>
  <si>
    <t>71.918   /   73.092</t>
  </si>
  <si>
    <t>24.223   /   25.415</t>
  </si>
  <si>
    <t>24.893   /   26.085</t>
  </si>
  <si>
    <t>23.752   /   24.944</t>
  </si>
  <si>
    <t>25.870   /   27.062</t>
  </si>
  <si>
    <t>25.670   /   26.862</t>
  </si>
  <si>
    <t>26.194   /   27.386</t>
  </si>
  <si>
    <t>69.564   /   70.756</t>
  </si>
  <si>
    <t>87.767   /   88.959</t>
  </si>
  <si>
    <t>97.519   /   98.711</t>
  </si>
  <si>
    <t>82.257   /   83.449</t>
  </si>
  <si>
    <t>88.410   /   89.602</t>
  </si>
  <si>
    <t>83.040   /   84.232</t>
  </si>
  <si>
    <t>92.989   /   94.181</t>
  </si>
  <si>
    <t>86.342   /   87.534</t>
  </si>
  <si>
    <t>89.302   /   90.494</t>
  </si>
  <si>
    <t>90.403   /   91.595</t>
  </si>
  <si>
    <t>105.407   /   106.599</t>
  </si>
  <si>
    <t>80.190   /   81.382</t>
  </si>
  <si>
    <t>88.971   /   90.163</t>
  </si>
  <si>
    <t>44.353   /   45.545</t>
  </si>
  <si>
    <t>70.176   /   71.368</t>
  </si>
  <si>
    <t>85.342   /   86.534</t>
  </si>
  <si>
    <t>72.993   /   74.185</t>
  </si>
  <si>
    <t>87.205   /   88.397</t>
  </si>
  <si>
    <t>91.767   /   92.959</t>
  </si>
  <si>
    <t>101.519   /   102.711</t>
  </si>
  <si>
    <t>84.767   /   85.959</t>
  </si>
  <si>
    <t>94.519   /   95.711</t>
  </si>
  <si>
    <t>82.757   /   83.949</t>
  </si>
  <si>
    <t>97.342   /   98.534</t>
  </si>
  <si>
    <t>80.312   /   81.504</t>
  </si>
  <si>
    <t>90.767   /   91.959</t>
  </si>
  <si>
    <t>100.519   /   101.711</t>
  </si>
  <si>
    <t>117.342   /   118.534</t>
  </si>
  <si>
    <t>91.312   /   92.504</t>
  </si>
  <si>
    <t>80.767   /   81.959</t>
  </si>
  <si>
    <t>90.519   /   91.711</t>
  </si>
  <si>
    <t>86.767   /   87.959</t>
  </si>
  <si>
    <t>20.194   /   21.386</t>
  </si>
  <si>
    <t>86.403   /   87.595</t>
  </si>
  <si>
    <t>83.767   /   84.959</t>
  </si>
  <si>
    <t>93.519   /   94.711</t>
  </si>
  <si>
    <t>96.519   /   97.711</t>
  </si>
  <si>
    <t>8.854   /   10.046</t>
  </si>
  <si>
    <t>8.638   /   9.830</t>
  </si>
  <si>
    <t>24.603   /   25.795</t>
  </si>
  <si>
    <t>96.005   /   97.197</t>
  </si>
  <si>
    <t>74.422   /   75.614</t>
  </si>
  <si>
    <t>EU&gt;Austrian&gt;BASE</t>
  </si>
  <si>
    <t>EU&gt;Austrian&gt;PEAK</t>
  </si>
  <si>
    <t>EU&gt;Belgium&gt;BASE</t>
  </si>
  <si>
    <t>EU&gt;Belgium&gt;PEAK</t>
  </si>
  <si>
    <t>EU&gt;French&gt;BASE</t>
  </si>
  <si>
    <t>EU&gt;French&gt;PEAK</t>
  </si>
  <si>
    <t>EU&gt;German&gt;BASE</t>
  </si>
  <si>
    <t>EU&gt;German&gt;PEAK</t>
  </si>
  <si>
    <t>EU&gt;Italian&gt;BASE</t>
  </si>
  <si>
    <t>EU&gt;Italian&gt;PEAK</t>
  </si>
  <si>
    <t>EU&gt;Dutch&gt;BASE</t>
  </si>
  <si>
    <t>EU&gt;Dutch&gt;PEAK</t>
  </si>
  <si>
    <t>EU&gt;Nordic&gt;BASE</t>
  </si>
  <si>
    <t>EU&gt;Spanish&gt;BASE</t>
  </si>
  <si>
    <t>EU&gt;Swiss&gt;BASE</t>
  </si>
  <si>
    <t>UK&gt;Great_Britian&gt;BASE</t>
  </si>
  <si>
    <t>UK&gt;Great_Britian&gt;Peak</t>
  </si>
  <si>
    <t>EE&gt;Hungary&gt;BASE</t>
  </si>
  <si>
    <t>EE&gt;Hungary&gt;PEAK</t>
  </si>
  <si>
    <t>EE&gt;Romania&gt;BASE</t>
  </si>
  <si>
    <t>EE&gt;Romania&gt;PEAK</t>
  </si>
  <si>
    <t>EE&gt;Bulgaria&gt;BASE</t>
  </si>
  <si>
    <t>EE&gt;Poland&gt;BASE</t>
  </si>
  <si>
    <t>EE&gt;Poland&gt;PEAK</t>
  </si>
  <si>
    <t>EE&gt;Slovenia&gt;BASE</t>
  </si>
  <si>
    <t>EE&gt;Slovenia&gt;PEAK</t>
  </si>
  <si>
    <t>EE&gt;Czech&gt;BASE</t>
  </si>
  <si>
    <t>EE&gt;Czech&gt;PEAK</t>
  </si>
  <si>
    <t>EE&gt;Slovakia&gt;BASE</t>
  </si>
  <si>
    <t>EE&gt;Slovakia&gt;PEAK</t>
  </si>
  <si>
    <t>EE&gt;Serbian&gt;BASE</t>
  </si>
  <si>
    <t>EE&gt;Serbian&gt;PEAK</t>
  </si>
  <si>
    <t>EU&gt;Greek&gt;BASE</t>
  </si>
  <si>
    <t>EU&gt;German/Austrian&gt;BASE</t>
  </si>
  <si>
    <t>EU&gt;German/Austrian&gt;PEAK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</si>
</sst>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[$-409]m/d/yy\ h:mm\ AM/PM;@"/>
    <numFmt numFmtId="165" formatCode="0.000"/>
  </numFmts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Arial"/>
      <family val="2"/>
    </font>
    <font>
      <sz val="10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1" tint="0.2499465926084170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249977111117893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164" fontId="0" fillId="0" borderId="0"/>
    <xf numFmtId="164" fontId="5" fillId="0" borderId="0"/>
    <xf numFmtId="43" fontId="5" fillId="0" borderId="0" applyFont="0" applyFill="0" applyBorder="0" applyAlignment="0" applyProtection="0"/>
  </cellStyleXfs>
  <cellXfs count="49">
    <xf numFmtId="164" fontId="0" fillId="0" borderId="0" xfId="0"/>
    <xf numFmtId="14" fontId="0" fillId="0" borderId="0" xfId="0" applyNumberFormat="1"/>
    <xf numFmtId="164" fontId="2" fillId="0" borderId="0" xfId="0" applyFont="1"/>
    <xf numFmtId="14" fontId="2" fillId="0" borderId="0" xfId="0" applyNumberFormat="1" applyFont="1"/>
    <xf numFmtId="164" fontId="3" fillId="0" borderId="0" xfId="0" applyFont="1"/>
    <xf numFmtId="164" fontId="4" fillId="0" borderId="0" xfId="0" applyFont="1" applyAlignment="1">
      <alignment horizontal="center"/>
    </xf>
    <xf numFmtId="14" fontId="4" fillId="0" borderId="0" xfId="0" applyNumberFormat="1" applyFont="1" applyAlignment="1">
      <alignment horizontal="center"/>
    </xf>
    <xf numFmtId="164" fontId="1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14" fontId="6" fillId="2" borderId="1" xfId="1" applyNumberFormat="1" applyFont="1" applyFill="1" applyBorder="1"/>
    <xf numFmtId="164" fontId="6" fillId="2" borderId="2" xfId="1" applyFont="1" applyFill="1" applyBorder="1" applyAlignment="1">
      <alignment horizontal="center"/>
    </xf>
    <xf numFmtId="14" fontId="6" fillId="2" borderId="2" xfId="1" applyNumberFormat="1" applyFont="1" applyFill="1" applyBorder="1" applyAlignment="1">
      <alignment horizontal="center"/>
    </xf>
    <xf numFmtId="14" fontId="6" fillId="2" borderId="3" xfId="1" applyNumberFormat="1" applyFont="1" applyFill="1" applyBorder="1"/>
    <xf numFmtId="164" fontId="6" fillId="2" borderId="4" xfId="1" applyFont="1" applyFill="1" applyBorder="1" applyAlignment="1">
      <alignment horizontal="center"/>
    </xf>
    <xf numFmtId="14" fontId="6" fillId="2" borderId="4" xfId="1" applyNumberFormat="1" applyFont="1" applyFill="1" applyBorder="1" applyAlignment="1">
      <alignment horizontal="center"/>
    </xf>
    <xf numFmtId="164" fontId="6" fillId="2" borderId="3" xfId="1" applyFont="1" applyFill="1" applyBorder="1"/>
    <xf numFmtId="164" fontId="6" fillId="2" borderId="4" xfId="1" applyFont="1" applyFill="1" applyBorder="1"/>
    <xf numFmtId="14" fontId="6" fillId="2" borderId="5" xfId="1" applyNumberFormat="1" applyFont="1" applyFill="1" applyBorder="1"/>
    <xf numFmtId="164" fontId="6" fillId="2" borderId="6" xfId="1" applyFont="1" applyFill="1" applyBorder="1" applyAlignment="1">
      <alignment horizontal="center"/>
    </xf>
    <xf numFmtId="14" fontId="6" fillId="2" borderId="6" xfId="1" applyNumberFormat="1" applyFont="1" applyFill="1" applyBorder="1" applyAlignment="1">
      <alignment horizontal="center"/>
    </xf>
    <xf numFmtId="164" fontId="6" fillId="2" borderId="7" xfId="1" applyFont="1" applyFill="1" applyBorder="1" applyAlignment="1">
      <alignment horizontal="center"/>
    </xf>
    <xf numFmtId="14" fontId="6" fillId="2" borderId="2" xfId="1" applyNumberFormat="1" applyFont="1" applyFill="1" applyBorder="1"/>
    <xf numFmtId="164" fontId="6" fillId="3" borderId="1" xfId="1" applyFont="1" applyFill="1" applyBorder="1"/>
    <xf numFmtId="14" fontId="6" fillId="3" borderId="1" xfId="1" applyNumberFormat="1" applyFont="1" applyFill="1" applyBorder="1"/>
    <xf numFmtId="164" fontId="6" fillId="3" borderId="2" xfId="1" applyFont="1" applyFill="1" applyBorder="1"/>
    <xf numFmtId="14" fontId="6" fillId="2" borderId="4" xfId="1" applyNumberFormat="1" applyFont="1" applyFill="1" applyBorder="1" applyAlignment="1">
      <alignment horizontal="right"/>
    </xf>
    <xf numFmtId="165" fontId="6" fillId="3" borderId="3" xfId="2" quotePrefix="1" applyNumberFormat="1" applyFont="1" applyFill="1" applyBorder="1" applyAlignment="1">
      <alignment horizontal="center"/>
    </xf>
    <xf numFmtId="165" fontId="6" fillId="3" borderId="4" xfId="2" quotePrefix="1" applyNumberFormat="1" applyFont="1" applyFill="1" applyBorder="1" applyAlignment="1">
      <alignment horizontal="center"/>
    </xf>
    <xf numFmtId="17" fontId="6" fillId="2" borderId="4" xfId="1" applyNumberFormat="1" applyFont="1" applyFill="1" applyBorder="1" applyAlignment="1">
      <alignment horizontal="right"/>
    </xf>
    <xf numFmtId="17" fontId="6" fillId="2" borderId="8" xfId="1" applyNumberFormat="1" applyFont="1" applyFill="1" applyBorder="1" applyAlignment="1">
      <alignment horizontal="right"/>
    </xf>
    <xf numFmtId="165" fontId="6" fillId="3" borderId="5" xfId="2" quotePrefix="1" applyNumberFormat="1" applyFont="1" applyFill="1" applyBorder="1" applyAlignment="1">
      <alignment horizontal="center"/>
    </xf>
    <xf numFmtId="165" fontId="6" fillId="3" borderId="8" xfId="2" quotePrefix="1" applyNumberFormat="1" applyFont="1" applyFill="1" applyBorder="1" applyAlignment="1">
      <alignment horizontal="center"/>
    </xf>
    <xf numFmtId="164" fontId="6" fillId="2" borderId="1" xfId="1" applyFont="1" applyFill="1" applyBorder="1"/>
    <xf numFmtId="164" fontId="6" fillId="2" borderId="5" xfId="1" applyFont="1" applyFill="1" applyBorder="1"/>
    <xf numFmtId="164" fontId="6" fillId="2" borderId="2" xfId="1" applyFont="1" applyFill="1" applyBorder="1"/>
    <xf numFmtId="164" fontId="6" fillId="2" borderId="4" xfId="1" applyFont="1" applyFill="1" applyBorder="1" applyAlignment="1">
      <alignment horizontal="right"/>
    </xf>
    <xf numFmtId="165" fontId="6" fillId="4" borderId="3" xfId="2" quotePrefix="1" applyNumberFormat="1" applyFont="1" applyFill="1" applyBorder="1" applyAlignment="1">
      <alignment horizontal="center"/>
    </xf>
    <xf numFmtId="165" fontId="6" fillId="4" borderId="4" xfId="2" quotePrefix="1" applyNumberFormat="1" applyFont="1" applyFill="1" applyBorder="1" applyAlignment="1">
      <alignment horizontal="center"/>
    </xf>
    <xf numFmtId="164" fontId="6" fillId="2" borderId="8" xfId="1" applyFont="1" applyFill="1" applyBorder="1" applyAlignment="1">
      <alignment horizontal="right"/>
    </xf>
    <xf numFmtId="164" fontId="6" fillId="0" borderId="0" xfId="1" applyFont="1" applyAlignment="1">
      <alignment horizontal="right"/>
    </xf>
    <xf numFmtId="165" fontId="6" fillId="0" borderId="0" xfId="2" applyNumberFormat="1" applyFont="1" applyAlignment="1">
      <alignment horizontal="center"/>
    </xf>
    <xf numFmtId="164" fontId="6" fillId="2" borderId="1" xfId="1" applyFont="1" applyFill="1" applyBorder="1" applyAlignment="1">
      <alignment horizontal="center"/>
    </xf>
    <xf numFmtId="164" fontId="6" fillId="2" borderId="3" xfId="1" applyFont="1" applyFill="1" applyBorder="1" applyAlignment="1">
      <alignment horizontal="center"/>
    </xf>
    <xf numFmtId="164" fontId="6" fillId="5" borderId="1" xfId="1" applyFont="1" applyFill="1" applyBorder="1"/>
    <xf numFmtId="164" fontId="6" fillId="5" borderId="2" xfId="1" applyFont="1" applyFill="1" applyBorder="1"/>
    <xf numFmtId="165" fontId="6" fillId="3" borderId="3" xfId="2" applyNumberFormat="1" applyFont="1" applyFill="1" applyBorder="1" applyAlignment="1">
      <alignment horizontal="center"/>
    </xf>
    <xf numFmtId="165" fontId="6" fillId="3" borderId="4" xfId="2" applyNumberFormat="1" applyFont="1" applyFill="1" applyBorder="1" applyAlignment="1">
      <alignment horizontal="center"/>
    </xf>
    <xf numFmtId="165" fontId="6" fillId="3" borderId="5" xfId="2" applyNumberFormat="1" applyFont="1" applyFill="1" applyBorder="1" applyAlignment="1">
      <alignment horizontal="center"/>
    </xf>
    <xf numFmtId="165" fontId="6" fillId="3" borderId="8" xfId="2" applyNumberFormat="1" applyFont="1" applyFill="1" applyBorder="1" applyAlignment="1">
      <alignment horizontal="center"/>
    </xf>
  </cellXfs>
  <cellStyles count="3">
    <cellStyle name="Comma 2" xfId="2" xr:uid="{F217B1C5-B8DE-4E7F-B4A5-232AC89A93CE}"/>
    <cellStyle name="Normal" xfId="0" builtinId="0"/>
    <cellStyle name="Normal 2" xfId="1" xr:uid="{0E25CCAE-9CCA-402B-AB62-B8CEB05D146A}"/>
  </cellStyles>
  <dxfs count="3"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3D037E6-EFE8-4872-A853-5DE3EEAADC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C81C79F-837E-4785-B29F-2C4E957BE7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FA3C219-E00F-44A9-B461-E38D66EF0A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E01AED6-7179-48A6-98EF-56C7F2F2A3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DC5BCF0-79C1-4492-BAD1-FD752337BF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Dropbox\MarketData\EOD_FC_Files\Clarity_Analytics\EOD_NG_Models\EOX_EUGP_Curve.xlsb" TargetMode="External"/><Relationship Id="rId1" Type="http://schemas.openxmlformats.org/officeDocument/2006/relationships/externalLinkPath" Target="/Dropbox/MarketData/EOD_FC_Files/Clarity_Analytics/EOD_NG_Models/EOX_EUGP_Curve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rol"/>
      <sheetName val="Data_Feeds"/>
      <sheetName val="Curve"/>
      <sheetName val="Compare"/>
      <sheetName val="PXE"/>
      <sheetName val="Transactions"/>
      <sheetName val="Quotes"/>
      <sheetName val="Spreads"/>
      <sheetName val="Corr"/>
      <sheetName val="OLD"/>
      <sheetName val="Dump"/>
      <sheetName val="Fixed Prices - Mid"/>
      <sheetName val="Strips - Mid"/>
      <sheetName val="Fixed Prices - BidAsk"/>
      <sheetName val="Strips - BidAsk"/>
      <sheetName val="Spark Spread"/>
      <sheetName val="EUGP_CSV"/>
    </sheetNames>
    <sheetDataSet>
      <sheetData sheetId="0">
        <row r="1">
          <cell r="A1">
            <v>45890</v>
          </cell>
        </row>
        <row r="3">
          <cell r="A3">
            <v>45891</v>
          </cell>
        </row>
      </sheetData>
      <sheetData sheetId="1">
        <row r="1">
          <cell r="A1">
            <v>45891</v>
          </cell>
        </row>
      </sheetData>
      <sheetData sheetId="2">
        <row r="1">
          <cell r="CU1">
            <v>151</v>
          </cell>
        </row>
      </sheetData>
      <sheetData sheetId="3">
        <row r="1">
          <cell r="AB1" t="str">
            <v>Market/On_Off</v>
          </cell>
        </row>
        <row r="2">
          <cell r="AB2" t="str">
            <v>EU&gt;Belgium&gt;NA</v>
          </cell>
        </row>
        <row r="3">
          <cell r="AB3" t="str">
            <v>EU&gt;Dutch_TTF&gt;NA</v>
          </cell>
        </row>
        <row r="4">
          <cell r="AB4" t="str">
            <v>EU&gt;Austrian_CEGH&gt;NA</v>
          </cell>
        </row>
        <row r="5">
          <cell r="AB5" t="str">
            <v>EU&gt;German&gt;NA</v>
          </cell>
        </row>
        <row r="6">
          <cell r="AB6" t="str">
            <v>EU&gt;German_NCG&gt;NA</v>
          </cell>
        </row>
        <row r="7">
          <cell r="AB7" t="str">
            <v>EU&gt;Italian&gt;NA</v>
          </cell>
        </row>
        <row r="8">
          <cell r="AB8" t="str">
            <v>UK&gt;NBP&gt;NA</v>
          </cell>
        </row>
        <row r="9">
          <cell r="AB9" t="str">
            <v>EU&gt;Austrian&gt;BASE</v>
          </cell>
        </row>
        <row r="10">
          <cell r="AB10" t="str">
            <v>EU&gt;Austrian&gt;PEAK</v>
          </cell>
        </row>
        <row r="11">
          <cell r="AB11" t="str">
            <v>EU&gt;Belgium&gt;BASE</v>
          </cell>
        </row>
        <row r="12">
          <cell r="AB12" t="str">
            <v>EU&gt;Belgium&gt;PEAK</v>
          </cell>
        </row>
        <row r="13">
          <cell r="AB13" t="str">
            <v>EU&gt;French&gt;BASE</v>
          </cell>
        </row>
        <row r="14">
          <cell r="AB14" t="str">
            <v>EU&gt;French&gt;PEAK</v>
          </cell>
        </row>
        <row r="15">
          <cell r="AB15" t="str">
            <v>EU&gt;German&gt;BASE</v>
          </cell>
        </row>
        <row r="16">
          <cell r="AB16" t="str">
            <v>EU&gt;German&gt;PEAK</v>
          </cell>
        </row>
        <row r="17">
          <cell r="AB17" t="str">
            <v>EU&gt;Italian&gt;BASE</v>
          </cell>
        </row>
        <row r="18">
          <cell r="AB18" t="str">
            <v>EU&gt;Italian&gt;PEAK</v>
          </cell>
        </row>
        <row r="19">
          <cell r="AB19" t="str">
            <v>EU&gt;Dutch&gt;BASE</v>
          </cell>
        </row>
        <row r="20">
          <cell r="AB20" t="str">
            <v>EU&gt;Dutch&gt;PEAK</v>
          </cell>
        </row>
        <row r="21">
          <cell r="AB21" t="str">
            <v>EU&gt;Nordic&gt;BASE</v>
          </cell>
        </row>
        <row r="22">
          <cell r="AB22" t="str">
            <v>EU&gt;Spanish&gt;BASE</v>
          </cell>
        </row>
        <row r="23">
          <cell r="AB23" t="str">
            <v>EU&gt;Swiss&gt;BASE</v>
          </cell>
        </row>
        <row r="24">
          <cell r="AB24" t="str">
            <v>UK&gt;Great_Britian&gt;BASE</v>
          </cell>
        </row>
        <row r="25">
          <cell r="AB25" t="str">
            <v>UK&gt;Great_Britian&gt;PEAK</v>
          </cell>
        </row>
        <row r="26">
          <cell r="AB26" t="str">
            <v>EE&gt;Hungary&gt;BASE</v>
          </cell>
        </row>
        <row r="27">
          <cell r="AB27" t="str">
            <v>EE&gt;Hungary&gt;PEAK</v>
          </cell>
        </row>
        <row r="28">
          <cell r="AB28" t="str">
            <v>EE&gt;Romania&gt;BASE</v>
          </cell>
        </row>
        <row r="29">
          <cell r="AB29" t="str">
            <v>EE&gt;Romania&gt;PEAK</v>
          </cell>
        </row>
        <row r="30">
          <cell r="AB30" t="str">
            <v>EE&gt;Bulgaria&gt;BASE</v>
          </cell>
        </row>
        <row r="31">
          <cell r="AB31" t="str">
            <v>EE&gt;Poland&gt;BASE</v>
          </cell>
        </row>
        <row r="32">
          <cell r="AB32" t="str">
            <v>EE&gt;Poland&gt;PEAK</v>
          </cell>
        </row>
        <row r="33">
          <cell r="AB33" t="str">
            <v>EE&gt;Slovenia&gt;BASE</v>
          </cell>
        </row>
        <row r="34">
          <cell r="AB34" t="str">
            <v>EE&gt;Slovenia&gt;PEAK</v>
          </cell>
        </row>
        <row r="35">
          <cell r="AB35" t="str">
            <v>EE&gt;Czech&gt;BASE</v>
          </cell>
        </row>
        <row r="36">
          <cell r="AB36" t="str">
            <v>EE&gt;Czech&gt;PEAK</v>
          </cell>
        </row>
        <row r="37">
          <cell r="AB37" t="str">
            <v>EE&gt;Slovakia&gt;BASE</v>
          </cell>
        </row>
        <row r="38">
          <cell r="AB38" t="str">
            <v>EE&gt;Slovakia&gt;PEAK</v>
          </cell>
        </row>
        <row r="39">
          <cell r="AB39" t="str">
            <v>EE&gt;Serbian&gt;BASE</v>
          </cell>
        </row>
        <row r="40">
          <cell r="AB40" t="str">
            <v>EE&gt;Czech&gt;NA</v>
          </cell>
        </row>
        <row r="41">
          <cell r="AB41" t="str">
            <v>EU&gt;Greek&gt;BASE</v>
          </cell>
        </row>
        <row r="42">
          <cell r="AB42" t="str">
            <v>EU&gt;German/Austrian&gt;BASE</v>
          </cell>
        </row>
        <row r="43">
          <cell r="AB43" t="str">
            <v>EU&gt;German/Austrian&gt;PEAK</v>
          </cell>
        </row>
        <row r="44">
          <cell r="AB44" t="str">
            <v>EE&gt;Serbian&gt;PEAK</v>
          </cell>
        </row>
        <row r="45">
          <cell r="AB45" t="str">
            <v>EU&gt;Dutch_TTF_USDMMBTU&gt;NA</v>
          </cell>
        </row>
        <row r="46">
          <cell r="AB46" t="str">
            <v>UK&gt;NBP_USDMMBTU&gt;NA</v>
          </cell>
        </row>
        <row r="47">
          <cell r="AB47" t="str">
            <v>EU&gt;French_PEG&gt;NA</v>
          </cell>
        </row>
        <row r="48">
          <cell r="AB48" t="str">
            <v>EU&gt;EUA&gt;EMISSIONS</v>
          </cell>
        </row>
        <row r="49">
          <cell r="AB49" t="str">
            <v>UK&gt;UKA&gt;EMISSIONS</v>
          </cell>
        </row>
      </sheetData>
      <sheetData sheetId="4"/>
      <sheetData sheetId="5"/>
      <sheetData sheetId="6"/>
      <sheetData sheetId="7">
        <row r="1">
          <cell r="D1">
            <v>1.72356E-2</v>
          </cell>
        </row>
      </sheetData>
      <sheetData sheetId="8">
        <row r="1">
          <cell r="A1">
            <v>31</v>
          </cell>
        </row>
        <row r="38">
          <cell r="A38" t="str">
            <v>Matrix</v>
          </cell>
        </row>
        <row r="67">
          <cell r="A67" t="str">
            <v>EU&gt;Dutch_TTF&gt;NA</v>
          </cell>
        </row>
        <row r="91">
          <cell r="A91" t="str">
            <v>UK&gt;UKA&gt;EMISSIONS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E3A88-F9BB-41FB-A577-B02F147947FF}">
  <sheetPr codeName="Sheet14">
    <tabColor rgb="FFFF0000"/>
  </sheetPr>
  <dimension ref="A2:AX132"/>
  <sheetViews>
    <sheetView showGridLines="0" tabSelected="1" zoomScale="75" zoomScaleNormal="75" workbookViewId="0">
      <pane xSplit="2" ySplit="11" topLeftCell="C12" activePane="bottomRight" state="frozen"/>
      <selection pane="topRight" activeCell="C1" sqref="C1"/>
      <selection pane="bottomLeft" activeCell="A12" sqref="A12"/>
      <selection pane="bottomRight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50" width="21.85546875" customWidth="1"/>
  </cols>
  <sheetData>
    <row r="2" spans="1:50" x14ac:dyDescent="0.25">
      <c r="B2" s="1"/>
      <c r="C2" s="2"/>
      <c r="D2" s="3"/>
      <c r="E2" s="3"/>
      <c r="F2" s="2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</row>
    <row r="3" spans="1:50" x14ac:dyDescent="0.25">
      <c r="B3" s="1"/>
      <c r="C3" s="5"/>
      <c r="D3" s="6"/>
      <c r="E3" s="6"/>
      <c r="F3" s="5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</row>
    <row r="4" spans="1:50" x14ac:dyDescent="0.25">
      <c r="B4" s="1"/>
      <c r="C4" s="2"/>
      <c r="D4" s="3"/>
      <c r="E4" s="3"/>
      <c r="F4" s="2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</row>
    <row r="5" spans="1:50" ht="15.75" thickBot="1" x14ac:dyDescent="0.3">
      <c r="A5" t="s">
        <v>0</v>
      </c>
      <c r="B5" s="8">
        <v>45891</v>
      </c>
      <c r="C5" s="2"/>
      <c r="D5" s="3"/>
      <c r="E5" s="3"/>
      <c r="F5" s="2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</row>
    <row r="6" spans="1:50" x14ac:dyDescent="0.25">
      <c r="A6" s="1"/>
      <c r="B6" s="9" t="s">
        <v>1</v>
      </c>
      <c r="C6" s="10" t="s">
        <v>2</v>
      </c>
      <c r="D6" s="11" t="s">
        <v>2</v>
      </c>
      <c r="E6" s="11" t="s">
        <v>2</v>
      </c>
      <c r="F6" s="10" t="s">
        <v>2</v>
      </c>
      <c r="G6" s="10" t="s">
        <v>2</v>
      </c>
      <c r="H6" s="10" t="s">
        <v>2</v>
      </c>
      <c r="I6" s="10" t="s">
        <v>3</v>
      </c>
      <c r="J6" s="10" t="s">
        <v>2</v>
      </c>
      <c r="K6" s="10" t="s">
        <v>2</v>
      </c>
      <c r="L6" s="10" t="s">
        <v>2</v>
      </c>
      <c r="M6" s="10" t="s">
        <v>2</v>
      </c>
      <c r="N6" s="10" t="s">
        <v>2</v>
      </c>
      <c r="O6" s="10" t="s">
        <v>2</v>
      </c>
      <c r="P6" s="10" t="s">
        <v>2</v>
      </c>
      <c r="Q6" s="10" t="s">
        <v>2</v>
      </c>
      <c r="R6" s="10" t="s">
        <v>2</v>
      </c>
      <c r="S6" s="10" t="s">
        <v>2</v>
      </c>
      <c r="T6" s="10" t="s">
        <v>2</v>
      </c>
      <c r="U6" s="10" t="s">
        <v>2</v>
      </c>
      <c r="V6" s="10" t="s">
        <v>2</v>
      </c>
      <c r="W6" s="10" t="s">
        <v>2</v>
      </c>
      <c r="X6" s="10" t="s">
        <v>2</v>
      </c>
      <c r="Y6" s="10" t="s">
        <v>3</v>
      </c>
      <c r="Z6" s="10" t="s">
        <v>3</v>
      </c>
      <c r="AA6" s="10" t="s">
        <v>4</v>
      </c>
      <c r="AB6" s="10" t="s">
        <v>4</v>
      </c>
      <c r="AC6" s="10" t="s">
        <v>4</v>
      </c>
      <c r="AD6" s="10" t="s">
        <v>4</v>
      </c>
      <c r="AE6" s="10" t="s">
        <v>4</v>
      </c>
      <c r="AF6" s="10" t="s">
        <v>4</v>
      </c>
      <c r="AG6" s="10" t="s">
        <v>4</v>
      </c>
      <c r="AH6" s="10" t="s">
        <v>4</v>
      </c>
      <c r="AI6" s="10" t="s">
        <v>4</v>
      </c>
      <c r="AJ6" s="10" t="s">
        <v>4</v>
      </c>
      <c r="AK6" s="10" t="s">
        <v>4</v>
      </c>
      <c r="AL6" s="10" t="s">
        <v>4</v>
      </c>
      <c r="AM6" s="10" t="s">
        <v>4</v>
      </c>
      <c r="AN6" s="10" t="s">
        <v>4</v>
      </c>
      <c r="AO6" s="10" t="s">
        <v>4</v>
      </c>
      <c r="AP6" s="10" t="s">
        <v>2</v>
      </c>
      <c r="AQ6" s="10" t="s">
        <v>2</v>
      </c>
      <c r="AR6" s="10" t="s">
        <v>2</v>
      </c>
      <c r="AS6" s="10" t="s">
        <v>4</v>
      </c>
      <c r="AT6" s="10" t="s">
        <v>2</v>
      </c>
      <c r="AU6" s="10" t="s">
        <v>3</v>
      </c>
      <c r="AV6" s="10" t="s">
        <v>2</v>
      </c>
      <c r="AW6" s="10" t="s">
        <v>2</v>
      </c>
      <c r="AX6" s="10" t="s">
        <v>3</v>
      </c>
    </row>
    <row r="7" spans="1:50" x14ac:dyDescent="0.25">
      <c r="A7" s="1"/>
      <c r="B7" s="12" t="s">
        <v>5</v>
      </c>
      <c r="C7" s="13" t="s">
        <v>6</v>
      </c>
      <c r="D7" s="14" t="s">
        <v>7</v>
      </c>
      <c r="E7" s="14" t="s">
        <v>8</v>
      </c>
      <c r="F7" s="13" t="s">
        <v>9</v>
      </c>
      <c r="G7" s="13" t="s">
        <v>10</v>
      </c>
      <c r="H7" s="13" t="s">
        <v>11</v>
      </c>
      <c r="I7" s="13" t="s">
        <v>12</v>
      </c>
      <c r="J7" s="13" t="s">
        <v>13</v>
      </c>
      <c r="K7" s="13" t="s">
        <v>13</v>
      </c>
      <c r="L7" s="13" t="s">
        <v>6</v>
      </c>
      <c r="M7" s="13" t="s">
        <v>6</v>
      </c>
      <c r="N7" s="13" t="s">
        <v>14</v>
      </c>
      <c r="O7" s="13" t="s">
        <v>14</v>
      </c>
      <c r="P7" s="13" t="s">
        <v>9</v>
      </c>
      <c r="Q7" s="13" t="s">
        <v>9</v>
      </c>
      <c r="R7" s="13" t="s">
        <v>11</v>
      </c>
      <c r="S7" s="13" t="s">
        <v>11</v>
      </c>
      <c r="T7" s="13" t="s">
        <v>15</v>
      </c>
      <c r="U7" s="13" t="s">
        <v>15</v>
      </c>
      <c r="V7" s="13" t="s">
        <v>16</v>
      </c>
      <c r="W7" s="13" t="s">
        <v>17</v>
      </c>
      <c r="X7" s="13" t="s">
        <v>18</v>
      </c>
      <c r="Y7" s="13" t="s">
        <v>19</v>
      </c>
      <c r="Z7" s="13" t="s">
        <v>19</v>
      </c>
      <c r="AA7" s="13" t="s">
        <v>20</v>
      </c>
      <c r="AB7" s="13" t="s">
        <v>20</v>
      </c>
      <c r="AC7" s="13" t="s">
        <v>21</v>
      </c>
      <c r="AD7" s="13" t="s">
        <v>21</v>
      </c>
      <c r="AE7" s="13" t="s">
        <v>22</v>
      </c>
      <c r="AF7" s="13" t="s">
        <v>23</v>
      </c>
      <c r="AG7" s="13" t="s">
        <v>23</v>
      </c>
      <c r="AH7" s="13" t="s">
        <v>24</v>
      </c>
      <c r="AI7" s="13" t="s">
        <v>24</v>
      </c>
      <c r="AJ7" s="13" t="s">
        <v>25</v>
      </c>
      <c r="AK7" s="13" t="s">
        <v>25</v>
      </c>
      <c r="AL7" s="13" t="s">
        <v>26</v>
      </c>
      <c r="AM7" s="13" t="s">
        <v>26</v>
      </c>
      <c r="AN7" s="13" t="s">
        <v>27</v>
      </c>
      <c r="AO7" s="13" t="s">
        <v>25</v>
      </c>
      <c r="AP7" s="13" t="s">
        <v>28</v>
      </c>
      <c r="AQ7" s="13" t="s">
        <v>29</v>
      </c>
      <c r="AR7" s="13" t="s">
        <v>29</v>
      </c>
      <c r="AS7" s="13" t="s">
        <v>27</v>
      </c>
      <c r="AT7" s="13" t="s">
        <v>30</v>
      </c>
      <c r="AU7" s="13" t="s">
        <v>31</v>
      </c>
      <c r="AV7" s="13" t="s">
        <v>32</v>
      </c>
      <c r="AW7" s="13" t="s">
        <v>33</v>
      </c>
      <c r="AX7" s="13" t="s">
        <v>34</v>
      </c>
    </row>
    <row r="8" spans="1:50" x14ac:dyDescent="0.25">
      <c r="A8" s="1"/>
      <c r="B8" s="12" t="s">
        <v>35</v>
      </c>
      <c r="C8" s="13" t="s">
        <v>36</v>
      </c>
      <c r="D8" s="14" t="s">
        <v>36</v>
      </c>
      <c r="E8" s="14" t="s">
        <v>36</v>
      </c>
      <c r="F8" s="13" t="s">
        <v>36</v>
      </c>
      <c r="G8" s="13" t="s">
        <v>36</v>
      </c>
      <c r="H8" s="13" t="s">
        <v>36</v>
      </c>
      <c r="I8" s="13" t="s">
        <v>36</v>
      </c>
      <c r="J8" s="13" t="s">
        <v>37</v>
      </c>
      <c r="K8" s="13" t="s">
        <v>35</v>
      </c>
      <c r="L8" s="13" t="s">
        <v>37</v>
      </c>
      <c r="M8" s="13" t="s">
        <v>35</v>
      </c>
      <c r="N8" s="13" t="s">
        <v>37</v>
      </c>
      <c r="O8" s="13" t="s">
        <v>35</v>
      </c>
      <c r="P8" s="13" t="s">
        <v>37</v>
      </c>
      <c r="Q8" s="13" t="s">
        <v>35</v>
      </c>
      <c r="R8" s="13" t="s">
        <v>37</v>
      </c>
      <c r="S8" s="13" t="s">
        <v>35</v>
      </c>
      <c r="T8" s="13" t="s">
        <v>37</v>
      </c>
      <c r="U8" s="13" t="s">
        <v>35</v>
      </c>
      <c r="V8" s="13" t="s">
        <v>37</v>
      </c>
      <c r="W8" s="13" t="s">
        <v>37</v>
      </c>
      <c r="X8" s="13" t="s">
        <v>37</v>
      </c>
      <c r="Y8" s="13" t="s">
        <v>37</v>
      </c>
      <c r="Z8" s="13" t="s">
        <v>35</v>
      </c>
      <c r="AA8" s="13" t="s">
        <v>37</v>
      </c>
      <c r="AB8" s="13" t="s">
        <v>35</v>
      </c>
      <c r="AC8" s="13" t="s">
        <v>37</v>
      </c>
      <c r="AD8" s="13" t="s">
        <v>35</v>
      </c>
      <c r="AE8" s="13" t="s">
        <v>37</v>
      </c>
      <c r="AF8" s="13" t="s">
        <v>37</v>
      </c>
      <c r="AG8" s="13" t="s">
        <v>35</v>
      </c>
      <c r="AH8" s="13" t="s">
        <v>37</v>
      </c>
      <c r="AI8" s="13" t="s">
        <v>35</v>
      </c>
      <c r="AJ8" s="13" t="s">
        <v>37</v>
      </c>
      <c r="AK8" s="13" t="s">
        <v>35</v>
      </c>
      <c r="AL8" s="13" t="s">
        <v>37</v>
      </c>
      <c r="AM8" s="13" t="s">
        <v>35</v>
      </c>
      <c r="AN8" s="13" t="s">
        <v>37</v>
      </c>
      <c r="AO8" s="13" t="s">
        <v>36</v>
      </c>
      <c r="AP8" s="13" t="s">
        <v>37</v>
      </c>
      <c r="AQ8" s="13" t="s">
        <v>37</v>
      </c>
      <c r="AR8" s="13" t="s">
        <v>35</v>
      </c>
      <c r="AS8" s="13" t="s">
        <v>35</v>
      </c>
      <c r="AT8" s="13" t="s">
        <v>36</v>
      </c>
      <c r="AU8" s="13" t="s">
        <v>36</v>
      </c>
      <c r="AV8" s="13" t="s">
        <v>36</v>
      </c>
      <c r="AW8" s="13" t="s">
        <v>38</v>
      </c>
      <c r="AX8" s="13" t="s">
        <v>38</v>
      </c>
    </row>
    <row r="9" spans="1:50" x14ac:dyDescent="0.25">
      <c r="A9" s="1"/>
      <c r="B9" s="12"/>
      <c r="C9" s="15"/>
      <c r="D9" s="12"/>
      <c r="E9" s="12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6"/>
      <c r="AP9" s="16"/>
      <c r="AQ9" s="16"/>
      <c r="AR9" s="16"/>
      <c r="AS9" s="16"/>
      <c r="AT9" s="16"/>
      <c r="AU9" s="16"/>
      <c r="AV9" s="16"/>
      <c r="AW9" s="16"/>
      <c r="AX9" s="16"/>
    </row>
    <row r="10" spans="1:50" ht="15.75" thickBot="1" x14ac:dyDescent="0.3">
      <c r="A10" s="1"/>
      <c r="B10" s="17"/>
      <c r="C10" s="18" t="s">
        <v>39</v>
      </c>
      <c r="D10" s="19" t="s">
        <v>39</v>
      </c>
      <c r="E10" s="19" t="s">
        <v>39</v>
      </c>
      <c r="F10" s="18" t="s">
        <v>39</v>
      </c>
      <c r="G10" s="18" t="s">
        <v>39</v>
      </c>
      <c r="H10" s="18" t="s">
        <v>39</v>
      </c>
      <c r="I10" s="18" t="s">
        <v>39</v>
      </c>
      <c r="J10" s="18" t="s">
        <v>39</v>
      </c>
      <c r="K10" s="18" t="s">
        <v>39</v>
      </c>
      <c r="L10" s="18" t="s">
        <v>39</v>
      </c>
      <c r="M10" s="18" t="s">
        <v>39</v>
      </c>
      <c r="N10" s="18" t="s">
        <v>39</v>
      </c>
      <c r="O10" s="18" t="s">
        <v>39</v>
      </c>
      <c r="P10" s="18" t="s">
        <v>39</v>
      </c>
      <c r="Q10" s="18" t="s">
        <v>39</v>
      </c>
      <c r="R10" s="18" t="s">
        <v>39</v>
      </c>
      <c r="S10" s="18" t="s">
        <v>39</v>
      </c>
      <c r="T10" s="18" t="s">
        <v>39</v>
      </c>
      <c r="U10" s="18" t="s">
        <v>39</v>
      </c>
      <c r="V10" s="18" t="s">
        <v>39</v>
      </c>
      <c r="W10" s="18" t="s">
        <v>39</v>
      </c>
      <c r="X10" s="18" t="s">
        <v>39</v>
      </c>
      <c r="Y10" s="18" t="s">
        <v>39</v>
      </c>
      <c r="Z10" s="18" t="s">
        <v>39</v>
      </c>
      <c r="AA10" s="18" t="s">
        <v>39</v>
      </c>
      <c r="AB10" s="18" t="s">
        <v>39</v>
      </c>
      <c r="AC10" s="18" t="s">
        <v>39</v>
      </c>
      <c r="AD10" s="18" t="s">
        <v>39</v>
      </c>
      <c r="AE10" s="18" t="s">
        <v>39</v>
      </c>
      <c r="AF10" s="18" t="s">
        <v>39</v>
      </c>
      <c r="AG10" s="18" t="s">
        <v>39</v>
      </c>
      <c r="AH10" s="18" t="s">
        <v>39</v>
      </c>
      <c r="AI10" s="18" t="s">
        <v>39</v>
      </c>
      <c r="AJ10" s="18" t="s">
        <v>39</v>
      </c>
      <c r="AK10" s="18" t="s">
        <v>39</v>
      </c>
      <c r="AL10" s="18" t="s">
        <v>39</v>
      </c>
      <c r="AM10" s="18" t="s">
        <v>39</v>
      </c>
      <c r="AN10" s="18" t="s">
        <v>39</v>
      </c>
      <c r="AO10" s="20" t="s">
        <v>39</v>
      </c>
      <c r="AP10" s="20" t="s">
        <v>39</v>
      </c>
      <c r="AQ10" s="20" t="s">
        <v>39</v>
      </c>
      <c r="AR10" s="20" t="s">
        <v>39</v>
      </c>
      <c r="AS10" s="20" t="s">
        <v>39</v>
      </c>
      <c r="AT10" s="20" t="s">
        <v>39</v>
      </c>
      <c r="AU10" s="20" t="s">
        <v>39</v>
      </c>
      <c r="AV10" s="20" t="s">
        <v>39</v>
      </c>
      <c r="AW10" s="20" t="s">
        <v>39</v>
      </c>
      <c r="AX10" s="20" t="s">
        <v>39</v>
      </c>
    </row>
    <row r="11" spans="1:50" x14ac:dyDescent="0.25">
      <c r="A11" s="1"/>
      <c r="B11" s="21"/>
      <c r="C11" s="22"/>
      <c r="D11" s="23"/>
      <c r="E11" s="23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4"/>
      <c r="AP11" s="24"/>
      <c r="AQ11" s="24"/>
      <c r="AR11" s="24"/>
      <c r="AS11" s="24"/>
      <c r="AT11" s="24"/>
      <c r="AU11" s="24"/>
      <c r="AV11" s="24"/>
      <c r="AW11" s="24"/>
      <c r="AX11" s="24"/>
    </row>
    <row r="12" spans="1:50" x14ac:dyDescent="0.25">
      <c r="A12" s="1"/>
      <c r="B12" s="25">
        <v>45870</v>
      </c>
      <c r="C12" s="26">
        <v>32.63579553057005</v>
      </c>
      <c r="D12" s="26">
        <v>33.305795530570052</v>
      </c>
      <c r="E12" s="26">
        <v>36.909795644850746</v>
      </c>
      <c r="F12" s="26">
        <v>34.222692259209175</v>
      </c>
      <c r="G12" s="26">
        <v>34.022692259209173</v>
      </c>
      <c r="H12" s="26">
        <v>37.462535544856813</v>
      </c>
      <c r="I12" s="26">
        <v>82.920472658482325</v>
      </c>
      <c r="J12" s="26">
        <v>74.938655491821436</v>
      </c>
      <c r="K12" s="26">
        <v>64.718681021519018</v>
      </c>
      <c r="L12" s="26">
        <v>69.753564835522894</v>
      </c>
      <c r="M12" s="26">
        <v>60.207166451698406</v>
      </c>
      <c r="N12" s="26">
        <v>52.53919132506568</v>
      </c>
      <c r="O12" s="26">
        <v>42.17786814266573</v>
      </c>
      <c r="P12" s="26">
        <v>77.544223452610993</v>
      </c>
      <c r="Q12" s="26">
        <v>65.278845670541401</v>
      </c>
      <c r="R12" s="26">
        <v>109.01038569557427</v>
      </c>
      <c r="S12" s="26">
        <v>107.73959527859745</v>
      </c>
      <c r="T12" s="26">
        <v>74.525478306624976</v>
      </c>
      <c r="U12" s="26">
        <v>63.018282545203569</v>
      </c>
      <c r="V12" s="26">
        <v>32.6394228352707</v>
      </c>
      <c r="W12" s="26">
        <v>66.910809439079699</v>
      </c>
      <c r="X12" s="26">
        <v>76.544223452610993</v>
      </c>
      <c r="Y12" s="26">
        <v>77.888106889010487</v>
      </c>
      <c r="Z12" s="26">
        <v>81.990365983099352</v>
      </c>
      <c r="AA12" s="26">
        <v>78.938655491821436</v>
      </c>
      <c r="AB12" s="26">
        <v>68.718681021519018</v>
      </c>
      <c r="AC12" s="26">
        <v>71.938655491821436</v>
      </c>
      <c r="AD12" s="26">
        <v>61.718681021519018</v>
      </c>
      <c r="AE12" s="26">
        <v>69.928655491821431</v>
      </c>
      <c r="AF12" s="26">
        <v>88.544223452610993</v>
      </c>
      <c r="AG12" s="26">
        <v>58.750961103487263</v>
      </c>
      <c r="AH12" s="26">
        <v>77.938655491821436</v>
      </c>
      <c r="AI12" s="26">
        <v>67.718681021519018</v>
      </c>
      <c r="AJ12" s="26">
        <v>108.54422345261099</v>
      </c>
      <c r="AK12" s="26">
        <v>69.750961103487271</v>
      </c>
      <c r="AL12" s="26">
        <v>67.938655491821436</v>
      </c>
      <c r="AM12" s="26">
        <v>57.718681021519018</v>
      </c>
      <c r="AN12" s="26">
        <v>73.938655491821436</v>
      </c>
      <c r="AO12" s="27">
        <v>31.462535544856813</v>
      </c>
      <c r="AP12" s="27">
        <v>105.01038569557427</v>
      </c>
      <c r="AQ12" s="27">
        <v>70.938655491821436</v>
      </c>
      <c r="AR12" s="27">
        <v>60.718681021519018</v>
      </c>
      <c r="AS12" s="27">
        <v>63.718681021519018</v>
      </c>
      <c r="AT12" s="27">
        <v>11.348457628692225</v>
      </c>
      <c r="AU12" s="27">
        <v>10.996398667536722</v>
      </c>
      <c r="AV12" s="27">
        <v>32.167929150944687</v>
      </c>
      <c r="AW12" s="27">
        <v>72.177306940682016</v>
      </c>
      <c r="AX12" s="27">
        <v>51.694193322549403</v>
      </c>
    </row>
    <row r="13" spans="1:50" x14ac:dyDescent="0.25">
      <c r="A13" s="1"/>
      <c r="B13" s="25">
        <v>45901</v>
      </c>
      <c r="C13" s="26">
        <v>32.794153839331599</v>
      </c>
      <c r="D13" s="26">
        <v>33.464153839331601</v>
      </c>
      <c r="E13" s="26">
        <v>36.778260788878178</v>
      </c>
      <c r="F13" s="26">
        <v>34.454396166430264</v>
      </c>
      <c r="G13" s="26">
        <v>34.254396166430261</v>
      </c>
      <c r="H13" s="26">
        <v>36.970545679717162</v>
      </c>
      <c r="I13" s="26">
        <v>83.446472523211142</v>
      </c>
      <c r="J13" s="26">
        <v>89.609910000756869</v>
      </c>
      <c r="K13" s="26">
        <v>92.360847533288577</v>
      </c>
      <c r="L13" s="26">
        <v>79.146732282646681</v>
      </c>
      <c r="M13" s="26">
        <v>78.310272495733841</v>
      </c>
      <c r="N13" s="26">
        <v>51.200613324284156</v>
      </c>
      <c r="O13" s="26">
        <v>53.145696255962868</v>
      </c>
      <c r="P13" s="26">
        <v>86.644887294911385</v>
      </c>
      <c r="Q13" s="26">
        <v>88.723625632140042</v>
      </c>
      <c r="R13" s="26">
        <v>111.16647049318047</v>
      </c>
      <c r="S13" s="26">
        <v>114.18489857561615</v>
      </c>
      <c r="T13" s="26">
        <v>85.308150483428221</v>
      </c>
      <c r="U13" s="26">
        <v>85.551244695297598</v>
      </c>
      <c r="V13" s="26">
        <v>44.361812816070021</v>
      </c>
      <c r="W13" s="26">
        <v>71.60767794989718</v>
      </c>
      <c r="X13" s="26">
        <v>85.644887294911385</v>
      </c>
      <c r="Y13" s="26">
        <v>77.853017840175639</v>
      </c>
      <c r="Z13" s="26">
        <v>82.636651804918102</v>
      </c>
      <c r="AA13" s="26">
        <v>93.609910000756869</v>
      </c>
      <c r="AB13" s="26">
        <v>96.360847533288577</v>
      </c>
      <c r="AC13" s="26">
        <v>86.609910000756869</v>
      </c>
      <c r="AD13" s="26">
        <v>89.360847533288577</v>
      </c>
      <c r="AE13" s="26">
        <v>84.599910000756864</v>
      </c>
      <c r="AF13" s="26">
        <v>97.644887294911385</v>
      </c>
      <c r="AG13" s="26">
        <v>79.851263068926045</v>
      </c>
      <c r="AH13" s="26">
        <v>92.609910000756869</v>
      </c>
      <c r="AI13" s="26">
        <v>95.360847533288577</v>
      </c>
      <c r="AJ13" s="26">
        <v>117.64488729491138</v>
      </c>
      <c r="AK13" s="26">
        <v>90.851263068926045</v>
      </c>
      <c r="AL13" s="26">
        <v>82.609910000756869</v>
      </c>
      <c r="AM13" s="26">
        <v>85.360847533288577</v>
      </c>
      <c r="AN13" s="26">
        <v>88.609910000756869</v>
      </c>
      <c r="AO13" s="27">
        <v>30.970545679717162</v>
      </c>
      <c r="AP13" s="27">
        <v>107.16647049318047</v>
      </c>
      <c r="AQ13" s="27">
        <v>85.609910000756869</v>
      </c>
      <c r="AR13" s="27">
        <v>88.360847533288577</v>
      </c>
      <c r="AS13" s="27">
        <v>91.360847533288577</v>
      </c>
      <c r="AT13" s="27">
        <v>11.431790410406231</v>
      </c>
      <c r="AU13" s="27">
        <v>11.116236877515602</v>
      </c>
      <c r="AV13" s="27">
        <v>32.255752213308639</v>
      </c>
      <c r="AW13" s="27">
        <v>72.186295636083244</v>
      </c>
      <c r="AX13" s="27">
        <v>51.714028113441501</v>
      </c>
    </row>
    <row r="14" spans="1:50" x14ac:dyDescent="0.25">
      <c r="A14" s="1"/>
      <c r="B14" s="25">
        <v>45931</v>
      </c>
      <c r="C14" s="26">
        <v>33.029975463011212</v>
      </c>
      <c r="D14" s="26">
        <v>33.699975463011214</v>
      </c>
      <c r="E14" s="26">
        <v>36.427944471393573</v>
      </c>
      <c r="F14" s="26">
        <v>34.774647676884214</v>
      </c>
      <c r="G14" s="26">
        <v>34.574647676884211</v>
      </c>
      <c r="H14" s="26">
        <v>35.721296544397177</v>
      </c>
      <c r="I14" s="26">
        <v>83.357645368213511</v>
      </c>
      <c r="J14" s="26">
        <v>91.047268954388272</v>
      </c>
      <c r="K14" s="26">
        <v>105.90390060293831</v>
      </c>
      <c r="L14" s="26">
        <v>82.501412448187935</v>
      </c>
      <c r="M14" s="26">
        <v>96.376859623863112</v>
      </c>
      <c r="N14" s="26">
        <v>59.021820682322733</v>
      </c>
      <c r="O14" s="26">
        <v>74.71834571110675</v>
      </c>
      <c r="P14" s="26">
        <v>84.194754279979747</v>
      </c>
      <c r="Q14" s="26">
        <v>98.050171778132636</v>
      </c>
      <c r="R14" s="26">
        <v>109.6737549118042</v>
      </c>
      <c r="S14" s="26">
        <v>120.15697076083553</v>
      </c>
      <c r="T14" s="26">
        <v>82.945363495016494</v>
      </c>
      <c r="U14" s="26">
        <v>97.53606166171069</v>
      </c>
      <c r="V14" s="26">
        <v>49.025085889066318</v>
      </c>
      <c r="W14" s="26">
        <v>71.165958687427747</v>
      </c>
      <c r="X14" s="26">
        <v>83.194754279979747</v>
      </c>
      <c r="Y14" s="26">
        <v>75.93897305044193</v>
      </c>
      <c r="Z14" s="26">
        <v>87.251140740557375</v>
      </c>
      <c r="AA14" s="26">
        <v>95.047268954388272</v>
      </c>
      <c r="AB14" s="26">
        <v>109.90390060293831</v>
      </c>
      <c r="AC14" s="26">
        <v>88.047268954388272</v>
      </c>
      <c r="AD14" s="26">
        <v>102.90390060293831</v>
      </c>
      <c r="AE14" s="26">
        <v>86.037268954388267</v>
      </c>
      <c r="AF14" s="26">
        <v>95.194754279979747</v>
      </c>
      <c r="AG14" s="26">
        <v>88.245154600319381</v>
      </c>
      <c r="AH14" s="26">
        <v>94.047268954388272</v>
      </c>
      <c r="AI14" s="26">
        <v>108.90390060293831</v>
      </c>
      <c r="AJ14" s="26">
        <v>115.19475427997975</v>
      </c>
      <c r="AK14" s="26">
        <v>99.245154600319381</v>
      </c>
      <c r="AL14" s="26">
        <v>84.047268954388272</v>
      </c>
      <c r="AM14" s="26">
        <v>98.903900602938307</v>
      </c>
      <c r="AN14" s="26">
        <v>90.047268954388272</v>
      </c>
      <c r="AO14" s="27">
        <v>29.721296544397177</v>
      </c>
      <c r="AP14" s="27">
        <v>105.6737549118042</v>
      </c>
      <c r="AQ14" s="27">
        <v>87.047268954388272</v>
      </c>
      <c r="AR14" s="27">
        <v>101.90390060293831</v>
      </c>
      <c r="AS14" s="27">
        <v>104.90390060293831</v>
      </c>
      <c r="AT14" s="27">
        <v>11.578693754912273</v>
      </c>
      <c r="AU14" s="27">
        <v>11.231016651557496</v>
      </c>
      <c r="AV14" s="27">
        <v>32.276591103923543</v>
      </c>
      <c r="AW14" s="27">
        <v>72.309566446745578</v>
      </c>
      <c r="AX14" s="27">
        <v>51.904131784757212</v>
      </c>
    </row>
    <row r="15" spans="1:50" x14ac:dyDescent="0.25">
      <c r="A15" s="1"/>
      <c r="B15" s="25">
        <v>45962</v>
      </c>
      <c r="C15" s="26">
        <v>33.749313383097409</v>
      </c>
      <c r="D15" s="26">
        <v>34.419313383097411</v>
      </c>
      <c r="E15" s="26">
        <v>36.559154239847189</v>
      </c>
      <c r="F15" s="26">
        <v>35.436268236395804</v>
      </c>
      <c r="G15" s="26">
        <v>35.236268236395802</v>
      </c>
      <c r="H15" s="26">
        <v>35.679758005439488</v>
      </c>
      <c r="I15" s="26">
        <v>87.947288856535579</v>
      </c>
      <c r="J15" s="26">
        <v>105.96206412318152</v>
      </c>
      <c r="K15" s="26">
        <v>132.11304840181708</v>
      </c>
      <c r="L15" s="26">
        <v>95.660631371120871</v>
      </c>
      <c r="M15" s="26">
        <v>122.40463537984785</v>
      </c>
      <c r="N15" s="26">
        <v>75.013482706321994</v>
      </c>
      <c r="O15" s="26">
        <v>93.737047431315716</v>
      </c>
      <c r="P15" s="26">
        <v>95.001519621847891</v>
      </c>
      <c r="Q15" s="26">
        <v>120.62822320721796</v>
      </c>
      <c r="R15" s="26">
        <v>113.05248255233762</v>
      </c>
      <c r="S15" s="26">
        <v>123.19023881680927</v>
      </c>
      <c r="T15" s="26">
        <v>94.87593771749529</v>
      </c>
      <c r="U15" s="26">
        <v>123.7056145352033</v>
      </c>
      <c r="V15" s="26">
        <v>60.314111603608978</v>
      </c>
      <c r="W15" s="26">
        <v>73.648594050870472</v>
      </c>
      <c r="X15" s="26">
        <v>94.001519621847891</v>
      </c>
      <c r="Y15" s="26">
        <v>84.692556445302756</v>
      </c>
      <c r="Z15" s="26">
        <v>104.57421515580006</v>
      </c>
      <c r="AA15" s="26">
        <v>109.96206412318152</v>
      </c>
      <c r="AB15" s="26">
        <v>136.11304840181708</v>
      </c>
      <c r="AC15" s="26">
        <v>102.96206412318152</v>
      </c>
      <c r="AD15" s="26">
        <v>129.11304840181708</v>
      </c>
      <c r="AE15" s="26">
        <v>100.95206412318151</v>
      </c>
      <c r="AF15" s="26">
        <v>106.00151962184789</v>
      </c>
      <c r="AG15" s="26">
        <v>108.56540088649616</v>
      </c>
      <c r="AH15" s="26">
        <v>108.96206412318152</v>
      </c>
      <c r="AI15" s="26">
        <v>135.11304840181708</v>
      </c>
      <c r="AJ15" s="26">
        <v>126.00151962184789</v>
      </c>
      <c r="AK15" s="26">
        <v>119.56540088649616</v>
      </c>
      <c r="AL15" s="26">
        <v>98.96206412318152</v>
      </c>
      <c r="AM15" s="26">
        <v>125.11304840181708</v>
      </c>
      <c r="AN15" s="26">
        <v>104.96206412318152</v>
      </c>
      <c r="AO15" s="27">
        <v>29.679758005439488</v>
      </c>
      <c r="AP15" s="27">
        <v>109.05248255233762</v>
      </c>
      <c r="AQ15" s="27">
        <v>101.96206412318152</v>
      </c>
      <c r="AR15" s="27">
        <v>128.11304840181708</v>
      </c>
      <c r="AS15" s="27">
        <v>131.11304840181708</v>
      </c>
      <c r="AT15" s="27">
        <v>11.675067397137152</v>
      </c>
      <c r="AU15" s="27">
        <v>11.714606127050439</v>
      </c>
      <c r="AV15" s="27">
        <v>33.043290979827994</v>
      </c>
      <c r="AW15" s="27">
        <v>72.447688915869364</v>
      </c>
      <c r="AX15" s="27">
        <v>52.074080198349435</v>
      </c>
    </row>
    <row r="16" spans="1:50" x14ac:dyDescent="0.25">
      <c r="A16" s="1"/>
      <c r="B16" s="25">
        <v>45992</v>
      </c>
      <c r="C16" s="26">
        <v>34.088185157305269</v>
      </c>
      <c r="D16" s="26">
        <v>34.75818515730527</v>
      </c>
      <c r="E16" s="26">
        <v>36.831629820589683</v>
      </c>
      <c r="F16" s="26">
        <v>35.811506723257992</v>
      </c>
      <c r="G16" s="26">
        <v>35.611506723257989</v>
      </c>
      <c r="H16" s="26">
        <v>35.873992065422073</v>
      </c>
      <c r="I16" s="26">
        <v>91.575446247776526</v>
      </c>
      <c r="J16" s="26">
        <v>103.10191275711684</v>
      </c>
      <c r="K16" s="26">
        <v>134.41403300072113</v>
      </c>
      <c r="L16" s="26">
        <v>97.837956180691165</v>
      </c>
      <c r="M16" s="26">
        <v>121.80821208144943</v>
      </c>
      <c r="N16" s="26">
        <v>79.439950032489605</v>
      </c>
      <c r="O16" s="26">
        <v>100.6696565859603</v>
      </c>
      <c r="P16" s="26">
        <v>93.080235085648809</v>
      </c>
      <c r="Q16" s="26">
        <v>124.03166114386858</v>
      </c>
      <c r="R16" s="26">
        <v>111.92376253585815</v>
      </c>
      <c r="S16" s="26">
        <v>124.98315833023409</v>
      </c>
      <c r="T16" s="26">
        <v>94.92143896990261</v>
      </c>
      <c r="U16" s="26">
        <v>125.08681519650141</v>
      </c>
      <c r="V16" s="26">
        <v>62.015830571934288</v>
      </c>
      <c r="W16" s="26">
        <v>75.89931465517887</v>
      </c>
      <c r="X16" s="26">
        <v>92.080235085648809</v>
      </c>
      <c r="Y16" s="26">
        <v>86.952116849022573</v>
      </c>
      <c r="Z16" s="26">
        <v>104.99624707706896</v>
      </c>
      <c r="AA16" s="26">
        <v>107.10191275711684</v>
      </c>
      <c r="AB16" s="26">
        <v>138.41403300072113</v>
      </c>
      <c r="AC16" s="26">
        <v>100.10191275711684</v>
      </c>
      <c r="AD16" s="26">
        <v>131.41403300072113</v>
      </c>
      <c r="AE16" s="26">
        <v>98.09191275711683</v>
      </c>
      <c r="AF16" s="26">
        <v>104.08023508564881</v>
      </c>
      <c r="AG16" s="26">
        <v>111.62849502948173</v>
      </c>
      <c r="AH16" s="26">
        <v>106.10191275711684</v>
      </c>
      <c r="AI16" s="26">
        <v>137.41403300072113</v>
      </c>
      <c r="AJ16" s="26">
        <v>124.08023508564881</v>
      </c>
      <c r="AK16" s="26">
        <v>122.62849502948173</v>
      </c>
      <c r="AL16" s="26">
        <v>96.101912757116835</v>
      </c>
      <c r="AM16" s="26">
        <v>127.41403300072113</v>
      </c>
      <c r="AN16" s="26">
        <v>102.10191275711684</v>
      </c>
      <c r="AO16" s="27">
        <v>29.873992065422073</v>
      </c>
      <c r="AP16" s="27">
        <v>107.92376253585815</v>
      </c>
      <c r="AQ16" s="27">
        <v>99.101912757116835</v>
      </c>
      <c r="AR16" s="27">
        <v>130.41403300072113</v>
      </c>
      <c r="AS16" s="27">
        <v>133.41403300072113</v>
      </c>
      <c r="AT16" s="27">
        <v>11.857739848996891</v>
      </c>
      <c r="AU16" s="27">
        <v>12.219453783671122</v>
      </c>
      <c r="AV16" s="27">
        <v>33.580316949795659</v>
      </c>
      <c r="AW16" s="27">
        <v>72.540134608967222</v>
      </c>
      <c r="AX16" s="27">
        <v>52.219491384419129</v>
      </c>
    </row>
    <row r="17" spans="2:50" x14ac:dyDescent="0.25">
      <c r="B17" s="25">
        <v>46023</v>
      </c>
      <c r="C17" s="26">
        <v>34.204266635659557</v>
      </c>
      <c r="D17" s="26">
        <v>34.874266635659559</v>
      </c>
      <c r="E17" s="26">
        <v>37.065692942360997</v>
      </c>
      <c r="F17" s="26">
        <v>35.872656541831255</v>
      </c>
      <c r="G17" s="26">
        <v>35.672656541831252</v>
      </c>
      <c r="H17" s="26">
        <v>36.178170715620844</v>
      </c>
      <c r="I17" s="26">
        <v>92.731875537801685</v>
      </c>
      <c r="J17" s="26">
        <v>112.60421019342365</v>
      </c>
      <c r="K17" s="26">
        <v>134.72755015111002</v>
      </c>
      <c r="L17" s="26">
        <v>103.02847535967975</v>
      </c>
      <c r="M17" s="26">
        <v>124.60357896382597</v>
      </c>
      <c r="N17" s="26">
        <v>93.463135252090908</v>
      </c>
      <c r="O17" s="26">
        <v>111.50132404199454</v>
      </c>
      <c r="P17" s="26">
        <v>99.947910936991377</v>
      </c>
      <c r="Q17" s="26">
        <v>122.91178603210463</v>
      </c>
      <c r="R17" s="26">
        <v>120.99116414416353</v>
      </c>
      <c r="S17" s="26">
        <v>132.7275733094699</v>
      </c>
      <c r="T17" s="26">
        <v>102.64267920926504</v>
      </c>
      <c r="U17" s="26">
        <v>124.78363413205263</v>
      </c>
      <c r="V17" s="26">
        <v>61.455893016052315</v>
      </c>
      <c r="W17" s="26">
        <v>78.586498991469838</v>
      </c>
      <c r="X17" s="26">
        <v>98.947910936991377</v>
      </c>
      <c r="Y17" s="26">
        <v>87.715792565765582</v>
      </c>
      <c r="Z17" s="26">
        <v>103.50238734066956</v>
      </c>
      <c r="AA17" s="26">
        <v>116.60421019342365</v>
      </c>
      <c r="AB17" s="26">
        <v>138.72755015111002</v>
      </c>
      <c r="AC17" s="26">
        <v>109.60421019342365</v>
      </c>
      <c r="AD17" s="26">
        <v>131.72755015111002</v>
      </c>
      <c r="AE17" s="26">
        <v>107.59421019342365</v>
      </c>
      <c r="AF17" s="26">
        <v>110.94791093699138</v>
      </c>
      <c r="AG17" s="26">
        <v>110.62060742889417</v>
      </c>
      <c r="AH17" s="26">
        <v>115.60421019342365</v>
      </c>
      <c r="AI17" s="26">
        <v>137.72755015111002</v>
      </c>
      <c r="AJ17" s="26">
        <v>130.94791093699138</v>
      </c>
      <c r="AK17" s="26">
        <v>121.62060742889417</v>
      </c>
      <c r="AL17" s="26">
        <v>105.60421019342365</v>
      </c>
      <c r="AM17" s="26">
        <v>127.72755015111002</v>
      </c>
      <c r="AN17" s="26">
        <v>111.60421019342365</v>
      </c>
      <c r="AO17" s="27">
        <v>30.178170715620844</v>
      </c>
      <c r="AP17" s="27">
        <v>116.99116414416353</v>
      </c>
      <c r="AQ17" s="27">
        <v>108.60421019342365</v>
      </c>
      <c r="AR17" s="27">
        <v>130.72755015111002</v>
      </c>
      <c r="AS17" s="27">
        <v>133.72755015111002</v>
      </c>
      <c r="AT17" s="27">
        <v>11.965308929264799</v>
      </c>
      <c r="AU17" s="27">
        <v>12.429580793178916</v>
      </c>
      <c r="AV17" s="27">
        <v>34.03836976208332</v>
      </c>
      <c r="AW17" s="27">
        <v>72.655362608796352</v>
      </c>
      <c r="AX17" s="27">
        <v>52.416909246711349</v>
      </c>
    </row>
    <row r="18" spans="2:50" x14ac:dyDescent="0.25">
      <c r="B18" s="25">
        <v>46054</v>
      </c>
      <c r="C18" s="26">
        <v>34.159463346608476</v>
      </c>
      <c r="D18" s="26">
        <v>34.829463346608478</v>
      </c>
      <c r="E18" s="26">
        <v>37.180158801604207</v>
      </c>
      <c r="F18" s="26">
        <v>35.983441237952469</v>
      </c>
      <c r="G18" s="26">
        <v>35.783441237952466</v>
      </c>
      <c r="H18" s="26">
        <v>36.279194652917887</v>
      </c>
      <c r="I18" s="26">
        <v>92.692063429206314</v>
      </c>
      <c r="J18" s="26">
        <v>111.89831609992871</v>
      </c>
      <c r="K18" s="26">
        <v>133.06414539100388</v>
      </c>
      <c r="L18" s="26">
        <v>95.203630578701706</v>
      </c>
      <c r="M18" s="26">
        <v>122.93926165162692</v>
      </c>
      <c r="N18" s="26">
        <v>89.451784847246046</v>
      </c>
      <c r="O18" s="26">
        <v>111.80960238457951</v>
      </c>
      <c r="P18" s="26">
        <v>99.319879736582422</v>
      </c>
      <c r="Q18" s="26">
        <v>120.90060930374784</v>
      </c>
      <c r="R18" s="26">
        <v>116.54646230097886</v>
      </c>
      <c r="S18" s="26">
        <v>127.66307209806746</v>
      </c>
      <c r="T18" s="26">
        <v>98.893778903142049</v>
      </c>
      <c r="U18" s="26">
        <v>110.38963740050805</v>
      </c>
      <c r="V18" s="26">
        <v>60.450304651873921</v>
      </c>
      <c r="W18" s="26">
        <v>67.943729026182737</v>
      </c>
      <c r="X18" s="26">
        <v>98.319879736582422</v>
      </c>
      <c r="Y18" s="26">
        <v>87.665600066821156</v>
      </c>
      <c r="Z18" s="26">
        <v>103.23595498449126</v>
      </c>
      <c r="AA18" s="26">
        <v>115.89831609992871</v>
      </c>
      <c r="AB18" s="26">
        <v>137.06414539100388</v>
      </c>
      <c r="AC18" s="26">
        <v>108.89831609992871</v>
      </c>
      <c r="AD18" s="26">
        <v>130.06414539100388</v>
      </c>
      <c r="AE18" s="26">
        <v>106.8883160999287</v>
      </c>
      <c r="AF18" s="26">
        <v>110.31987973658242</v>
      </c>
      <c r="AG18" s="26">
        <v>108.81054837337307</v>
      </c>
      <c r="AH18" s="26">
        <v>114.89831609992871</v>
      </c>
      <c r="AI18" s="26">
        <v>136.06414539100388</v>
      </c>
      <c r="AJ18" s="26">
        <v>130.31987973658244</v>
      </c>
      <c r="AK18" s="26">
        <v>119.81054837337307</v>
      </c>
      <c r="AL18" s="26">
        <v>104.89831609992871</v>
      </c>
      <c r="AM18" s="26">
        <v>126.06414539100388</v>
      </c>
      <c r="AN18" s="26">
        <v>110.89831609992871</v>
      </c>
      <c r="AO18" s="27">
        <v>30.279194652917887</v>
      </c>
      <c r="AP18" s="27">
        <v>112.54646230097886</v>
      </c>
      <c r="AQ18" s="27">
        <v>107.89831609992871</v>
      </c>
      <c r="AR18" s="27">
        <v>129.06414539100388</v>
      </c>
      <c r="AS18" s="27">
        <v>132.06414539100388</v>
      </c>
      <c r="AT18" s="27">
        <v>12.024536557085501</v>
      </c>
      <c r="AU18" s="27">
        <v>12.467677568901138</v>
      </c>
      <c r="AV18" s="27">
        <v>33.870709430509514</v>
      </c>
      <c r="AW18" s="27">
        <v>72.774462177726875</v>
      </c>
      <c r="AX18" s="27">
        <v>52.619484454991827</v>
      </c>
    </row>
    <row r="19" spans="2:50" x14ac:dyDescent="0.25">
      <c r="B19" s="25">
        <v>46082</v>
      </c>
      <c r="C19" s="26">
        <v>33.636046498171375</v>
      </c>
      <c r="D19" s="26">
        <v>34.306046498171376</v>
      </c>
      <c r="E19" s="26">
        <v>36.700354593190305</v>
      </c>
      <c r="F19" s="26">
        <v>35.350896360099078</v>
      </c>
      <c r="G19" s="26">
        <v>35.150896360099075</v>
      </c>
      <c r="H19" s="26">
        <v>36.044428685500783</v>
      </c>
      <c r="I19" s="26">
        <v>88.337003404509446</v>
      </c>
      <c r="J19" s="26">
        <v>95.910064552217108</v>
      </c>
      <c r="K19" s="26">
        <v>107.92818831445135</v>
      </c>
      <c r="L19" s="26">
        <v>94.357891312903732</v>
      </c>
      <c r="M19" s="26">
        <v>106.54510826446082</v>
      </c>
      <c r="N19" s="26">
        <v>65.362138782955057</v>
      </c>
      <c r="O19" s="26">
        <v>75.54411966025377</v>
      </c>
      <c r="P19" s="26">
        <v>83.722209326426196</v>
      </c>
      <c r="Q19" s="26">
        <v>91.499879334379514</v>
      </c>
      <c r="R19" s="26">
        <v>105.38240869083374</v>
      </c>
      <c r="S19" s="26">
        <v>109.00357067758704</v>
      </c>
      <c r="T19" s="26">
        <v>84.551152950774551</v>
      </c>
      <c r="U19" s="26">
        <v>97.527718861311769</v>
      </c>
      <c r="V19" s="26">
        <v>45.749939667189757</v>
      </c>
      <c r="W19" s="26">
        <v>52.837562556458046</v>
      </c>
      <c r="X19" s="26">
        <v>82.722209326426196</v>
      </c>
      <c r="Y19" s="26">
        <v>84.744946686023056</v>
      </c>
      <c r="Z19" s="26">
        <v>100.70808227297944</v>
      </c>
      <c r="AA19" s="26">
        <v>99.910064552217108</v>
      </c>
      <c r="AB19" s="26">
        <v>111.92818831445135</v>
      </c>
      <c r="AC19" s="26">
        <v>92.910064552217108</v>
      </c>
      <c r="AD19" s="26">
        <v>104.92818831445135</v>
      </c>
      <c r="AE19" s="26">
        <v>90.900064552217103</v>
      </c>
      <c r="AF19" s="26">
        <v>94.722209326426196</v>
      </c>
      <c r="AG19" s="26">
        <v>82.349891400941559</v>
      </c>
      <c r="AH19" s="26">
        <v>98.910064552217108</v>
      </c>
      <c r="AI19" s="26">
        <v>110.92818831445135</v>
      </c>
      <c r="AJ19" s="26">
        <v>114.7222093264262</v>
      </c>
      <c r="AK19" s="26">
        <v>93.349891400941559</v>
      </c>
      <c r="AL19" s="26">
        <v>88.910064552217108</v>
      </c>
      <c r="AM19" s="26">
        <v>100.92818831445135</v>
      </c>
      <c r="AN19" s="26">
        <v>94.910064552217108</v>
      </c>
      <c r="AO19" s="27">
        <v>30.044428685500783</v>
      </c>
      <c r="AP19" s="27">
        <v>101.38240869083374</v>
      </c>
      <c r="AQ19" s="27">
        <v>91.910064552217108</v>
      </c>
      <c r="AR19" s="27">
        <v>103.92818831445135</v>
      </c>
      <c r="AS19" s="27">
        <v>106.92818831445135</v>
      </c>
      <c r="AT19" s="27">
        <v>11.810914736358315</v>
      </c>
      <c r="AU19" s="27">
        <v>11.865784527378052</v>
      </c>
      <c r="AV19" s="27">
        <v>33.249592606451884</v>
      </c>
      <c r="AW19" s="27">
        <v>72.900533477770026</v>
      </c>
      <c r="AX19" s="27">
        <v>52.806467633279055</v>
      </c>
    </row>
    <row r="20" spans="2:50" x14ac:dyDescent="0.25">
      <c r="B20" s="25">
        <v>46113</v>
      </c>
      <c r="C20" s="26">
        <v>31.753314407525508</v>
      </c>
      <c r="D20" s="26">
        <v>32.42331440752551</v>
      </c>
      <c r="E20" s="26">
        <v>36.296641104139837</v>
      </c>
      <c r="F20" s="26">
        <v>33.627368352700962</v>
      </c>
      <c r="G20" s="26">
        <v>33.42736835270096</v>
      </c>
      <c r="H20" s="26">
        <v>35.021798672939134</v>
      </c>
      <c r="I20" s="26">
        <v>83.048138197177323</v>
      </c>
      <c r="J20" s="26">
        <v>79.121980439873624</v>
      </c>
      <c r="K20" s="26">
        <v>66.389987368594632</v>
      </c>
      <c r="L20" s="26">
        <v>79.21501827961373</v>
      </c>
      <c r="M20" s="26">
        <v>66.443404152033537</v>
      </c>
      <c r="N20" s="26">
        <v>37.000473782900933</v>
      </c>
      <c r="O20" s="26">
        <v>35.332610183045453</v>
      </c>
      <c r="P20" s="26">
        <v>79.385221358235682</v>
      </c>
      <c r="Q20" s="26">
        <v>62.117794105867503</v>
      </c>
      <c r="R20" s="26">
        <v>100.4422880543995</v>
      </c>
      <c r="S20" s="26">
        <v>99.435179882651312</v>
      </c>
      <c r="T20" s="26">
        <v>76.061038994519905</v>
      </c>
      <c r="U20" s="26">
        <v>59.301820558781898</v>
      </c>
      <c r="V20" s="26">
        <v>31.058897052933752</v>
      </c>
      <c r="W20" s="26">
        <v>43.987942941828301</v>
      </c>
      <c r="X20" s="26">
        <v>78.385221358235682</v>
      </c>
      <c r="Y20" s="26">
        <v>76.008983597177988</v>
      </c>
      <c r="Z20" s="26">
        <v>79.948636206271459</v>
      </c>
      <c r="AA20" s="26">
        <v>83.121980439873624</v>
      </c>
      <c r="AB20" s="26">
        <v>70.389987368594632</v>
      </c>
      <c r="AC20" s="26">
        <v>76.121980439873624</v>
      </c>
      <c r="AD20" s="26">
        <v>63.389987368594632</v>
      </c>
      <c r="AE20" s="26">
        <v>74.111980439873619</v>
      </c>
      <c r="AF20" s="26">
        <v>90.385221358235682</v>
      </c>
      <c r="AG20" s="26">
        <v>55.906014695280753</v>
      </c>
      <c r="AH20" s="26">
        <v>82.121980439873624</v>
      </c>
      <c r="AI20" s="26">
        <v>69.389987368594632</v>
      </c>
      <c r="AJ20" s="26">
        <v>110.38522135823568</v>
      </c>
      <c r="AK20" s="26">
        <v>66.90601469528076</v>
      </c>
      <c r="AL20" s="26">
        <v>72.121980439873624</v>
      </c>
      <c r="AM20" s="26">
        <v>59.389987368594632</v>
      </c>
      <c r="AN20" s="26">
        <v>78.121980439873624</v>
      </c>
      <c r="AO20" s="27">
        <v>29.021798672939134</v>
      </c>
      <c r="AP20" s="27">
        <v>96.442288054399498</v>
      </c>
      <c r="AQ20" s="27">
        <v>75.121980439873624</v>
      </c>
      <c r="AR20" s="27">
        <v>62.389987368594632</v>
      </c>
      <c r="AS20" s="27">
        <v>65.389987368594632</v>
      </c>
      <c r="AT20" s="27">
        <v>11.10679402833666</v>
      </c>
      <c r="AU20" s="27">
        <v>11.111287174078594</v>
      </c>
      <c r="AV20" s="27">
        <v>31.52407851660006</v>
      </c>
      <c r="AW20" s="27">
        <v>73.085105852912605</v>
      </c>
      <c r="AX20" s="27">
        <v>52.999790214445547</v>
      </c>
    </row>
    <row r="21" spans="2:50" x14ac:dyDescent="0.25">
      <c r="B21" s="25">
        <v>46143</v>
      </c>
      <c r="C21" s="26">
        <v>31.195610363933969</v>
      </c>
      <c r="D21" s="26">
        <v>31.865610363933971</v>
      </c>
      <c r="E21" s="26">
        <v>35.394297504855999</v>
      </c>
      <c r="F21" s="26">
        <v>33.052064634462624</v>
      </c>
      <c r="G21" s="26">
        <v>32.852064634462621</v>
      </c>
      <c r="H21" s="26">
        <v>34.184947159459988</v>
      </c>
      <c r="I21" s="26">
        <v>79.693704380347839</v>
      </c>
      <c r="J21" s="26">
        <v>72.681197059075004</v>
      </c>
      <c r="K21" s="26">
        <v>59.124525226309174</v>
      </c>
      <c r="L21" s="26">
        <v>72.650794998333041</v>
      </c>
      <c r="M21" s="26">
        <v>58.293523964497282</v>
      </c>
      <c r="N21" s="26">
        <v>35.308086314093551</v>
      </c>
      <c r="O21" s="26">
        <v>29.275881579320824</v>
      </c>
      <c r="P21" s="26">
        <v>73.095464898863284</v>
      </c>
      <c r="Q21" s="26">
        <v>57.583564732326252</v>
      </c>
      <c r="R21" s="26">
        <v>95.008721736924272</v>
      </c>
      <c r="S21" s="26">
        <v>92.512560500029508</v>
      </c>
      <c r="T21" s="26">
        <v>69.878573061361223</v>
      </c>
      <c r="U21" s="26">
        <v>53.999590112425629</v>
      </c>
      <c r="V21" s="26">
        <v>28.791782366163126</v>
      </c>
      <c r="W21" s="26">
        <v>38.729969701610045</v>
      </c>
      <c r="X21" s="26">
        <v>72.095464898863284</v>
      </c>
      <c r="Y21" s="26">
        <v>73.065161120095269</v>
      </c>
      <c r="Z21" s="26">
        <v>74.514510762996437</v>
      </c>
      <c r="AA21" s="26">
        <v>76.681197059075004</v>
      </c>
      <c r="AB21" s="26">
        <v>63.124525226309174</v>
      </c>
      <c r="AC21" s="26">
        <v>69.681197059075004</v>
      </c>
      <c r="AD21" s="26">
        <v>56.124525226309174</v>
      </c>
      <c r="AE21" s="26">
        <v>67.671197059074998</v>
      </c>
      <c r="AF21" s="26">
        <v>84.095464898863284</v>
      </c>
      <c r="AG21" s="26">
        <v>51.825208259093628</v>
      </c>
      <c r="AH21" s="26">
        <v>75.681197059075004</v>
      </c>
      <c r="AI21" s="26">
        <v>62.124525226309174</v>
      </c>
      <c r="AJ21" s="26">
        <v>104.09546489886328</v>
      </c>
      <c r="AK21" s="26">
        <v>62.825208259093628</v>
      </c>
      <c r="AL21" s="26">
        <v>65.681197059075004</v>
      </c>
      <c r="AM21" s="26">
        <v>52.124525226309174</v>
      </c>
      <c r="AN21" s="26">
        <v>71.681197059075004</v>
      </c>
      <c r="AO21" s="27">
        <v>28.184947159459988</v>
      </c>
      <c r="AP21" s="27">
        <v>91.008721736924272</v>
      </c>
      <c r="AQ21" s="27">
        <v>68.681197059075004</v>
      </c>
      <c r="AR21" s="27">
        <v>55.124525226309174</v>
      </c>
      <c r="AS21" s="27">
        <v>58.124525226309174</v>
      </c>
      <c r="AT21" s="27">
        <v>10.927275142942158</v>
      </c>
      <c r="AU21" s="27">
        <v>10.678220313901409</v>
      </c>
      <c r="AV21" s="27">
        <v>30.794070594506255</v>
      </c>
      <c r="AW21" s="27">
        <v>73.27157297892866</v>
      </c>
      <c r="AX21" s="27">
        <v>53.185431749125421</v>
      </c>
    </row>
    <row r="22" spans="2:50" x14ac:dyDescent="0.25">
      <c r="B22" s="25">
        <v>46174</v>
      </c>
      <c r="C22" s="26">
        <v>31.031168111451549</v>
      </c>
      <c r="D22" s="26">
        <v>31.701168111451551</v>
      </c>
      <c r="E22" s="26">
        <v>34.71779817109617</v>
      </c>
      <c r="F22" s="26">
        <v>32.709068646558229</v>
      </c>
      <c r="G22" s="26">
        <v>32.509068646558227</v>
      </c>
      <c r="H22" s="26">
        <v>34.058042053066522</v>
      </c>
      <c r="I22" s="26">
        <v>78.40566518475157</v>
      </c>
      <c r="J22" s="26">
        <v>68.818011958051571</v>
      </c>
      <c r="K22" s="26">
        <v>55.962814957702349</v>
      </c>
      <c r="L22" s="26">
        <v>70.69148247732663</v>
      </c>
      <c r="M22" s="26">
        <v>57.032065707097054</v>
      </c>
      <c r="N22" s="26">
        <v>35.337139219813125</v>
      </c>
      <c r="O22" s="26">
        <v>26.501703501599206</v>
      </c>
      <c r="P22" s="26">
        <v>70.419313742901025</v>
      </c>
      <c r="Q22" s="26">
        <v>57.425466629362546</v>
      </c>
      <c r="R22" s="26">
        <v>92.628081010347444</v>
      </c>
      <c r="S22" s="26">
        <v>90.501539300510657</v>
      </c>
      <c r="T22" s="26">
        <v>67.691502743165145</v>
      </c>
      <c r="U22" s="26">
        <v>50.802432230852204</v>
      </c>
      <c r="V22" s="26">
        <v>28.712733314681273</v>
      </c>
      <c r="W22" s="26">
        <v>38.130701090728174</v>
      </c>
      <c r="X22" s="26">
        <v>69.419313742901025</v>
      </c>
      <c r="Y22" s="26">
        <v>72.006813948985055</v>
      </c>
      <c r="Z22" s="26">
        <v>73.561452665124278</v>
      </c>
      <c r="AA22" s="26">
        <v>72.818011958051571</v>
      </c>
      <c r="AB22" s="26">
        <v>59.962814957702349</v>
      </c>
      <c r="AC22" s="26">
        <v>65.818011958051571</v>
      </c>
      <c r="AD22" s="26">
        <v>52.962814957702349</v>
      </c>
      <c r="AE22" s="26">
        <v>63.808011958051573</v>
      </c>
      <c r="AF22" s="26">
        <v>81.419313742901025</v>
      </c>
      <c r="AG22" s="26">
        <v>51.68291996642629</v>
      </c>
      <c r="AH22" s="26">
        <v>71.818011958051571</v>
      </c>
      <c r="AI22" s="26">
        <v>58.962814957702349</v>
      </c>
      <c r="AJ22" s="26">
        <v>101.41931374290102</v>
      </c>
      <c r="AK22" s="26">
        <v>62.68291996642629</v>
      </c>
      <c r="AL22" s="26">
        <v>61.818011958051571</v>
      </c>
      <c r="AM22" s="26">
        <v>48.962814957702349</v>
      </c>
      <c r="AN22" s="26">
        <v>67.818011958051571</v>
      </c>
      <c r="AO22" s="27">
        <v>28.058042053066522</v>
      </c>
      <c r="AP22" s="27">
        <v>88.628081010347444</v>
      </c>
      <c r="AQ22" s="27">
        <v>64.818011958051571</v>
      </c>
      <c r="AR22" s="27">
        <v>51.962814957702349</v>
      </c>
      <c r="AS22" s="27">
        <v>54.962814957702349</v>
      </c>
      <c r="AT22" s="27">
        <v>10.890930828721183</v>
      </c>
      <c r="AU22" s="27">
        <v>10.466109314273872</v>
      </c>
      <c r="AV22" s="27">
        <v>30.575732492637741</v>
      </c>
      <c r="AW22" s="27">
        <v>73.462698151753855</v>
      </c>
      <c r="AX22" s="27">
        <v>53.376350874899764</v>
      </c>
    </row>
    <row r="23" spans="2:50" x14ac:dyDescent="0.25">
      <c r="B23" s="25">
        <v>46204</v>
      </c>
      <c r="C23" s="26">
        <v>31.080926227925264</v>
      </c>
      <c r="D23" s="26">
        <v>31.750926227925266</v>
      </c>
      <c r="E23" s="26">
        <v>34.291516110409795</v>
      </c>
      <c r="F23" s="26">
        <v>32.433415713860882</v>
      </c>
      <c r="G23" s="26">
        <v>32.233415713860879</v>
      </c>
      <c r="H23" s="26">
        <v>33.417283195946247</v>
      </c>
      <c r="I23" s="26">
        <v>77.662308474702371</v>
      </c>
      <c r="J23" s="26">
        <v>78.123651995273775</v>
      </c>
      <c r="K23" s="26">
        <v>71.18688810717849</v>
      </c>
      <c r="L23" s="26">
        <v>72.180073461939003</v>
      </c>
      <c r="M23" s="26">
        <v>62.228736476465421</v>
      </c>
      <c r="N23" s="26">
        <v>46.584644337286441</v>
      </c>
      <c r="O23" s="26">
        <v>39.897313536611833</v>
      </c>
      <c r="P23" s="26">
        <v>78.263674681778838</v>
      </c>
      <c r="Q23" s="26">
        <v>69.546399256420628</v>
      </c>
      <c r="R23" s="26">
        <v>101.99749367790939</v>
      </c>
      <c r="S23" s="26">
        <v>101.5514391254796</v>
      </c>
      <c r="T23" s="26">
        <v>77.371622684281363</v>
      </c>
      <c r="U23" s="26">
        <v>64.703553767290146</v>
      </c>
      <c r="V23" s="26">
        <v>34.773199628210314</v>
      </c>
      <c r="W23" s="26">
        <v>60.414512592730105</v>
      </c>
      <c r="X23" s="26">
        <v>77.263674681778838</v>
      </c>
      <c r="Y23" s="26">
        <v>71.334894493640775</v>
      </c>
      <c r="Z23" s="26">
        <v>72.488908490144766</v>
      </c>
      <c r="AA23" s="26">
        <v>82.123651995273775</v>
      </c>
      <c r="AB23" s="26">
        <v>75.18688810717849</v>
      </c>
      <c r="AC23" s="26">
        <v>75.123651995273775</v>
      </c>
      <c r="AD23" s="26">
        <v>68.18688810717849</v>
      </c>
      <c r="AE23" s="26">
        <v>73.11365199527377</v>
      </c>
      <c r="AF23" s="26">
        <v>89.263674681778838</v>
      </c>
      <c r="AG23" s="26">
        <v>62.591759330778565</v>
      </c>
      <c r="AH23" s="26">
        <v>81.123651995273775</v>
      </c>
      <c r="AI23" s="26">
        <v>74.18688810717849</v>
      </c>
      <c r="AJ23" s="26">
        <v>109.26367468177884</v>
      </c>
      <c r="AK23" s="26">
        <v>73.591759330778558</v>
      </c>
      <c r="AL23" s="26">
        <v>71.123651995273775</v>
      </c>
      <c r="AM23" s="26">
        <v>64.18688810717849</v>
      </c>
      <c r="AN23" s="26">
        <v>77.123651995273775</v>
      </c>
      <c r="AO23" s="27">
        <v>27.417283195946247</v>
      </c>
      <c r="AP23" s="27">
        <v>97.997493677909389</v>
      </c>
      <c r="AQ23" s="27">
        <v>74.123651995273775</v>
      </c>
      <c r="AR23" s="27">
        <v>67.18688810717849</v>
      </c>
      <c r="AS23" s="27">
        <v>70.18688810717849</v>
      </c>
      <c r="AT23" s="27">
        <v>10.925926739638442</v>
      </c>
      <c r="AU23" s="27">
        <v>10.428995644257464</v>
      </c>
      <c r="AV23" s="27">
        <v>30.993082075918149</v>
      </c>
      <c r="AW23" s="27">
        <v>73.624805402211592</v>
      </c>
      <c r="AX23" s="27">
        <v>53.561955439366173</v>
      </c>
    </row>
    <row r="24" spans="2:50" x14ac:dyDescent="0.25">
      <c r="B24" s="25">
        <v>46235</v>
      </c>
      <c r="C24" s="26">
        <v>31.11259180922735</v>
      </c>
      <c r="D24" s="26">
        <v>31.782591809227352</v>
      </c>
      <c r="E24" s="26">
        <v>34.131938832995175</v>
      </c>
      <c r="F24" s="26">
        <v>32.754550064919854</v>
      </c>
      <c r="G24" s="26">
        <v>32.554550064919852</v>
      </c>
      <c r="H24" s="26">
        <v>33.424209372886679</v>
      </c>
      <c r="I24" s="26">
        <v>78.74252061873662</v>
      </c>
      <c r="J24" s="26">
        <v>81.259218314993021</v>
      </c>
      <c r="K24" s="26">
        <v>74.434435568527647</v>
      </c>
      <c r="L24" s="26">
        <v>75.836132450161855</v>
      </c>
      <c r="M24" s="26">
        <v>64.853695706332246</v>
      </c>
      <c r="N24" s="26">
        <v>51.298715112762672</v>
      </c>
      <c r="O24" s="26">
        <v>45.793409978850462</v>
      </c>
      <c r="P24" s="26">
        <v>81.212248410503719</v>
      </c>
      <c r="Q24" s="26">
        <v>73.799477020595873</v>
      </c>
      <c r="R24" s="26">
        <v>105.49023821501754</v>
      </c>
      <c r="S24" s="26">
        <v>103.24733112010972</v>
      </c>
      <c r="T24" s="26">
        <v>78.286318464648744</v>
      </c>
      <c r="U24" s="26">
        <v>69.812109061928624</v>
      </c>
      <c r="V24" s="26">
        <v>36.899738510297937</v>
      </c>
      <c r="W24" s="26">
        <v>65.77306399542833</v>
      </c>
      <c r="X24" s="26">
        <v>80.212248410503719</v>
      </c>
      <c r="Y24" s="26">
        <v>71.525060786206183</v>
      </c>
      <c r="Z24" s="26">
        <v>72.939266932350279</v>
      </c>
      <c r="AA24" s="26">
        <v>85.259218314993021</v>
      </c>
      <c r="AB24" s="26">
        <v>78.434435568527647</v>
      </c>
      <c r="AC24" s="26">
        <v>78.259218314993021</v>
      </c>
      <c r="AD24" s="26">
        <v>71.434435568527647</v>
      </c>
      <c r="AE24" s="26">
        <v>76.249218314993016</v>
      </c>
      <c r="AF24" s="26">
        <v>92.212248410503719</v>
      </c>
      <c r="AG24" s="26">
        <v>66.419529318536291</v>
      </c>
      <c r="AH24" s="26">
        <v>84.259218314993021</v>
      </c>
      <c r="AI24" s="26">
        <v>77.434435568527647</v>
      </c>
      <c r="AJ24" s="26">
        <v>112.21224841050372</v>
      </c>
      <c r="AK24" s="26">
        <v>77.419529318536291</v>
      </c>
      <c r="AL24" s="26">
        <v>74.259218314993021</v>
      </c>
      <c r="AM24" s="26">
        <v>67.434435568527647</v>
      </c>
      <c r="AN24" s="26">
        <v>80.259218314993021</v>
      </c>
      <c r="AO24" s="27">
        <v>27.424209372886679</v>
      </c>
      <c r="AP24" s="27">
        <v>101.49023821501754</v>
      </c>
      <c r="AQ24" s="27">
        <v>77.259218314993021</v>
      </c>
      <c r="AR24" s="27">
        <v>70.434435568527647</v>
      </c>
      <c r="AS24" s="27">
        <v>73.434435568527647</v>
      </c>
      <c r="AT24" s="27">
        <v>11.013467011418941</v>
      </c>
      <c r="AU24" s="27">
        <v>10.605162947992584</v>
      </c>
      <c r="AV24" s="27">
        <v>30.942813043995823</v>
      </c>
      <c r="AW24" s="27">
        <v>73.799980934079016</v>
      </c>
      <c r="AX24" s="27">
        <v>53.758181387839194</v>
      </c>
    </row>
    <row r="25" spans="2:50" x14ac:dyDescent="0.25">
      <c r="B25" s="25">
        <v>46266</v>
      </c>
      <c r="C25" s="26">
        <v>31.344776653707591</v>
      </c>
      <c r="D25" s="26">
        <v>32.014776653707592</v>
      </c>
      <c r="E25" s="26">
        <v>33.922350929101306</v>
      </c>
      <c r="F25" s="26">
        <v>33.278500099242322</v>
      </c>
      <c r="G25" s="26">
        <v>33.078500099242319</v>
      </c>
      <c r="H25" s="26">
        <v>33.260996287756385</v>
      </c>
      <c r="I25" s="26">
        <v>80.678900906560983</v>
      </c>
      <c r="J25" s="26">
        <v>89.191090247256199</v>
      </c>
      <c r="K25" s="26">
        <v>82.867167593775733</v>
      </c>
      <c r="L25" s="26">
        <v>84.8453089962359</v>
      </c>
      <c r="M25" s="26">
        <v>76.924780500315165</v>
      </c>
      <c r="N25" s="26">
        <v>61.017118754187955</v>
      </c>
      <c r="O25" s="26">
        <v>57.189734986852571</v>
      </c>
      <c r="P25" s="26">
        <v>88.920204733963885</v>
      </c>
      <c r="Q25" s="26">
        <v>82.326453196056775</v>
      </c>
      <c r="R25" s="26">
        <v>109.02247330448299</v>
      </c>
      <c r="S25" s="26">
        <v>113.46725281696554</v>
      </c>
      <c r="T25" s="26">
        <v>82.927117274261178</v>
      </c>
      <c r="U25" s="26">
        <v>78.764151619008146</v>
      </c>
      <c r="V25" s="26">
        <v>41.163226598028388</v>
      </c>
      <c r="W25" s="26">
        <v>74.734322865630517</v>
      </c>
      <c r="X25" s="26">
        <v>87.920204733963885</v>
      </c>
      <c r="Y25" s="26">
        <v>73.730815540221428</v>
      </c>
      <c r="Z25" s="26">
        <v>78.488343327085516</v>
      </c>
      <c r="AA25" s="26">
        <v>93.191090247256199</v>
      </c>
      <c r="AB25" s="26">
        <v>86.867167593775733</v>
      </c>
      <c r="AC25" s="26">
        <v>86.191090247256199</v>
      </c>
      <c r="AD25" s="26">
        <v>79.867167593775733</v>
      </c>
      <c r="AE25" s="26">
        <v>84.181090247256193</v>
      </c>
      <c r="AF25" s="26">
        <v>99.920204733963885</v>
      </c>
      <c r="AG25" s="26">
        <v>74.093807876451095</v>
      </c>
      <c r="AH25" s="26">
        <v>92.191090247256199</v>
      </c>
      <c r="AI25" s="26">
        <v>85.867167593775733</v>
      </c>
      <c r="AJ25" s="26">
        <v>119.92020473396389</v>
      </c>
      <c r="AK25" s="26">
        <v>85.093807876451095</v>
      </c>
      <c r="AL25" s="26">
        <v>82.191090247256199</v>
      </c>
      <c r="AM25" s="26">
        <v>75.867167593775733</v>
      </c>
      <c r="AN25" s="26">
        <v>88.191090247256199</v>
      </c>
      <c r="AO25" s="27">
        <v>27.260996287756385</v>
      </c>
      <c r="AP25" s="27">
        <v>105.02247330448299</v>
      </c>
      <c r="AQ25" s="27">
        <v>85.191090247256199</v>
      </c>
      <c r="AR25" s="27">
        <v>78.867167593775733</v>
      </c>
      <c r="AS25" s="27">
        <v>81.867167593775733</v>
      </c>
      <c r="AT25" s="27">
        <v>11.142529394567942</v>
      </c>
      <c r="AU25" s="27">
        <v>10.896920312829206</v>
      </c>
      <c r="AV25" s="27">
        <v>30.910944318170746</v>
      </c>
      <c r="AW25" s="27">
        <v>73.987791049201618</v>
      </c>
      <c r="AX25" s="27">
        <v>53.949052266372874</v>
      </c>
    </row>
    <row r="26" spans="2:50" x14ac:dyDescent="0.25">
      <c r="B26" s="25">
        <v>46296</v>
      </c>
      <c r="C26" s="26">
        <v>31.337355024675638</v>
      </c>
      <c r="D26" s="26">
        <v>32.00735502467564</v>
      </c>
      <c r="E26" s="26">
        <v>34.641326744059512</v>
      </c>
      <c r="F26" s="26">
        <v>33.458827169370529</v>
      </c>
      <c r="G26" s="26">
        <v>33.258827169370527</v>
      </c>
      <c r="H26" s="26">
        <v>33.274652283963</v>
      </c>
      <c r="I26" s="26">
        <v>81.817532153657623</v>
      </c>
      <c r="J26" s="26">
        <v>97.955003796507086</v>
      </c>
      <c r="K26" s="26">
        <v>126.17685653802704</v>
      </c>
      <c r="L26" s="26">
        <v>84.613800146358841</v>
      </c>
      <c r="M26" s="26">
        <v>104.95231746341067</v>
      </c>
      <c r="N26" s="26">
        <v>75.457894980224921</v>
      </c>
      <c r="O26" s="26">
        <v>99.932979814187533</v>
      </c>
      <c r="P26" s="26">
        <v>89.576768910604756</v>
      </c>
      <c r="Q26" s="26">
        <v>116.69346623855415</v>
      </c>
      <c r="R26" s="26">
        <v>108.59957460282888</v>
      </c>
      <c r="S26" s="26">
        <v>116.74468587765372</v>
      </c>
      <c r="T26" s="26">
        <v>86.747887219123612</v>
      </c>
      <c r="U26" s="26">
        <v>113.70146300612927</v>
      </c>
      <c r="V26" s="26">
        <v>58.346733119277076</v>
      </c>
      <c r="W26" s="26">
        <v>72.046477099663349</v>
      </c>
      <c r="X26" s="26">
        <v>88.576768910604756</v>
      </c>
      <c r="Y26" s="26">
        <v>79.451936780829385</v>
      </c>
      <c r="Z26" s="26">
        <v>93.706691914599901</v>
      </c>
      <c r="AA26" s="26">
        <v>101.95500379650709</v>
      </c>
      <c r="AB26" s="26">
        <v>130.17685653802704</v>
      </c>
      <c r="AC26" s="26">
        <v>94.955003796507086</v>
      </c>
      <c r="AD26" s="26">
        <v>123.17685653802704</v>
      </c>
      <c r="AE26" s="26">
        <v>92.945003796507081</v>
      </c>
      <c r="AF26" s="26">
        <v>100.57676891060476</v>
      </c>
      <c r="AG26" s="26">
        <v>105.02411961469873</v>
      </c>
      <c r="AH26" s="26">
        <v>100.95500379650709</v>
      </c>
      <c r="AI26" s="26">
        <v>129.17685653802704</v>
      </c>
      <c r="AJ26" s="26">
        <v>120.57676891060476</v>
      </c>
      <c r="AK26" s="26">
        <v>116.02411961469873</v>
      </c>
      <c r="AL26" s="26">
        <v>90.955003796507086</v>
      </c>
      <c r="AM26" s="26">
        <v>119.17685653802704</v>
      </c>
      <c r="AN26" s="26">
        <v>96.955003796507086</v>
      </c>
      <c r="AO26" s="27">
        <v>27.274652283963</v>
      </c>
      <c r="AP26" s="27">
        <v>104.59957460282888</v>
      </c>
      <c r="AQ26" s="27">
        <v>93.955003796507086</v>
      </c>
      <c r="AR26" s="27">
        <v>122.17685653802704</v>
      </c>
      <c r="AS26" s="27">
        <v>125.17685653802704</v>
      </c>
      <c r="AT26" s="27">
        <v>11.205901357923231</v>
      </c>
      <c r="AU26" s="27">
        <v>11.077925970551965</v>
      </c>
      <c r="AV26" s="27">
        <v>31.114249957979311</v>
      </c>
      <c r="AW26" s="27">
        <v>74.12796319718089</v>
      </c>
      <c r="AX26" s="27">
        <v>54.134614772820626</v>
      </c>
    </row>
    <row r="27" spans="2:50" x14ac:dyDescent="0.25">
      <c r="B27" s="25">
        <v>46327</v>
      </c>
      <c r="C27" s="26">
        <v>31.879969243034161</v>
      </c>
      <c r="D27" s="26">
        <v>32.549969243034163</v>
      </c>
      <c r="E27" s="26">
        <v>35.073124717666374</v>
      </c>
      <c r="F27" s="26">
        <v>34.340896400591717</v>
      </c>
      <c r="G27" s="26">
        <v>34.140896400591714</v>
      </c>
      <c r="H27" s="26">
        <v>33.635761048423539</v>
      </c>
      <c r="I27" s="26">
        <v>85.664159733607775</v>
      </c>
      <c r="J27" s="26">
        <v>102.16509110013112</v>
      </c>
      <c r="K27" s="26">
        <v>130.94245038244216</v>
      </c>
      <c r="L27" s="26">
        <v>89.131743281387173</v>
      </c>
      <c r="M27" s="26">
        <v>112.51785876868411</v>
      </c>
      <c r="N27" s="26">
        <v>80.854759796439396</v>
      </c>
      <c r="O27" s="26">
        <v>105.46864095783408</v>
      </c>
      <c r="P27" s="26">
        <v>93.847238915814529</v>
      </c>
      <c r="Q27" s="26">
        <v>120.71798069823674</v>
      </c>
      <c r="R27" s="26">
        <v>109.24452792807156</v>
      </c>
      <c r="S27" s="26">
        <v>121.04932732483215</v>
      </c>
      <c r="T27" s="26">
        <v>90.584790188666261</v>
      </c>
      <c r="U27" s="26">
        <v>118.4693726816956</v>
      </c>
      <c r="V27" s="26">
        <v>60.358990349118372</v>
      </c>
      <c r="W27" s="26">
        <v>71.99030923403626</v>
      </c>
      <c r="X27" s="26">
        <v>92.847238915814529</v>
      </c>
      <c r="Y27" s="26">
        <v>81.721127152033844</v>
      </c>
      <c r="Z27" s="26">
        <v>98.869720072093045</v>
      </c>
      <c r="AA27" s="26">
        <v>106.16509110013112</v>
      </c>
      <c r="AB27" s="26">
        <v>134.94245038244216</v>
      </c>
      <c r="AC27" s="26">
        <v>99.165091100131121</v>
      </c>
      <c r="AD27" s="26">
        <v>127.94245038244216</v>
      </c>
      <c r="AE27" s="26">
        <v>97.155091100131116</v>
      </c>
      <c r="AF27" s="26">
        <v>104.84723891581453</v>
      </c>
      <c r="AG27" s="26">
        <v>108.64618262841307</v>
      </c>
      <c r="AH27" s="26">
        <v>105.16509110013112</v>
      </c>
      <c r="AI27" s="26">
        <v>133.94245038244216</v>
      </c>
      <c r="AJ27" s="26">
        <v>124.84723891581453</v>
      </c>
      <c r="AK27" s="26">
        <v>119.64618262841307</v>
      </c>
      <c r="AL27" s="26">
        <v>95.165091100131121</v>
      </c>
      <c r="AM27" s="26">
        <v>123.94245038244216</v>
      </c>
      <c r="AN27" s="26">
        <v>101.16509110013112</v>
      </c>
      <c r="AO27" s="27">
        <v>27.635761048423539</v>
      </c>
      <c r="AP27" s="27">
        <v>105.24452792807156</v>
      </c>
      <c r="AQ27" s="27">
        <v>98.165091100131121</v>
      </c>
      <c r="AR27" s="27">
        <v>126.94245038244216</v>
      </c>
      <c r="AS27" s="27">
        <v>129.94245038244216</v>
      </c>
      <c r="AT27" s="27">
        <v>11.42516883941378</v>
      </c>
      <c r="AU27" s="27">
        <v>11.672474020096859</v>
      </c>
      <c r="AV27" s="27">
        <v>31.454267187224971</v>
      </c>
      <c r="AW27" s="27">
        <v>74.269043445742028</v>
      </c>
      <c r="AX27" s="27">
        <v>54.331218300313829</v>
      </c>
    </row>
    <row r="28" spans="2:50" x14ac:dyDescent="0.25">
      <c r="B28" s="25">
        <v>46357</v>
      </c>
      <c r="C28" s="26">
        <v>32.300191970236632</v>
      </c>
      <c r="D28" s="26">
        <v>32.970191970236634</v>
      </c>
      <c r="E28" s="26">
        <v>35.60959459935642</v>
      </c>
      <c r="F28" s="26">
        <v>34.550281714315091</v>
      </c>
      <c r="G28" s="26">
        <v>34.350281714315088</v>
      </c>
      <c r="H28" s="26">
        <v>34.184914177685833</v>
      </c>
      <c r="I28" s="26">
        <v>88.809044127070919</v>
      </c>
      <c r="J28" s="26">
        <v>102.96016844885648</v>
      </c>
      <c r="K28" s="26">
        <v>134.36491603781968</v>
      </c>
      <c r="L28" s="26">
        <v>90.024480855277474</v>
      </c>
      <c r="M28" s="26">
        <v>114.50329104201818</v>
      </c>
      <c r="N28" s="26">
        <v>81.275171261598743</v>
      </c>
      <c r="O28" s="26">
        <v>105.54223194030263</v>
      </c>
      <c r="P28" s="26">
        <v>95.069926705578922</v>
      </c>
      <c r="Q28" s="26">
        <v>121.89835203946801</v>
      </c>
      <c r="R28" s="26">
        <v>109.9337503703682</v>
      </c>
      <c r="S28" s="26">
        <v>119.95811495926814</v>
      </c>
      <c r="T28" s="26">
        <v>91.125680344910265</v>
      </c>
      <c r="U28" s="26">
        <v>118.37757785304441</v>
      </c>
      <c r="V28" s="26">
        <v>60.949176019734004</v>
      </c>
      <c r="W28" s="26">
        <v>70.584054917088665</v>
      </c>
      <c r="X28" s="26">
        <v>94.069926705578922</v>
      </c>
      <c r="Y28" s="26">
        <v>81.96346226305333</v>
      </c>
      <c r="Z28" s="26">
        <v>99.366040863814277</v>
      </c>
      <c r="AA28" s="26">
        <v>106.96016844885648</v>
      </c>
      <c r="AB28" s="26">
        <v>138.36491603781968</v>
      </c>
      <c r="AC28" s="26">
        <v>99.960168448856479</v>
      </c>
      <c r="AD28" s="26">
        <v>131.36491603781968</v>
      </c>
      <c r="AE28" s="26">
        <v>97.950168448856473</v>
      </c>
      <c r="AF28" s="26">
        <v>106.06992670557892</v>
      </c>
      <c r="AG28" s="26">
        <v>109.70851683552121</v>
      </c>
      <c r="AH28" s="26">
        <v>105.96016844885648</v>
      </c>
      <c r="AI28" s="26">
        <v>137.36491603781968</v>
      </c>
      <c r="AJ28" s="26">
        <v>126.06992670557892</v>
      </c>
      <c r="AK28" s="26">
        <v>120.70851683552121</v>
      </c>
      <c r="AL28" s="26">
        <v>95.960168448856479</v>
      </c>
      <c r="AM28" s="26">
        <v>127.36491603781968</v>
      </c>
      <c r="AN28" s="26">
        <v>101.96016844885648</v>
      </c>
      <c r="AO28" s="27">
        <v>28.184914177685833</v>
      </c>
      <c r="AP28" s="27">
        <v>105.9337503703682</v>
      </c>
      <c r="AQ28" s="27">
        <v>98.960168448856479</v>
      </c>
      <c r="AR28" s="27">
        <v>130.36491603781968</v>
      </c>
      <c r="AS28" s="27">
        <v>133.36491603781968</v>
      </c>
      <c r="AT28" s="27">
        <v>11.568929802662986</v>
      </c>
      <c r="AU28" s="27">
        <v>12.092499846035659</v>
      </c>
      <c r="AV28" s="27">
        <v>31.715166694458212</v>
      </c>
      <c r="AW28" s="27">
        <v>74.410270445539325</v>
      </c>
      <c r="AX28" s="27">
        <v>54.515295206702007</v>
      </c>
    </row>
    <row r="29" spans="2:50" x14ac:dyDescent="0.25">
      <c r="B29" s="25">
        <v>46388</v>
      </c>
      <c r="C29" s="26">
        <v>32.365559205118814</v>
      </c>
      <c r="D29" s="26">
        <v>33.035559205118815</v>
      </c>
      <c r="E29" s="26">
        <v>35.535488690763053</v>
      </c>
      <c r="F29" s="26">
        <v>34.446828016933985</v>
      </c>
      <c r="G29" s="26">
        <v>34.246828016933982</v>
      </c>
      <c r="H29" s="26">
        <v>34.51081224086267</v>
      </c>
      <c r="I29" s="26">
        <v>89.354696662851978</v>
      </c>
      <c r="J29" s="26">
        <v>106.89251766260143</v>
      </c>
      <c r="K29" s="26">
        <v>132.55078589273691</v>
      </c>
      <c r="L29" s="26">
        <v>95.906106858475667</v>
      </c>
      <c r="M29" s="26">
        <v>119.13500544042708</v>
      </c>
      <c r="N29" s="26">
        <v>89.212465603530774</v>
      </c>
      <c r="O29" s="26">
        <v>110.98737284721425</v>
      </c>
      <c r="P29" s="26">
        <v>98.155818999947101</v>
      </c>
      <c r="Q29" s="26">
        <v>121.45562113202381</v>
      </c>
      <c r="R29" s="26">
        <v>113.22425330522249</v>
      </c>
      <c r="S29" s="26">
        <v>128.00514263841998</v>
      </c>
      <c r="T29" s="26">
        <v>95.946961967643347</v>
      </c>
      <c r="U29" s="26">
        <v>113.59800740832769</v>
      </c>
      <c r="V29" s="26">
        <v>60.727810566011904</v>
      </c>
      <c r="W29" s="26">
        <v>71.500278423859143</v>
      </c>
      <c r="X29" s="26">
        <v>97.155818999947101</v>
      </c>
      <c r="Y29" s="26">
        <v>81.704750346466369</v>
      </c>
      <c r="Z29" s="26">
        <v>98.936013741682473</v>
      </c>
      <c r="AA29" s="26">
        <v>110.89251766260143</v>
      </c>
      <c r="AB29" s="26">
        <v>136.55078589273691</v>
      </c>
      <c r="AC29" s="26">
        <v>103.89251766260143</v>
      </c>
      <c r="AD29" s="26">
        <v>129.55078589273691</v>
      </c>
      <c r="AE29" s="26">
        <v>101.88251766260143</v>
      </c>
      <c r="AF29" s="26">
        <v>109.1558189999471</v>
      </c>
      <c r="AG29" s="26">
        <v>109.31005901882143</v>
      </c>
      <c r="AH29" s="26">
        <v>109.89251766260143</v>
      </c>
      <c r="AI29" s="26">
        <v>135.55078589273691</v>
      </c>
      <c r="AJ29" s="26">
        <v>129.15581899994709</v>
      </c>
      <c r="AK29" s="26">
        <v>120.31005901882143</v>
      </c>
      <c r="AL29" s="26">
        <v>99.892517662601435</v>
      </c>
      <c r="AM29" s="26">
        <v>125.55078589273691</v>
      </c>
      <c r="AN29" s="26">
        <v>105.89251766260143</v>
      </c>
      <c r="AO29" s="27">
        <v>28.51081224086267</v>
      </c>
      <c r="AP29" s="27">
        <v>109.22425330522249</v>
      </c>
      <c r="AQ29" s="27">
        <v>102.89251766260143</v>
      </c>
      <c r="AR29" s="27">
        <v>128.55078589273691</v>
      </c>
      <c r="AS29" s="27">
        <v>131.55078589273691</v>
      </c>
      <c r="AT29" s="27">
        <v>11.633718655905101</v>
      </c>
      <c r="AU29" s="27">
        <v>12.165455451509599</v>
      </c>
      <c r="AV29" s="27">
        <v>31.965649555873735</v>
      </c>
      <c r="AW29" s="27">
        <v>74.58399342473929</v>
      </c>
      <c r="AX29" s="27">
        <v>54.704770447729821</v>
      </c>
    </row>
    <row r="30" spans="2:50" x14ac:dyDescent="0.25">
      <c r="B30" s="25">
        <v>46419</v>
      </c>
      <c r="C30" s="26">
        <v>32.208616482950845</v>
      </c>
      <c r="D30" s="26">
        <v>32.878616482950846</v>
      </c>
      <c r="E30" s="26">
        <v>35.701784656025772</v>
      </c>
      <c r="F30" s="26">
        <v>34.206172741256481</v>
      </c>
      <c r="G30" s="26">
        <v>34.006172741256478</v>
      </c>
      <c r="H30" s="26">
        <v>34.623679427961221</v>
      </c>
      <c r="I30" s="26">
        <v>89.337078262888596</v>
      </c>
      <c r="J30" s="26">
        <v>106.59275693703059</v>
      </c>
      <c r="K30" s="26">
        <v>128.1950553446969</v>
      </c>
      <c r="L30" s="26">
        <v>96.982930517522803</v>
      </c>
      <c r="M30" s="26">
        <v>111.55709294167372</v>
      </c>
      <c r="N30" s="26">
        <v>89.426729851688634</v>
      </c>
      <c r="O30" s="26">
        <v>109.78338979749719</v>
      </c>
      <c r="P30" s="26">
        <v>97.805125602882896</v>
      </c>
      <c r="Q30" s="26">
        <v>118.56800816444087</v>
      </c>
      <c r="R30" s="26">
        <v>112.66606829255954</v>
      </c>
      <c r="S30" s="26">
        <v>124.24652393070636</v>
      </c>
      <c r="T30" s="26">
        <v>94.517783927090974</v>
      </c>
      <c r="U30" s="26">
        <v>110.57982688026549</v>
      </c>
      <c r="V30" s="26">
        <v>59.284004082220434</v>
      </c>
      <c r="W30" s="26">
        <v>68.551216001397535</v>
      </c>
      <c r="X30" s="26">
        <v>96.805125602882896</v>
      </c>
      <c r="Y30" s="26">
        <v>81.138449905818817</v>
      </c>
      <c r="Z30" s="26">
        <v>97.924063801049272</v>
      </c>
      <c r="AA30" s="26">
        <v>110.59275693703059</v>
      </c>
      <c r="AB30" s="26">
        <v>132.1950553446969</v>
      </c>
      <c r="AC30" s="26">
        <v>103.59275693703059</v>
      </c>
      <c r="AD30" s="26">
        <v>125.1950553446969</v>
      </c>
      <c r="AE30" s="26">
        <v>101.58275693703058</v>
      </c>
      <c r="AF30" s="26">
        <v>108.8051256028829</v>
      </c>
      <c r="AG30" s="26">
        <v>106.71120734799679</v>
      </c>
      <c r="AH30" s="26">
        <v>109.59275693703059</v>
      </c>
      <c r="AI30" s="26">
        <v>131.1950553446969</v>
      </c>
      <c r="AJ30" s="26">
        <v>128.8051256028829</v>
      </c>
      <c r="AK30" s="26">
        <v>117.71120734799679</v>
      </c>
      <c r="AL30" s="26">
        <v>99.592756937030586</v>
      </c>
      <c r="AM30" s="26">
        <v>121.1950553446969</v>
      </c>
      <c r="AN30" s="26">
        <v>105.59275693703059</v>
      </c>
      <c r="AO30" s="27">
        <v>28.623679427961221</v>
      </c>
      <c r="AP30" s="27">
        <v>108.66606829255954</v>
      </c>
      <c r="AQ30" s="27">
        <v>102.59275693703059</v>
      </c>
      <c r="AR30" s="27">
        <v>124.1950553446969</v>
      </c>
      <c r="AS30" s="27">
        <v>127.1950553446969</v>
      </c>
      <c r="AT30" s="27">
        <v>11.593103651785482</v>
      </c>
      <c r="AU30" s="27">
        <v>12.160359494277179</v>
      </c>
      <c r="AV30" s="27">
        <v>31.661783869261125</v>
      </c>
      <c r="AW30" s="27">
        <v>74.765817780040592</v>
      </c>
      <c r="AX30" s="27">
        <v>54.888781378860635</v>
      </c>
    </row>
    <row r="31" spans="2:50" x14ac:dyDescent="0.25">
      <c r="B31" s="25">
        <v>46447</v>
      </c>
      <c r="C31" s="26">
        <v>31.410824311930341</v>
      </c>
      <c r="D31" s="26">
        <v>32.080824311930343</v>
      </c>
      <c r="E31" s="26">
        <v>35.17753228075248</v>
      </c>
      <c r="F31" s="26">
        <v>34.004061550532427</v>
      </c>
      <c r="G31" s="26">
        <v>33.804061550532424</v>
      </c>
      <c r="H31" s="26">
        <v>34.267395717327034</v>
      </c>
      <c r="I31" s="26">
        <v>83.866565074259427</v>
      </c>
      <c r="J31" s="26">
        <v>97.4273201957824</v>
      </c>
      <c r="K31" s="26">
        <v>118.85476523022567</v>
      </c>
      <c r="L31" s="26">
        <v>88.256865307330159</v>
      </c>
      <c r="M31" s="26">
        <v>97.377053102560268</v>
      </c>
      <c r="N31" s="26">
        <v>82.840933547674993</v>
      </c>
      <c r="O31" s="26">
        <v>99.706209463175099</v>
      </c>
      <c r="P31" s="26">
        <v>88.5733588801656</v>
      </c>
      <c r="Q31" s="26">
        <v>107.13975264167901</v>
      </c>
      <c r="R31" s="26">
        <v>105.36234270880701</v>
      </c>
      <c r="S31" s="26">
        <v>112.47069259652135</v>
      </c>
      <c r="T31" s="26">
        <v>86.1575486087945</v>
      </c>
      <c r="U31" s="26">
        <v>104.66982704783882</v>
      </c>
      <c r="V31" s="26">
        <v>53.569876320839505</v>
      </c>
      <c r="W31" s="26">
        <v>58.486899885422396</v>
      </c>
      <c r="X31" s="26">
        <v>87.5733588801656</v>
      </c>
      <c r="Y31" s="26">
        <v>77.99435742996269</v>
      </c>
      <c r="Z31" s="26">
        <v>91.603888154098613</v>
      </c>
      <c r="AA31" s="26">
        <v>101.4273201957824</v>
      </c>
      <c r="AB31" s="26">
        <v>122.85476523022567</v>
      </c>
      <c r="AC31" s="26">
        <v>94.4273201957824</v>
      </c>
      <c r="AD31" s="26">
        <v>115.85476523022567</v>
      </c>
      <c r="AE31" s="26">
        <v>92.417320195782395</v>
      </c>
      <c r="AF31" s="26">
        <v>99.5733588801656</v>
      </c>
      <c r="AG31" s="26">
        <v>96.42577737751111</v>
      </c>
      <c r="AH31" s="26">
        <v>100.4273201957824</v>
      </c>
      <c r="AI31" s="26">
        <v>121.85476523022567</v>
      </c>
      <c r="AJ31" s="26">
        <v>119.5733588801656</v>
      </c>
      <c r="AK31" s="26">
        <v>107.42577737751111</v>
      </c>
      <c r="AL31" s="26">
        <v>90.4273201957824</v>
      </c>
      <c r="AM31" s="26">
        <v>111.85476523022567</v>
      </c>
      <c r="AN31" s="26">
        <v>96.4273201957824</v>
      </c>
      <c r="AO31" s="27">
        <v>28.267395717327034</v>
      </c>
      <c r="AP31" s="27">
        <v>101.36234270880701</v>
      </c>
      <c r="AQ31" s="27">
        <v>93.4273201957824</v>
      </c>
      <c r="AR31" s="27">
        <v>114.85476523022567</v>
      </c>
      <c r="AS31" s="27">
        <v>117.85476523022567</v>
      </c>
      <c r="AT31" s="27">
        <v>11.32502771486069</v>
      </c>
      <c r="AU31" s="27">
        <v>11.420077089978939</v>
      </c>
      <c r="AV31" s="27">
        <v>31.531702576265012</v>
      </c>
      <c r="AW31" s="27">
        <v>74.932742124754554</v>
      </c>
      <c r="AX31" s="27">
        <v>55.062015081871436</v>
      </c>
    </row>
    <row r="32" spans="2:50" x14ac:dyDescent="0.25">
      <c r="B32" s="25">
        <v>46478</v>
      </c>
      <c r="C32" s="26">
        <v>28.353362377466475</v>
      </c>
      <c r="D32" s="26">
        <v>29.023362377466476</v>
      </c>
      <c r="E32" s="26">
        <v>32.801179449570441</v>
      </c>
      <c r="F32" s="26">
        <v>30.618177780994412</v>
      </c>
      <c r="G32" s="26">
        <v>30.418177780994412</v>
      </c>
      <c r="H32" s="26">
        <v>30.352065529820138</v>
      </c>
      <c r="I32" s="26">
        <v>76.601384787045433</v>
      </c>
      <c r="J32" s="26">
        <v>77.671813242597111</v>
      </c>
      <c r="K32" s="26">
        <v>67.596334606796162</v>
      </c>
      <c r="L32" s="26">
        <v>71.190576820362281</v>
      </c>
      <c r="M32" s="26">
        <v>76.0454418799021</v>
      </c>
      <c r="N32" s="26">
        <v>41.08923768628825</v>
      </c>
      <c r="O32" s="26">
        <v>40.925737610641015</v>
      </c>
      <c r="P32" s="26">
        <v>73.527954369806238</v>
      </c>
      <c r="Q32" s="26">
        <v>63.115103164343893</v>
      </c>
      <c r="R32" s="26">
        <v>94.894320659080023</v>
      </c>
      <c r="S32" s="26">
        <v>89.689983012259518</v>
      </c>
      <c r="T32" s="26">
        <v>69.384564975759218</v>
      </c>
      <c r="U32" s="26">
        <v>70.282401251373827</v>
      </c>
      <c r="V32" s="26">
        <v>31.557551582171946</v>
      </c>
      <c r="W32" s="26">
        <v>43.441701408429481</v>
      </c>
      <c r="X32" s="26">
        <v>72.527954369806238</v>
      </c>
      <c r="Y32" s="26">
        <v>69.586757452180422</v>
      </c>
      <c r="Z32" s="26">
        <v>74.16330251911134</v>
      </c>
      <c r="AA32" s="26">
        <v>81.671813242597111</v>
      </c>
      <c r="AB32" s="26">
        <v>71.596334606796162</v>
      </c>
      <c r="AC32" s="26">
        <v>74.671813242597111</v>
      </c>
      <c r="AD32" s="26">
        <v>64.596334606796162</v>
      </c>
      <c r="AE32" s="26">
        <v>72.661813242597105</v>
      </c>
      <c r="AF32" s="26">
        <v>84.527954369806238</v>
      </c>
      <c r="AG32" s="26">
        <v>56.803592847909506</v>
      </c>
      <c r="AH32" s="26">
        <v>80.671813242597111</v>
      </c>
      <c r="AI32" s="26">
        <v>70.596334606796162</v>
      </c>
      <c r="AJ32" s="26">
        <v>104.52795436980624</v>
      </c>
      <c r="AK32" s="26">
        <v>67.803592847909499</v>
      </c>
      <c r="AL32" s="26">
        <v>70.671813242597111</v>
      </c>
      <c r="AM32" s="26">
        <v>60.596334606796162</v>
      </c>
      <c r="AN32" s="26">
        <v>76.671813242597111</v>
      </c>
      <c r="AO32" s="27">
        <v>24.352065529820138</v>
      </c>
      <c r="AP32" s="27">
        <v>90.894320659080023</v>
      </c>
      <c r="AQ32" s="27">
        <v>73.671813242597111</v>
      </c>
      <c r="AR32" s="27">
        <v>63.596334606796162</v>
      </c>
      <c r="AS32" s="27">
        <v>66.596334606796162</v>
      </c>
      <c r="AT32" s="27">
        <v>10.315923772447809</v>
      </c>
      <c r="AU32" s="27">
        <v>10.375245376468456</v>
      </c>
      <c r="AV32" s="27">
        <v>28.303874274555579</v>
      </c>
      <c r="AW32" s="27">
        <v>75.119975511619174</v>
      </c>
      <c r="AX32" s="27">
        <v>55.265279890444766</v>
      </c>
    </row>
    <row r="33" spans="2:50" x14ac:dyDescent="0.25">
      <c r="B33" s="25">
        <v>46508</v>
      </c>
      <c r="C33" s="26">
        <v>27.528223573139737</v>
      </c>
      <c r="D33" s="26">
        <v>28.198223573139739</v>
      </c>
      <c r="E33" s="26">
        <v>31.49194498278278</v>
      </c>
      <c r="F33" s="26">
        <v>29.884356898698609</v>
      </c>
      <c r="G33" s="26">
        <v>29.68435689869861</v>
      </c>
      <c r="H33" s="26">
        <v>29.247209342373576</v>
      </c>
      <c r="I33" s="26">
        <v>74.467281904442203</v>
      </c>
      <c r="J33" s="26">
        <v>69.140368250491136</v>
      </c>
      <c r="K33" s="26">
        <v>58.971476740016939</v>
      </c>
      <c r="L33" s="26">
        <v>62.685099902842133</v>
      </c>
      <c r="M33" s="26">
        <v>65.968714339900572</v>
      </c>
      <c r="N33" s="26">
        <v>31.868022517432863</v>
      </c>
      <c r="O33" s="26">
        <v>31.348967370477311</v>
      </c>
      <c r="P33" s="26">
        <v>64.9667300585226</v>
      </c>
      <c r="Q33" s="26">
        <v>53.859392637447137</v>
      </c>
      <c r="R33" s="26">
        <v>86.49634129137911</v>
      </c>
      <c r="S33" s="26">
        <v>80.261635738308215</v>
      </c>
      <c r="T33" s="26">
        <v>60.659190403797915</v>
      </c>
      <c r="U33" s="26">
        <v>61.423397088260202</v>
      </c>
      <c r="V33" s="26">
        <v>26.929696318723568</v>
      </c>
      <c r="W33" s="26">
        <v>34.612127240470855</v>
      </c>
      <c r="X33" s="26">
        <v>63.9667300585226</v>
      </c>
      <c r="Y33" s="26">
        <v>66.813930217752286</v>
      </c>
      <c r="Z33" s="26">
        <v>68.599363208582702</v>
      </c>
      <c r="AA33" s="26">
        <v>73.140368250491136</v>
      </c>
      <c r="AB33" s="26">
        <v>62.971476740016939</v>
      </c>
      <c r="AC33" s="26">
        <v>66.140368250491136</v>
      </c>
      <c r="AD33" s="26">
        <v>55.971476740016939</v>
      </c>
      <c r="AE33" s="26">
        <v>64.130368250491131</v>
      </c>
      <c r="AF33" s="26">
        <v>75.9667300585226</v>
      </c>
      <c r="AG33" s="26">
        <v>48.473453373702426</v>
      </c>
      <c r="AH33" s="26">
        <v>72.140368250491136</v>
      </c>
      <c r="AI33" s="26">
        <v>61.971476740016939</v>
      </c>
      <c r="AJ33" s="26">
        <v>95.9667300585226</v>
      </c>
      <c r="AK33" s="26">
        <v>59.473453373702426</v>
      </c>
      <c r="AL33" s="26">
        <v>62.140368250491136</v>
      </c>
      <c r="AM33" s="26">
        <v>51.971476740016939</v>
      </c>
      <c r="AN33" s="26">
        <v>68.140368250491136</v>
      </c>
      <c r="AO33" s="27">
        <v>23.247209342373576</v>
      </c>
      <c r="AP33" s="27">
        <v>82.49634129137911</v>
      </c>
      <c r="AQ33" s="27">
        <v>65.140368250491136</v>
      </c>
      <c r="AR33" s="27">
        <v>54.971476740016939</v>
      </c>
      <c r="AS33" s="27">
        <v>57.971476740016939</v>
      </c>
      <c r="AT33" s="27">
        <v>10.037621430527295</v>
      </c>
      <c r="AU33" s="27">
        <v>10.085547026484617</v>
      </c>
      <c r="AV33" s="27">
        <v>27.472394803428443</v>
      </c>
      <c r="AW33" s="27">
        <v>75.296167736158978</v>
      </c>
      <c r="AX33" s="27">
        <v>55.462275125227066</v>
      </c>
    </row>
    <row r="34" spans="2:50" x14ac:dyDescent="0.25">
      <c r="B34" s="25">
        <v>46539</v>
      </c>
      <c r="C34" s="26">
        <v>27.12841404939379</v>
      </c>
      <c r="D34" s="26">
        <v>27.798414049393791</v>
      </c>
      <c r="E34" s="26">
        <v>30.736781819356956</v>
      </c>
      <c r="F34" s="26">
        <v>29.231471487770538</v>
      </c>
      <c r="G34" s="26">
        <v>29.031471487770538</v>
      </c>
      <c r="H34" s="26">
        <v>28.994233759511101</v>
      </c>
      <c r="I34" s="26">
        <v>72.413573308512369</v>
      </c>
      <c r="J34" s="26">
        <v>70.721134535014556</v>
      </c>
      <c r="K34" s="26">
        <v>60.697930384814555</v>
      </c>
      <c r="L34" s="26">
        <v>64.671221755902408</v>
      </c>
      <c r="M34" s="26">
        <v>69.020252186211849</v>
      </c>
      <c r="N34" s="26">
        <v>32.953329840697627</v>
      </c>
      <c r="O34" s="26">
        <v>31.990471220587612</v>
      </c>
      <c r="P34" s="26">
        <v>66.674595777909104</v>
      </c>
      <c r="Q34" s="26">
        <v>54.900489090933959</v>
      </c>
      <c r="R34" s="26">
        <v>85.15718166878537</v>
      </c>
      <c r="S34" s="26">
        <v>81.592184911456812</v>
      </c>
      <c r="T34" s="26">
        <v>62.37487427151509</v>
      </c>
      <c r="U34" s="26">
        <v>63.096920236705664</v>
      </c>
      <c r="V34" s="26">
        <v>27.45024454546698</v>
      </c>
      <c r="W34" s="26">
        <v>36.140113311176627</v>
      </c>
      <c r="X34" s="26">
        <v>65.674595777909104</v>
      </c>
      <c r="Y34" s="26">
        <v>66.60419177688469</v>
      </c>
      <c r="Z34" s="26">
        <v>68.13381183427262</v>
      </c>
      <c r="AA34" s="26">
        <v>74.721134535014556</v>
      </c>
      <c r="AB34" s="26">
        <v>64.697930384814555</v>
      </c>
      <c r="AC34" s="26">
        <v>67.721134535014556</v>
      </c>
      <c r="AD34" s="26">
        <v>57.697930384814555</v>
      </c>
      <c r="AE34" s="26">
        <v>65.711134535014551</v>
      </c>
      <c r="AF34" s="26">
        <v>77.674595777909104</v>
      </c>
      <c r="AG34" s="26">
        <v>49.410440181840563</v>
      </c>
      <c r="AH34" s="26">
        <v>73.721134535014556</v>
      </c>
      <c r="AI34" s="26">
        <v>63.697930384814555</v>
      </c>
      <c r="AJ34" s="26">
        <v>97.674595777909104</v>
      </c>
      <c r="AK34" s="26">
        <v>60.410440181840563</v>
      </c>
      <c r="AL34" s="26">
        <v>63.721134535014556</v>
      </c>
      <c r="AM34" s="26">
        <v>53.697930384814555</v>
      </c>
      <c r="AN34" s="26">
        <v>69.721134535014556</v>
      </c>
      <c r="AO34" s="27">
        <v>22.994233759511101</v>
      </c>
      <c r="AP34" s="27">
        <v>81.15718166878537</v>
      </c>
      <c r="AQ34" s="27">
        <v>66.721134535014556</v>
      </c>
      <c r="AR34" s="27">
        <v>56.697930384814555</v>
      </c>
      <c r="AS34" s="27">
        <v>59.697930384814555</v>
      </c>
      <c r="AT34" s="27">
        <v>9.904510346507621</v>
      </c>
      <c r="AU34" s="27">
        <v>9.8050292033104096</v>
      </c>
      <c r="AV34" s="27">
        <v>27.103281965285287</v>
      </c>
      <c r="AW34" s="27">
        <v>75.495341747825407</v>
      </c>
      <c r="AX34" s="27">
        <v>55.670238613305713</v>
      </c>
    </row>
    <row r="35" spans="2:50" x14ac:dyDescent="0.25">
      <c r="B35" s="25">
        <v>46569</v>
      </c>
      <c r="C35" s="26">
        <v>27.282798153795515</v>
      </c>
      <c r="D35" s="26">
        <v>27.952798153795516</v>
      </c>
      <c r="E35" s="26">
        <v>30.209235025029521</v>
      </c>
      <c r="F35" s="26">
        <v>29.107704264513021</v>
      </c>
      <c r="G35" s="26">
        <v>28.907704264513022</v>
      </c>
      <c r="H35" s="26">
        <v>29.19992693409727</v>
      </c>
      <c r="I35" s="26">
        <v>69.793481900169738</v>
      </c>
      <c r="J35" s="26">
        <v>71.186151778364589</v>
      </c>
      <c r="K35" s="26">
        <v>77.888129171147582</v>
      </c>
      <c r="L35" s="26">
        <v>65.73516382059961</v>
      </c>
      <c r="M35" s="26">
        <v>69.26041111869786</v>
      </c>
      <c r="N35" s="26">
        <v>38.650501796832934</v>
      </c>
      <c r="O35" s="26">
        <v>38.16776695814054</v>
      </c>
      <c r="P35" s="26">
        <v>67.794325397330894</v>
      </c>
      <c r="Q35" s="26">
        <v>62.424780154162242</v>
      </c>
      <c r="R35" s="26">
        <v>90.794618321562041</v>
      </c>
      <c r="S35" s="26">
        <v>82.796745474702675</v>
      </c>
      <c r="T35" s="26">
        <v>67.327857904969008</v>
      </c>
      <c r="U35" s="26">
        <v>65.558093172921161</v>
      </c>
      <c r="V35" s="26">
        <v>31.212390077081121</v>
      </c>
      <c r="W35" s="26">
        <v>51.709016231967944</v>
      </c>
      <c r="X35" s="26">
        <v>66.794325397330894</v>
      </c>
      <c r="Y35" s="26">
        <v>66.85005023618514</v>
      </c>
      <c r="Z35" s="26">
        <v>68.425343684052763</v>
      </c>
      <c r="AA35" s="26">
        <v>75.186151778364589</v>
      </c>
      <c r="AB35" s="26">
        <v>81.888129171147582</v>
      </c>
      <c r="AC35" s="26">
        <v>68.186151778364589</v>
      </c>
      <c r="AD35" s="26">
        <v>74.888129171147582</v>
      </c>
      <c r="AE35" s="26">
        <v>66.176151778364584</v>
      </c>
      <c r="AF35" s="26">
        <v>78.794325397330894</v>
      </c>
      <c r="AG35" s="26">
        <v>56.182302138746017</v>
      </c>
      <c r="AH35" s="26">
        <v>74.186151778364589</v>
      </c>
      <c r="AI35" s="26">
        <v>80.888129171147582</v>
      </c>
      <c r="AJ35" s="26">
        <v>98.794325397330894</v>
      </c>
      <c r="AK35" s="26">
        <v>67.182302138746024</v>
      </c>
      <c r="AL35" s="26">
        <v>64.186151778364589</v>
      </c>
      <c r="AM35" s="26">
        <v>70.888129171147582</v>
      </c>
      <c r="AN35" s="26">
        <v>70.186151778364589</v>
      </c>
      <c r="AO35" s="27">
        <v>23.19992693409727</v>
      </c>
      <c r="AP35" s="27">
        <v>86.794618321562041</v>
      </c>
      <c r="AQ35" s="27">
        <v>67.186151778364589</v>
      </c>
      <c r="AR35" s="27">
        <v>73.888129171147582</v>
      </c>
      <c r="AS35" s="27">
        <v>76.888129171147582</v>
      </c>
      <c r="AT35" s="27">
        <v>9.9664647544171689</v>
      </c>
      <c r="AU35" s="27">
        <v>9.4435735408833459</v>
      </c>
      <c r="AV35" s="27">
        <v>27.124492924444155</v>
      </c>
      <c r="AW35" s="27">
        <v>75.717324519218906</v>
      </c>
      <c r="AX35" s="27">
        <v>55.872731277586382</v>
      </c>
    </row>
    <row r="36" spans="2:50" x14ac:dyDescent="0.25">
      <c r="B36" s="25">
        <v>46600</v>
      </c>
      <c r="C36" s="26">
        <v>27.404725880895342</v>
      </c>
      <c r="D36" s="26">
        <v>28.074725880895343</v>
      </c>
      <c r="E36" s="26">
        <v>30.182020626122043</v>
      </c>
      <c r="F36" s="26">
        <v>29.387480261034675</v>
      </c>
      <c r="G36" s="26">
        <v>29.187480261034676</v>
      </c>
      <c r="H36" s="26">
        <v>29.354002199567343</v>
      </c>
      <c r="I36" s="26">
        <v>69.47190475347611</v>
      </c>
      <c r="J36" s="26">
        <v>76.349211618593586</v>
      </c>
      <c r="K36" s="26">
        <v>82.925175466899915</v>
      </c>
      <c r="L36" s="26">
        <v>70.892174446964916</v>
      </c>
      <c r="M36" s="26">
        <v>75.393093373185778</v>
      </c>
      <c r="N36" s="26">
        <v>43.913951960225688</v>
      </c>
      <c r="O36" s="26">
        <v>44.338474433829838</v>
      </c>
      <c r="P36" s="26">
        <v>72.881429698238563</v>
      </c>
      <c r="Q36" s="26">
        <v>67.276818374094617</v>
      </c>
      <c r="R36" s="26">
        <v>95.781550853490515</v>
      </c>
      <c r="S36" s="26">
        <v>87.893787184888808</v>
      </c>
      <c r="T36" s="26">
        <v>68.953054672987278</v>
      </c>
      <c r="U36" s="26">
        <v>70.599878484251278</v>
      </c>
      <c r="V36" s="26">
        <v>33.638409187047309</v>
      </c>
      <c r="W36" s="26">
        <v>56.677736657804004</v>
      </c>
      <c r="X36" s="26">
        <v>71.881429698238563</v>
      </c>
      <c r="Y36" s="26">
        <v>67.287770559084038</v>
      </c>
      <c r="Z36" s="26">
        <v>69.360486138092554</v>
      </c>
      <c r="AA36" s="26">
        <v>80.349211618593586</v>
      </c>
      <c r="AB36" s="26">
        <v>86.925175466899915</v>
      </c>
      <c r="AC36" s="26">
        <v>73.349211618593586</v>
      </c>
      <c r="AD36" s="26">
        <v>79.925175466899915</v>
      </c>
      <c r="AE36" s="26">
        <v>71.339211618593581</v>
      </c>
      <c r="AF36" s="26">
        <v>83.881429698238563</v>
      </c>
      <c r="AG36" s="26">
        <v>60.549136536685154</v>
      </c>
      <c r="AH36" s="26">
        <v>79.349211618593586</v>
      </c>
      <c r="AI36" s="26">
        <v>85.925175466899915</v>
      </c>
      <c r="AJ36" s="26">
        <v>103.88142969823856</v>
      </c>
      <c r="AK36" s="26">
        <v>71.549136536685154</v>
      </c>
      <c r="AL36" s="26">
        <v>69.349211618593586</v>
      </c>
      <c r="AM36" s="26">
        <v>75.925175466899915</v>
      </c>
      <c r="AN36" s="26">
        <v>75.349211618593586</v>
      </c>
      <c r="AO36" s="27">
        <v>23.354002199567343</v>
      </c>
      <c r="AP36" s="27">
        <v>91.781550853490515</v>
      </c>
      <c r="AQ36" s="27">
        <v>72.349211618593586</v>
      </c>
      <c r="AR36" s="27">
        <v>78.925175466899915</v>
      </c>
      <c r="AS36" s="27">
        <v>81.925175466899915</v>
      </c>
      <c r="AT36" s="27">
        <v>10.017333669584472</v>
      </c>
      <c r="AU36" s="27">
        <v>9.3958701625444121</v>
      </c>
      <c r="AV36" s="27">
        <v>27.160713796948286</v>
      </c>
      <c r="AW36" s="27">
        <v>75.94001151295177</v>
      </c>
      <c r="AX36" s="27">
        <v>56.080680944125348</v>
      </c>
    </row>
    <row r="37" spans="2:50" x14ac:dyDescent="0.25">
      <c r="B37" s="25">
        <v>46631</v>
      </c>
      <c r="C37" s="26">
        <v>27.512475965309143</v>
      </c>
      <c r="D37" s="26">
        <v>28.182475965309145</v>
      </c>
      <c r="E37" s="26">
        <v>30.374738850457415</v>
      </c>
      <c r="F37" s="26">
        <v>29.915486636694187</v>
      </c>
      <c r="G37" s="26">
        <v>29.715486636694187</v>
      </c>
      <c r="H37" s="26">
        <v>29.575864606146389</v>
      </c>
      <c r="I37" s="26">
        <v>71.269813346354155</v>
      </c>
      <c r="J37" s="26">
        <v>82.957641003886565</v>
      </c>
      <c r="K37" s="26">
        <v>91.118109264157226</v>
      </c>
      <c r="L37" s="26">
        <v>78.652577508933319</v>
      </c>
      <c r="M37" s="26">
        <v>85.868160467723655</v>
      </c>
      <c r="N37" s="26">
        <v>52.255194698636586</v>
      </c>
      <c r="O37" s="26">
        <v>53.712633332679594</v>
      </c>
      <c r="P37" s="26">
        <v>80.96824686524819</v>
      </c>
      <c r="Q37" s="26">
        <v>75.085163481069813</v>
      </c>
      <c r="R37" s="26">
        <v>103.78964093578074</v>
      </c>
      <c r="S37" s="26">
        <v>103.7496653594259</v>
      </c>
      <c r="T37" s="26">
        <v>76.783023398679106</v>
      </c>
      <c r="U37" s="26">
        <v>78.826731105476966</v>
      </c>
      <c r="V37" s="26">
        <v>37.542581740534906</v>
      </c>
      <c r="W37" s="26">
        <v>64.872255600673824</v>
      </c>
      <c r="X37" s="26">
        <v>79.96824686524819</v>
      </c>
      <c r="Y37" s="26">
        <v>69.485994646615509</v>
      </c>
      <c r="Z37" s="26">
        <v>74.716297163837567</v>
      </c>
      <c r="AA37" s="26">
        <v>86.957641003886565</v>
      </c>
      <c r="AB37" s="26">
        <v>95.118109264157226</v>
      </c>
      <c r="AC37" s="26">
        <v>79.957641003886565</v>
      </c>
      <c r="AD37" s="26">
        <v>88.118109264157226</v>
      </c>
      <c r="AE37" s="26">
        <v>77.947641003886559</v>
      </c>
      <c r="AF37" s="26">
        <v>91.96824686524819</v>
      </c>
      <c r="AG37" s="26">
        <v>67.576647132962833</v>
      </c>
      <c r="AH37" s="26">
        <v>85.957641003886565</v>
      </c>
      <c r="AI37" s="26">
        <v>94.118109264157226</v>
      </c>
      <c r="AJ37" s="26">
        <v>111.96824686524819</v>
      </c>
      <c r="AK37" s="26">
        <v>78.576647132962833</v>
      </c>
      <c r="AL37" s="26">
        <v>75.957641003886565</v>
      </c>
      <c r="AM37" s="26">
        <v>84.118109264157226</v>
      </c>
      <c r="AN37" s="26">
        <v>81.957641003886565</v>
      </c>
      <c r="AO37" s="27">
        <v>23.575864606146389</v>
      </c>
      <c r="AP37" s="27">
        <v>99.789640935780739</v>
      </c>
      <c r="AQ37" s="27">
        <v>78.957641003886565</v>
      </c>
      <c r="AR37" s="27">
        <v>87.118109264157226</v>
      </c>
      <c r="AS37" s="27">
        <v>90.118109264157226</v>
      </c>
      <c r="AT37" s="27">
        <v>10.064136132437721</v>
      </c>
      <c r="AU37" s="27">
        <v>9.6331628707261192</v>
      </c>
      <c r="AV37" s="27">
        <v>27.125629467276159</v>
      </c>
      <c r="AW37" s="27">
        <v>76.141684833178189</v>
      </c>
      <c r="AX37" s="27">
        <v>56.28862414181139</v>
      </c>
    </row>
    <row r="38" spans="2:50" x14ac:dyDescent="0.25">
      <c r="B38" s="25">
        <v>46661</v>
      </c>
      <c r="C38" s="26">
        <v>27.696404676346543</v>
      </c>
      <c r="D38" s="26">
        <v>28.366404676346544</v>
      </c>
      <c r="E38" s="26">
        <v>31.259057310800955</v>
      </c>
      <c r="F38" s="26">
        <v>30.109188273476576</v>
      </c>
      <c r="G38" s="26">
        <v>29.909188273476577</v>
      </c>
      <c r="H38" s="26">
        <v>29.943799198839198</v>
      </c>
      <c r="I38" s="26">
        <v>76.277342126801912</v>
      </c>
      <c r="J38" s="26">
        <v>87.824475638365115</v>
      </c>
      <c r="K38" s="26">
        <v>94.529941071632422</v>
      </c>
      <c r="L38" s="26">
        <v>82.823564417588514</v>
      </c>
      <c r="M38" s="26">
        <v>94.02757812161552</v>
      </c>
      <c r="N38" s="26">
        <v>74.541695512463377</v>
      </c>
      <c r="O38" s="26">
        <v>95.947242870190692</v>
      </c>
      <c r="P38" s="26">
        <v>83.005556060447802</v>
      </c>
      <c r="Q38" s="26">
        <v>101.39548375045217</v>
      </c>
      <c r="R38" s="26">
        <v>89.282949429908086</v>
      </c>
      <c r="S38" s="26">
        <v>109.21635737272302</v>
      </c>
      <c r="T38" s="26">
        <v>83.756007031660516</v>
      </c>
      <c r="U38" s="26">
        <v>81.420928682700279</v>
      </c>
      <c r="V38" s="26">
        <v>50.697741875226086</v>
      </c>
      <c r="W38" s="26">
        <v>67.255423913104593</v>
      </c>
      <c r="X38" s="26">
        <v>82.005556060447802</v>
      </c>
      <c r="Y38" s="26">
        <v>75.533463615354279</v>
      </c>
      <c r="Z38" s="26">
        <v>90.06025890713633</v>
      </c>
      <c r="AA38" s="26">
        <v>91.824475638365115</v>
      </c>
      <c r="AB38" s="26">
        <v>98.529941071632422</v>
      </c>
      <c r="AC38" s="26">
        <v>84.824475638365115</v>
      </c>
      <c r="AD38" s="26">
        <v>91.529941071632422</v>
      </c>
      <c r="AE38" s="26">
        <v>82.81447563836511</v>
      </c>
      <c r="AF38" s="26">
        <v>94.005556060447802</v>
      </c>
      <c r="AG38" s="26">
        <v>91.255935375406963</v>
      </c>
      <c r="AH38" s="26">
        <v>90.824475638365115</v>
      </c>
      <c r="AI38" s="26">
        <v>97.529941071632422</v>
      </c>
      <c r="AJ38" s="26">
        <v>114.0055560604478</v>
      </c>
      <c r="AK38" s="26">
        <v>102.25593537540696</v>
      </c>
      <c r="AL38" s="26">
        <v>80.824475638365115</v>
      </c>
      <c r="AM38" s="26">
        <v>87.529941071632422</v>
      </c>
      <c r="AN38" s="26">
        <v>86.824475638365115</v>
      </c>
      <c r="AO38" s="27">
        <v>23.943799198839198</v>
      </c>
      <c r="AP38" s="27">
        <v>85.282949429908086</v>
      </c>
      <c r="AQ38" s="27">
        <v>83.824475638365115</v>
      </c>
      <c r="AR38" s="27">
        <v>90.529941071632422</v>
      </c>
      <c r="AS38" s="27">
        <v>93.529941071632422</v>
      </c>
      <c r="AT38" s="27">
        <v>10.085018197874295</v>
      </c>
      <c r="AU38" s="27">
        <v>10.306456884468615</v>
      </c>
      <c r="AV38" s="27">
        <v>27.608683925859609</v>
      </c>
      <c r="AW38" s="27">
        <v>76.321239396563229</v>
      </c>
      <c r="AX38" s="27">
        <v>56.485586628276018</v>
      </c>
    </row>
    <row r="39" spans="2:50" x14ac:dyDescent="0.25">
      <c r="B39" s="25">
        <v>46692</v>
      </c>
      <c r="C39" s="26">
        <v>28.297021733367554</v>
      </c>
      <c r="D39" s="26">
        <v>28.967021733367556</v>
      </c>
      <c r="E39" s="26">
        <v>31.745741019960555</v>
      </c>
      <c r="F39" s="26">
        <v>30.867113325214667</v>
      </c>
      <c r="G39" s="26">
        <v>30.667113325214668</v>
      </c>
      <c r="H39" s="26">
        <v>30.554767267087374</v>
      </c>
      <c r="I39" s="26">
        <v>78.579674549336517</v>
      </c>
      <c r="J39" s="26">
        <v>92.353616373246226</v>
      </c>
      <c r="K39" s="26">
        <v>99.805626844407826</v>
      </c>
      <c r="L39" s="26">
        <v>88.736964204291738</v>
      </c>
      <c r="M39" s="26">
        <v>103.20182128394792</v>
      </c>
      <c r="N39" s="26">
        <v>79.63146617444859</v>
      </c>
      <c r="O39" s="26">
        <v>103.9875834713944</v>
      </c>
      <c r="P39" s="26">
        <v>88.372686336828082</v>
      </c>
      <c r="Q39" s="26">
        <v>106.27473561557886</v>
      </c>
      <c r="R39" s="26">
        <v>94.835790290456046</v>
      </c>
      <c r="S39" s="26">
        <v>117.33957316286846</v>
      </c>
      <c r="T39" s="26">
        <v>84.493622439120159</v>
      </c>
      <c r="U39" s="26">
        <v>87.110118300686082</v>
      </c>
      <c r="V39" s="26">
        <v>53.137367807789431</v>
      </c>
      <c r="W39" s="26">
        <v>73.676024936094834</v>
      </c>
      <c r="X39" s="26">
        <v>87.372686336828082</v>
      </c>
      <c r="Y39" s="26">
        <v>77.545388224052573</v>
      </c>
      <c r="Z39" s="26">
        <v>94.964518663096314</v>
      </c>
      <c r="AA39" s="26">
        <v>96.353616373246226</v>
      </c>
      <c r="AB39" s="26">
        <v>103.80562684440783</v>
      </c>
      <c r="AC39" s="26">
        <v>89.353616373246226</v>
      </c>
      <c r="AD39" s="26">
        <v>96.805626844407826</v>
      </c>
      <c r="AE39" s="26">
        <v>87.343616373246221</v>
      </c>
      <c r="AF39" s="26">
        <v>99.372686336828082</v>
      </c>
      <c r="AG39" s="26">
        <v>95.647262054020985</v>
      </c>
      <c r="AH39" s="26">
        <v>95.353616373246226</v>
      </c>
      <c r="AI39" s="26">
        <v>102.80562684440783</v>
      </c>
      <c r="AJ39" s="26">
        <v>119.37268633682808</v>
      </c>
      <c r="AK39" s="26">
        <v>106.64726205402098</v>
      </c>
      <c r="AL39" s="26">
        <v>85.353616373246226</v>
      </c>
      <c r="AM39" s="26">
        <v>92.805626844407826</v>
      </c>
      <c r="AN39" s="26">
        <v>91.353616373246226</v>
      </c>
      <c r="AO39" s="27">
        <v>24.554767267087374</v>
      </c>
      <c r="AP39" s="27">
        <v>90.835790290456046</v>
      </c>
      <c r="AQ39" s="27">
        <v>88.353616373246226</v>
      </c>
      <c r="AR39" s="27">
        <v>95.805626844407826</v>
      </c>
      <c r="AS39" s="27">
        <v>98.805626844407826</v>
      </c>
      <c r="AT39" s="27">
        <v>10.30533049465644</v>
      </c>
      <c r="AU39" s="27">
        <v>10.689466753542412</v>
      </c>
      <c r="AV39" s="27">
        <v>28.069123569133549</v>
      </c>
      <c r="AW39" s="27">
        <v>76.513575130017102</v>
      </c>
      <c r="AX39" s="27">
        <v>56.692424970057218</v>
      </c>
    </row>
    <row r="40" spans="2:50" x14ac:dyDescent="0.25">
      <c r="B40" s="25">
        <v>46722</v>
      </c>
      <c r="C40" s="26">
        <v>28.846573590285882</v>
      </c>
      <c r="D40" s="26">
        <v>29.516573590285883</v>
      </c>
      <c r="E40" s="26">
        <v>32.219627115071766</v>
      </c>
      <c r="F40" s="26">
        <v>31.485403263130472</v>
      </c>
      <c r="G40" s="26">
        <v>31.285403263130473</v>
      </c>
      <c r="H40" s="26">
        <v>31.051251819131387</v>
      </c>
      <c r="I40" s="26">
        <v>78.958306552205158</v>
      </c>
      <c r="J40" s="26">
        <v>94.507881369757598</v>
      </c>
      <c r="K40" s="26">
        <v>102.84629938822334</v>
      </c>
      <c r="L40" s="26">
        <v>88.647503984106748</v>
      </c>
      <c r="M40" s="26">
        <v>107.57102781874526</v>
      </c>
      <c r="N40" s="26">
        <v>80.835437150938603</v>
      </c>
      <c r="O40" s="26">
        <v>106.57736951683717</v>
      </c>
      <c r="P40" s="26">
        <v>90.474171952672819</v>
      </c>
      <c r="Q40" s="26">
        <v>107.22301804409844</v>
      </c>
      <c r="R40" s="26">
        <v>97.216606097566597</v>
      </c>
      <c r="S40" s="26">
        <v>119.82052479452645</v>
      </c>
      <c r="T40" s="26">
        <v>86.209319408716922</v>
      </c>
      <c r="U40" s="26">
        <v>92.030637332077774</v>
      </c>
      <c r="V40" s="26">
        <v>53.611509022049219</v>
      </c>
      <c r="W40" s="26">
        <v>76.788718742432536</v>
      </c>
      <c r="X40" s="26">
        <v>89.474171952672819</v>
      </c>
      <c r="Y40" s="26">
        <v>77.803128984409994</v>
      </c>
      <c r="Z40" s="26">
        <v>95.484616152727867</v>
      </c>
      <c r="AA40" s="26">
        <v>98.507881369757598</v>
      </c>
      <c r="AB40" s="26">
        <v>106.84629938822334</v>
      </c>
      <c r="AC40" s="26">
        <v>91.507881369757598</v>
      </c>
      <c r="AD40" s="26">
        <v>99.846299388223343</v>
      </c>
      <c r="AE40" s="26">
        <v>89.497881369757593</v>
      </c>
      <c r="AF40" s="26">
        <v>101.47417195267282</v>
      </c>
      <c r="AG40" s="26">
        <v>96.5007162396886</v>
      </c>
      <c r="AH40" s="26">
        <v>97.507881369757598</v>
      </c>
      <c r="AI40" s="26">
        <v>105.84629938822334</v>
      </c>
      <c r="AJ40" s="26">
        <v>121.47417195267282</v>
      </c>
      <c r="AK40" s="26">
        <v>107.5007162396886</v>
      </c>
      <c r="AL40" s="26">
        <v>87.507881369757598</v>
      </c>
      <c r="AM40" s="26">
        <v>95.846299388223343</v>
      </c>
      <c r="AN40" s="26">
        <v>93.507881369757598</v>
      </c>
      <c r="AO40" s="27">
        <v>25.051251819131387</v>
      </c>
      <c r="AP40" s="27">
        <v>93.216606097566597</v>
      </c>
      <c r="AQ40" s="27">
        <v>90.507881369757598</v>
      </c>
      <c r="AR40" s="27">
        <v>98.846299388223343</v>
      </c>
      <c r="AS40" s="27">
        <v>101.84629938822334</v>
      </c>
      <c r="AT40" s="27">
        <v>10.507718069244223</v>
      </c>
      <c r="AU40" s="27">
        <v>10.734123177917864</v>
      </c>
      <c r="AV40" s="27">
        <v>29.151024546860757</v>
      </c>
      <c r="AW40" s="27">
        <v>76.71021572556451</v>
      </c>
      <c r="AX40" s="27">
        <v>56.895943056494659</v>
      </c>
    </row>
    <row r="41" spans="2:50" x14ac:dyDescent="0.25">
      <c r="B41" s="25">
        <v>46753</v>
      </c>
      <c r="C41" s="26">
        <v>28.837360120753569</v>
      </c>
      <c r="D41" s="26">
        <v>29.507360120753571</v>
      </c>
      <c r="E41" s="26">
        <v>32.145943554771442</v>
      </c>
      <c r="F41" s="26">
        <v>31.224612194029035</v>
      </c>
      <c r="G41" s="26">
        <v>31.024612194029036</v>
      </c>
      <c r="H41" s="26">
        <v>30.795494542969909</v>
      </c>
      <c r="I41" s="26">
        <v>80.977480221790486</v>
      </c>
      <c r="J41" s="26">
        <v>97.786681924961755</v>
      </c>
      <c r="K41" s="26">
        <v>104.31658819878162</v>
      </c>
      <c r="L41" s="26">
        <v>92.542692536669932</v>
      </c>
      <c r="M41" s="26">
        <v>104.41584563271142</v>
      </c>
      <c r="N41" s="26">
        <v>85.988765623106175</v>
      </c>
      <c r="O41" s="26">
        <v>94.89223471691939</v>
      </c>
      <c r="P41" s="26">
        <v>92.916064657231985</v>
      </c>
      <c r="Q41" s="26">
        <v>98.632721915481653</v>
      </c>
      <c r="R41" s="26">
        <v>109.15662322093081</v>
      </c>
      <c r="S41" s="26">
        <v>120.94373275690018</v>
      </c>
      <c r="T41" s="26">
        <v>90.800545684761943</v>
      </c>
      <c r="U41" s="26">
        <v>99.639437570240418</v>
      </c>
      <c r="V41" s="26">
        <v>49.316360957740827</v>
      </c>
      <c r="W41" s="26">
        <v>79.985006966958053</v>
      </c>
      <c r="X41" s="26">
        <v>91.916064657231985</v>
      </c>
      <c r="Y41" s="26">
        <v>77.68580361757472</v>
      </c>
      <c r="Z41" s="26">
        <v>95.351173587337954</v>
      </c>
      <c r="AA41" s="26">
        <v>101.78668192496175</v>
      </c>
      <c r="AB41" s="26">
        <v>108.31658819878162</v>
      </c>
      <c r="AC41" s="26">
        <v>94.786681924961755</v>
      </c>
      <c r="AD41" s="26">
        <v>101.31658819878162</v>
      </c>
      <c r="AE41" s="26">
        <v>92.77668192496175</v>
      </c>
      <c r="AF41" s="26">
        <v>103.91606465723198</v>
      </c>
      <c r="AG41" s="26">
        <v>88.769449723933491</v>
      </c>
      <c r="AH41" s="26">
        <v>100.78668192496175</v>
      </c>
      <c r="AI41" s="26">
        <v>107.31658819878162</v>
      </c>
      <c r="AJ41" s="26">
        <v>123.91606465723198</v>
      </c>
      <c r="AK41" s="26">
        <v>99.769449723933491</v>
      </c>
      <c r="AL41" s="26">
        <v>90.786681924961755</v>
      </c>
      <c r="AM41" s="26">
        <v>97.316588198781616</v>
      </c>
      <c r="AN41" s="26">
        <v>96.786681924961755</v>
      </c>
      <c r="AO41" s="27">
        <v>24.795494542969909</v>
      </c>
      <c r="AP41" s="27">
        <v>105.15662322093081</v>
      </c>
      <c r="AQ41" s="27">
        <v>93.786681924961755</v>
      </c>
      <c r="AR41" s="27">
        <v>100.31658819878162</v>
      </c>
      <c r="AS41" s="27">
        <v>103.31658819878162</v>
      </c>
      <c r="AT41" s="27">
        <v>10.55637586589569</v>
      </c>
      <c r="AU41" s="27">
        <v>11.003412654337037</v>
      </c>
      <c r="AV41" s="27">
        <v>29.498057924332848</v>
      </c>
      <c r="AW41" s="27">
        <v>76.955277354581014</v>
      </c>
      <c r="AX41" s="27">
        <v>57.12710755739247</v>
      </c>
    </row>
    <row r="42" spans="2:50" x14ac:dyDescent="0.25">
      <c r="B42" s="25">
        <v>46784</v>
      </c>
      <c r="C42" s="26">
        <v>28.887319380473418</v>
      </c>
      <c r="D42" s="26">
        <v>29.55731938047342</v>
      </c>
      <c r="E42" s="26">
        <v>32.521921876731497</v>
      </c>
      <c r="F42" s="26">
        <v>30.830426503285665</v>
      </c>
      <c r="G42" s="26">
        <v>30.630426503285666</v>
      </c>
      <c r="H42" s="26">
        <v>30.952374420173211</v>
      </c>
      <c r="I42" s="26">
        <v>81.83141622826021</v>
      </c>
      <c r="J42" s="26">
        <v>94.079145173946685</v>
      </c>
      <c r="K42" s="26">
        <v>101.48602199618114</v>
      </c>
      <c r="L42" s="26">
        <v>91.157768283229601</v>
      </c>
      <c r="M42" s="26">
        <v>98.782204978156258</v>
      </c>
      <c r="N42" s="26">
        <v>80.878272329020504</v>
      </c>
      <c r="O42" s="26">
        <v>92.580735639334975</v>
      </c>
      <c r="P42" s="26">
        <v>89.044595914189813</v>
      </c>
      <c r="Q42" s="26">
        <v>94.814183563240178</v>
      </c>
      <c r="R42" s="26">
        <v>102.22565931118416</v>
      </c>
      <c r="S42" s="26">
        <v>113.25970083372005</v>
      </c>
      <c r="T42" s="26">
        <v>87.05336783560071</v>
      </c>
      <c r="U42" s="26">
        <v>95.050186092053124</v>
      </c>
      <c r="V42" s="26">
        <v>47.407091781620089</v>
      </c>
      <c r="W42" s="26">
        <v>75.110117587590409</v>
      </c>
      <c r="X42" s="26">
        <v>88.044595914189813</v>
      </c>
      <c r="Y42" s="26">
        <v>77.242242390951944</v>
      </c>
      <c r="Z42" s="26">
        <v>94.323572100343441</v>
      </c>
      <c r="AA42" s="26">
        <v>98.079145173946685</v>
      </c>
      <c r="AB42" s="26">
        <v>105.48602199618114</v>
      </c>
      <c r="AC42" s="26">
        <v>91.079145173946685</v>
      </c>
      <c r="AD42" s="26">
        <v>98.486021996181137</v>
      </c>
      <c r="AE42" s="26">
        <v>89.06914517394668</v>
      </c>
      <c r="AF42" s="26">
        <v>100.04459591418981</v>
      </c>
      <c r="AG42" s="26">
        <v>85.332765206916164</v>
      </c>
      <c r="AH42" s="26">
        <v>97.079145173946685</v>
      </c>
      <c r="AI42" s="26">
        <v>104.48602199618114</v>
      </c>
      <c r="AJ42" s="26">
        <v>120.04459591418981</v>
      </c>
      <c r="AK42" s="26">
        <v>96.332765206916164</v>
      </c>
      <c r="AL42" s="26">
        <v>87.079145173946685</v>
      </c>
      <c r="AM42" s="26">
        <v>94.486021996181137</v>
      </c>
      <c r="AN42" s="26">
        <v>93.079145173946685</v>
      </c>
      <c r="AO42" s="27">
        <v>24.952374420173211</v>
      </c>
      <c r="AP42" s="27">
        <v>98.22565931118416</v>
      </c>
      <c r="AQ42" s="27">
        <v>90.079145173946685</v>
      </c>
      <c r="AR42" s="27">
        <v>97.486021996181137</v>
      </c>
      <c r="AS42" s="27">
        <v>100.48602199618114</v>
      </c>
      <c r="AT42" s="27">
        <v>10.583206501494917</v>
      </c>
      <c r="AU42" s="27">
        <v>11.113519164564268</v>
      </c>
      <c r="AV42" s="27">
        <v>29.76328899052826</v>
      </c>
      <c r="AW42" s="27">
        <v>77.193616082219208</v>
      </c>
      <c r="AX42" s="27">
        <v>57.347186893289042</v>
      </c>
    </row>
    <row r="43" spans="2:50" x14ac:dyDescent="0.25">
      <c r="B43" s="25">
        <v>46813</v>
      </c>
      <c r="C43" s="26">
        <v>28.396543123225491</v>
      </c>
      <c r="D43" s="26">
        <v>29.066543123225493</v>
      </c>
      <c r="E43" s="26">
        <v>32.214743720476577</v>
      </c>
      <c r="F43" s="26">
        <v>30.321432310835647</v>
      </c>
      <c r="G43" s="26">
        <v>30.121432310835647</v>
      </c>
      <c r="H43" s="26">
        <v>30.504951235726626</v>
      </c>
      <c r="I43" s="26">
        <v>78.423728202442348</v>
      </c>
      <c r="J43" s="26">
        <v>88.61061902665034</v>
      </c>
      <c r="K43" s="26">
        <v>95.847410642031051</v>
      </c>
      <c r="L43" s="26">
        <v>85.672053666047731</v>
      </c>
      <c r="M43" s="26">
        <v>91.758678880504434</v>
      </c>
      <c r="N43" s="26">
        <v>74.776273504091662</v>
      </c>
      <c r="O43" s="26">
        <v>86.987062502650147</v>
      </c>
      <c r="P43" s="26">
        <v>83.516740443423515</v>
      </c>
      <c r="Q43" s="26">
        <v>89.443084896735485</v>
      </c>
      <c r="R43" s="26">
        <v>97.083492681550126</v>
      </c>
      <c r="S43" s="26">
        <v>105.2606183892088</v>
      </c>
      <c r="T43" s="26">
        <v>81.496553930060344</v>
      </c>
      <c r="U43" s="26">
        <v>89.096237924106532</v>
      </c>
      <c r="V43" s="26">
        <v>44.721542448367742</v>
      </c>
      <c r="W43" s="26">
        <v>69.243730038461905</v>
      </c>
      <c r="X43" s="26">
        <v>82.516740443423515</v>
      </c>
      <c r="Y43" s="26">
        <v>74.570746853740332</v>
      </c>
      <c r="Z43" s="26">
        <v>88.530465648138488</v>
      </c>
      <c r="AA43" s="26">
        <v>92.61061902665034</v>
      </c>
      <c r="AB43" s="26">
        <v>99.847410642031051</v>
      </c>
      <c r="AC43" s="26">
        <v>85.61061902665034</v>
      </c>
      <c r="AD43" s="26">
        <v>92.847410642031051</v>
      </c>
      <c r="AE43" s="26">
        <v>83.600619026650335</v>
      </c>
      <c r="AF43" s="26">
        <v>94.516740443423515</v>
      </c>
      <c r="AG43" s="26">
        <v>80.498776407061939</v>
      </c>
      <c r="AH43" s="26">
        <v>91.61061902665034</v>
      </c>
      <c r="AI43" s="26">
        <v>98.847410642031051</v>
      </c>
      <c r="AJ43" s="26">
        <v>114.51674044342352</v>
      </c>
      <c r="AK43" s="26">
        <v>91.498776407061939</v>
      </c>
      <c r="AL43" s="26">
        <v>81.61061902665034</v>
      </c>
      <c r="AM43" s="26">
        <v>88.847410642031051</v>
      </c>
      <c r="AN43" s="26">
        <v>87.61061902665034</v>
      </c>
      <c r="AO43" s="27">
        <v>24.504951235726626</v>
      </c>
      <c r="AP43" s="27">
        <v>93.083492681550126</v>
      </c>
      <c r="AQ43" s="27">
        <v>84.61061902665034</v>
      </c>
      <c r="AR43" s="27">
        <v>91.847410642031051</v>
      </c>
      <c r="AS43" s="27">
        <v>94.847410642031051</v>
      </c>
      <c r="AT43" s="27">
        <v>10.418020240712734</v>
      </c>
      <c r="AU43" s="27">
        <v>10.651097729207114</v>
      </c>
      <c r="AV43" s="27">
        <v>29.37403831523287</v>
      </c>
      <c r="AW43" s="27">
        <v>77.40890209911278</v>
      </c>
      <c r="AX43" s="27">
        <v>57.545199913704423</v>
      </c>
    </row>
    <row r="44" spans="2:50" x14ac:dyDescent="0.25">
      <c r="B44" s="25">
        <v>46844</v>
      </c>
      <c r="C44" s="26">
        <v>25.703575411515008</v>
      </c>
      <c r="D44" s="26">
        <v>26.373575411515009</v>
      </c>
      <c r="E44" s="26">
        <v>30.581044548341005</v>
      </c>
      <c r="F44" s="26">
        <v>27.277087194901245</v>
      </c>
      <c r="G44" s="26">
        <v>27.077087194901246</v>
      </c>
      <c r="H44" s="26">
        <v>27.787351229833845</v>
      </c>
      <c r="I44" s="26">
        <v>70.263565041465526</v>
      </c>
      <c r="J44" s="26">
        <v>66.719596241585648</v>
      </c>
      <c r="K44" s="26">
        <v>73.772386584481765</v>
      </c>
      <c r="L44" s="26">
        <v>62.028130693026746</v>
      </c>
      <c r="M44" s="26">
        <v>68.521172876616532</v>
      </c>
      <c r="N44" s="26">
        <v>51.40081093478738</v>
      </c>
      <c r="O44" s="26">
        <v>63.745675929811867</v>
      </c>
      <c r="P44" s="26">
        <v>61.683155130077573</v>
      </c>
      <c r="Q44" s="26">
        <v>66.848889757495115</v>
      </c>
      <c r="R44" s="26">
        <v>75.499852425256663</v>
      </c>
      <c r="S44" s="26">
        <v>76.660834830906509</v>
      </c>
      <c r="T44" s="26">
        <v>59.821448139864323</v>
      </c>
      <c r="U44" s="26">
        <v>66.868607427034632</v>
      </c>
      <c r="V44" s="26">
        <v>33.424444878747558</v>
      </c>
      <c r="W44" s="26">
        <v>46.896801171867473</v>
      </c>
      <c r="X44" s="26">
        <v>60.683155130077573</v>
      </c>
      <c r="Y44" s="26">
        <v>67.057995034322715</v>
      </c>
      <c r="Z44" s="26">
        <v>71.743646658218481</v>
      </c>
      <c r="AA44" s="26">
        <v>70.719596241585648</v>
      </c>
      <c r="AB44" s="26">
        <v>77.772386584481765</v>
      </c>
      <c r="AC44" s="26">
        <v>63.719596241585648</v>
      </c>
      <c r="AD44" s="26">
        <v>70.772386584481765</v>
      </c>
      <c r="AE44" s="26">
        <v>61.70959624158565</v>
      </c>
      <c r="AF44" s="26">
        <v>72.68315513007758</v>
      </c>
      <c r="AG44" s="26">
        <v>60.164000781745607</v>
      </c>
      <c r="AH44" s="26">
        <v>69.719596241585648</v>
      </c>
      <c r="AI44" s="26">
        <v>76.772386584481765</v>
      </c>
      <c r="AJ44" s="26">
        <v>92.68315513007758</v>
      </c>
      <c r="AK44" s="26">
        <v>71.164000781745614</v>
      </c>
      <c r="AL44" s="26">
        <v>59.719596241585648</v>
      </c>
      <c r="AM44" s="26">
        <v>66.772386584481765</v>
      </c>
      <c r="AN44" s="26">
        <v>65.719596241585648</v>
      </c>
      <c r="AO44" s="27">
        <v>21.787351229833845</v>
      </c>
      <c r="AP44" s="27">
        <v>71.499852425256663</v>
      </c>
      <c r="AQ44" s="27">
        <v>62.719596241585648</v>
      </c>
      <c r="AR44" s="27">
        <v>69.772386584481765</v>
      </c>
      <c r="AS44" s="27">
        <v>72.772386584481765</v>
      </c>
      <c r="AT44" s="27">
        <v>9.4264444250747363</v>
      </c>
      <c r="AU44" s="27">
        <v>9.5604395976642795</v>
      </c>
      <c r="AV44" s="27">
        <v>28.205094195170297</v>
      </c>
      <c r="AW44" s="27">
        <v>77.556749905960046</v>
      </c>
      <c r="AX44" s="27">
        <v>57.905537949801428</v>
      </c>
    </row>
    <row r="45" spans="2:50" x14ac:dyDescent="0.25">
      <c r="B45" s="25">
        <v>46874</v>
      </c>
      <c r="C45" s="26">
        <v>24.768702951885398</v>
      </c>
      <c r="D45" s="26">
        <v>25.4387029518854</v>
      </c>
      <c r="E45" s="26">
        <v>29.086401650172085</v>
      </c>
      <c r="F45" s="26">
        <v>26.508085500330008</v>
      </c>
      <c r="G45" s="26">
        <v>26.308085500330009</v>
      </c>
      <c r="H45" s="26">
        <v>26.851096029525156</v>
      </c>
      <c r="I45" s="26">
        <v>66.30152727868736</v>
      </c>
      <c r="J45" s="26">
        <v>61.008386859796225</v>
      </c>
      <c r="K45" s="26">
        <v>67.855374959674506</v>
      </c>
      <c r="L45" s="26">
        <v>56.050126056612477</v>
      </c>
      <c r="M45" s="26">
        <v>62.14741155109332</v>
      </c>
      <c r="N45" s="26">
        <v>45.452784734038566</v>
      </c>
      <c r="O45" s="26">
        <v>57.972211308500235</v>
      </c>
      <c r="P45" s="26">
        <v>55.865637987762057</v>
      </c>
      <c r="Q45" s="26">
        <v>61.129688848506646</v>
      </c>
      <c r="R45" s="26">
        <v>70.000564392587989</v>
      </c>
      <c r="S45" s="26">
        <v>70.076047215900246</v>
      </c>
      <c r="T45" s="26">
        <v>54.089968498220031</v>
      </c>
      <c r="U45" s="26">
        <v>60.730967805291414</v>
      </c>
      <c r="V45" s="26">
        <v>30.564844424253323</v>
      </c>
      <c r="W45" s="26">
        <v>40.827713852579215</v>
      </c>
      <c r="X45" s="26">
        <v>54.865637987762057</v>
      </c>
      <c r="Y45" s="26">
        <v>64.699119185330701</v>
      </c>
      <c r="Z45" s="26">
        <v>66.605845797246971</v>
      </c>
      <c r="AA45" s="26">
        <v>65.008386859796218</v>
      </c>
      <c r="AB45" s="26">
        <v>71.855374959674506</v>
      </c>
      <c r="AC45" s="26">
        <v>58.008386859796218</v>
      </c>
      <c r="AD45" s="26">
        <v>64.855374959674506</v>
      </c>
      <c r="AE45" s="26">
        <v>55.99838685979622</v>
      </c>
      <c r="AF45" s="26">
        <v>66.865637987762057</v>
      </c>
      <c r="AG45" s="26">
        <v>55.01671996365598</v>
      </c>
      <c r="AH45" s="26">
        <v>64.008386859796218</v>
      </c>
      <c r="AI45" s="26">
        <v>70.855374959674506</v>
      </c>
      <c r="AJ45" s="26">
        <v>86.865637987762057</v>
      </c>
      <c r="AK45" s="26">
        <v>66.016719963655987</v>
      </c>
      <c r="AL45" s="26">
        <v>54.008386859796218</v>
      </c>
      <c r="AM45" s="26">
        <v>60.855374959674506</v>
      </c>
      <c r="AN45" s="26">
        <v>60.008386859796218</v>
      </c>
      <c r="AO45" s="27">
        <v>20.851096029525156</v>
      </c>
      <c r="AP45" s="27">
        <v>66.000564392587989</v>
      </c>
      <c r="AQ45" s="27">
        <v>57.008386859796225</v>
      </c>
      <c r="AR45" s="27">
        <v>63.855374959674506</v>
      </c>
      <c r="AS45" s="27">
        <v>66.855374959674506</v>
      </c>
      <c r="AT45" s="27">
        <v>9.1020497053547427</v>
      </c>
      <c r="AU45" s="27">
        <v>9.0263355715861842</v>
      </c>
      <c r="AV45" s="27">
        <v>27.044229893506579</v>
      </c>
      <c r="AW45" s="27">
        <v>77.682409322716751</v>
      </c>
      <c r="AX45" s="27">
        <v>58.111347808355326</v>
      </c>
    </row>
    <row r="46" spans="2:50" x14ac:dyDescent="0.25">
      <c r="B46" s="25">
        <v>46905</v>
      </c>
      <c r="C46" s="26">
        <v>24.392721636599582</v>
      </c>
      <c r="D46" s="26">
        <v>25.062721636599584</v>
      </c>
      <c r="E46" s="26">
        <v>28.17014644042553</v>
      </c>
      <c r="F46" s="26">
        <v>26.353616926772311</v>
      </c>
      <c r="G46" s="26">
        <v>26.153616926772312</v>
      </c>
      <c r="H46" s="26">
        <v>25.866877132218132</v>
      </c>
      <c r="I46" s="26">
        <v>64.499985321595091</v>
      </c>
      <c r="J46" s="26">
        <v>60.080767842070173</v>
      </c>
      <c r="K46" s="26">
        <v>67.004374467135293</v>
      </c>
      <c r="L46" s="26">
        <v>55.163669723420782</v>
      </c>
      <c r="M46" s="26">
        <v>62.790115613266906</v>
      </c>
      <c r="N46" s="26">
        <v>44.636700501034042</v>
      </c>
      <c r="O46" s="26">
        <v>57.357426194230733</v>
      </c>
      <c r="P46" s="26">
        <v>55.000249986166246</v>
      </c>
      <c r="Q46" s="26">
        <v>60.379471149713794</v>
      </c>
      <c r="R46" s="26">
        <v>69.414208331012532</v>
      </c>
      <c r="S46" s="26">
        <v>70.189408531871052</v>
      </c>
      <c r="T46" s="26">
        <v>53.232264310091523</v>
      </c>
      <c r="U46" s="26">
        <v>59.752960567535006</v>
      </c>
      <c r="V46" s="26">
        <v>30.189735574856897</v>
      </c>
      <c r="W46" s="26">
        <v>39.787962616824977</v>
      </c>
      <c r="X46" s="26">
        <v>54.000249986166246</v>
      </c>
      <c r="Y46" s="26">
        <v>64.538254054105835</v>
      </c>
      <c r="Z46" s="26">
        <v>66.132524268661939</v>
      </c>
      <c r="AA46" s="26">
        <v>64.080767842070173</v>
      </c>
      <c r="AB46" s="26">
        <v>71.004374467135293</v>
      </c>
      <c r="AC46" s="26">
        <v>57.080767842070173</v>
      </c>
      <c r="AD46" s="26">
        <v>64.004374467135293</v>
      </c>
      <c r="AE46" s="26">
        <v>55.070767842070175</v>
      </c>
      <c r="AF46" s="26">
        <v>66.000249986166239</v>
      </c>
      <c r="AG46" s="26">
        <v>54.341524034742413</v>
      </c>
      <c r="AH46" s="26">
        <v>63.080767842070173</v>
      </c>
      <c r="AI46" s="26">
        <v>70.004374467135293</v>
      </c>
      <c r="AJ46" s="26">
        <v>86.000249986166239</v>
      </c>
      <c r="AK46" s="26">
        <v>65.341524034742406</v>
      </c>
      <c r="AL46" s="26">
        <v>53.080767842070173</v>
      </c>
      <c r="AM46" s="26">
        <v>60.004374467135293</v>
      </c>
      <c r="AN46" s="26">
        <v>59.080767842070173</v>
      </c>
      <c r="AO46" s="27">
        <v>19.866877132218132</v>
      </c>
      <c r="AP46" s="27">
        <v>65.414208331012532</v>
      </c>
      <c r="AQ46" s="27">
        <v>56.080767842070173</v>
      </c>
      <c r="AR46" s="27">
        <v>63.004374467135293</v>
      </c>
      <c r="AS46" s="27">
        <v>66.004374467135293</v>
      </c>
      <c r="AT46" s="27">
        <v>8.9771207715337198</v>
      </c>
      <c r="AU46" s="27">
        <v>8.7814648445829473</v>
      </c>
      <c r="AV46" s="27">
        <v>26.609599582658962</v>
      </c>
      <c r="AW46" s="27">
        <v>77.816052668614773</v>
      </c>
      <c r="AX46" s="27">
        <v>58.324034343021729</v>
      </c>
    </row>
    <row r="47" spans="2:50" x14ac:dyDescent="0.25">
      <c r="B47" s="25">
        <v>46935</v>
      </c>
      <c r="C47" s="26">
        <v>24.306731528253827</v>
      </c>
      <c r="D47" s="26">
        <v>24.976731528253829</v>
      </c>
      <c r="E47" s="26">
        <v>27.745299005182158</v>
      </c>
      <c r="F47" s="26">
        <v>26.266333218173461</v>
      </c>
      <c r="G47" s="26">
        <v>26.066333218173462</v>
      </c>
      <c r="H47" s="26">
        <v>25.609422523690082</v>
      </c>
      <c r="I47" s="26">
        <v>64.432890890678792</v>
      </c>
      <c r="J47" s="26">
        <v>62.614025222324678</v>
      </c>
      <c r="K47" s="26">
        <v>69.505262599676769</v>
      </c>
      <c r="L47" s="26">
        <v>57.602576770158471</v>
      </c>
      <c r="M47" s="26">
        <v>64.389415547020732</v>
      </c>
      <c r="N47" s="26">
        <v>47.200840460878652</v>
      </c>
      <c r="O47" s="26">
        <v>60.178457011860772</v>
      </c>
      <c r="P47" s="26">
        <v>57.449118720479063</v>
      </c>
      <c r="Q47" s="26">
        <v>62.911605796551456</v>
      </c>
      <c r="R47" s="26">
        <v>72.124316050179274</v>
      </c>
      <c r="S47" s="26">
        <v>74.341285496133452</v>
      </c>
      <c r="T47" s="26">
        <v>55.932504336676899</v>
      </c>
      <c r="U47" s="26">
        <v>62.015902989810087</v>
      </c>
      <c r="V47" s="26">
        <v>31.455802898275728</v>
      </c>
      <c r="W47" s="26">
        <v>42.306817737370437</v>
      </c>
      <c r="X47" s="26">
        <v>56.449118720479063</v>
      </c>
      <c r="Y47" s="26">
        <v>64.68911956454194</v>
      </c>
      <c r="Z47" s="26">
        <v>66.37269213915981</v>
      </c>
      <c r="AA47" s="26">
        <v>66.61402522232467</v>
      </c>
      <c r="AB47" s="26">
        <v>73.505262599676769</v>
      </c>
      <c r="AC47" s="26">
        <v>59.61402522232467</v>
      </c>
      <c r="AD47" s="26">
        <v>66.505262599676769</v>
      </c>
      <c r="AE47" s="26">
        <v>57.604025222324672</v>
      </c>
      <c r="AF47" s="26">
        <v>68.449118720479063</v>
      </c>
      <c r="AG47" s="26">
        <v>56.620445216896314</v>
      </c>
      <c r="AH47" s="26">
        <v>65.61402522232467</v>
      </c>
      <c r="AI47" s="26">
        <v>72.505262599676769</v>
      </c>
      <c r="AJ47" s="26">
        <v>88.449118720479063</v>
      </c>
      <c r="AK47" s="26">
        <v>67.620445216896314</v>
      </c>
      <c r="AL47" s="26">
        <v>55.61402522232467</v>
      </c>
      <c r="AM47" s="26">
        <v>62.505262599676769</v>
      </c>
      <c r="AN47" s="26">
        <v>61.61402522232467</v>
      </c>
      <c r="AO47" s="27">
        <v>19.609422523690082</v>
      </c>
      <c r="AP47" s="27">
        <v>68.124316050179274</v>
      </c>
      <c r="AQ47" s="27">
        <v>58.614025222324678</v>
      </c>
      <c r="AR47" s="27">
        <v>65.505262599676769</v>
      </c>
      <c r="AS47" s="27">
        <v>68.505262599676769</v>
      </c>
      <c r="AT47" s="27">
        <v>8.9741022806464361</v>
      </c>
      <c r="AU47" s="27">
        <v>8.7657356125818566</v>
      </c>
      <c r="AV47" s="27">
        <v>26.310746075483184</v>
      </c>
      <c r="AW47" s="27">
        <v>77.95677242061744</v>
      </c>
      <c r="AX47" s="27">
        <v>58.529859347386981</v>
      </c>
    </row>
    <row r="48" spans="2:50" x14ac:dyDescent="0.25">
      <c r="B48" s="25">
        <v>46966</v>
      </c>
      <c r="C48" s="26">
        <v>24.415969342830113</v>
      </c>
      <c r="D48" s="26">
        <v>25.085969342830115</v>
      </c>
      <c r="E48" s="26">
        <v>27.250030944276382</v>
      </c>
      <c r="F48" s="26">
        <v>26.466290155556933</v>
      </c>
      <c r="G48" s="26">
        <v>26.266290155556934</v>
      </c>
      <c r="H48" s="26">
        <v>25.714930267500232</v>
      </c>
      <c r="I48" s="26">
        <v>64.534481602544901</v>
      </c>
      <c r="J48" s="26">
        <v>70.077097934918626</v>
      </c>
      <c r="K48" s="26">
        <v>76.918450012712256</v>
      </c>
      <c r="L48" s="26">
        <v>64.95835370484204</v>
      </c>
      <c r="M48" s="26">
        <v>72.797488357610774</v>
      </c>
      <c r="N48" s="26">
        <v>54.828790710871026</v>
      </c>
      <c r="O48" s="26">
        <v>67.733491266466373</v>
      </c>
      <c r="P48" s="26">
        <v>64.869536452700217</v>
      </c>
      <c r="Q48" s="26">
        <v>70.440678292947908</v>
      </c>
      <c r="R48" s="26">
        <v>79.723815271796553</v>
      </c>
      <c r="S48" s="26">
        <v>79.747138289894508</v>
      </c>
      <c r="T48" s="26">
        <v>63.456379685865215</v>
      </c>
      <c r="U48" s="26">
        <v>69.472835953897928</v>
      </c>
      <c r="V48" s="26">
        <v>35.220339146473954</v>
      </c>
      <c r="W48" s="26">
        <v>49.647150199653389</v>
      </c>
      <c r="X48" s="26">
        <v>63.869536452700217</v>
      </c>
      <c r="Y48" s="26">
        <v>65.153426271901125</v>
      </c>
      <c r="Z48" s="26">
        <v>67.407154915444139</v>
      </c>
      <c r="AA48" s="26">
        <v>74.077097934918626</v>
      </c>
      <c r="AB48" s="26">
        <v>80.918450012712256</v>
      </c>
      <c r="AC48" s="26">
        <v>67.077097934918626</v>
      </c>
      <c r="AD48" s="26">
        <v>73.918450012712256</v>
      </c>
      <c r="AE48" s="26">
        <v>65.067097934918621</v>
      </c>
      <c r="AF48" s="26">
        <v>75.869536452700217</v>
      </c>
      <c r="AG48" s="26">
        <v>63.396610463653118</v>
      </c>
      <c r="AH48" s="26">
        <v>73.077097934918626</v>
      </c>
      <c r="AI48" s="26">
        <v>79.918450012712256</v>
      </c>
      <c r="AJ48" s="26">
        <v>95.869536452700217</v>
      </c>
      <c r="AK48" s="26">
        <v>74.396610463653118</v>
      </c>
      <c r="AL48" s="26">
        <v>63.077097934918626</v>
      </c>
      <c r="AM48" s="26">
        <v>69.918450012712256</v>
      </c>
      <c r="AN48" s="26">
        <v>69.077097934918626</v>
      </c>
      <c r="AO48" s="27">
        <v>19.714930267500232</v>
      </c>
      <c r="AP48" s="27">
        <v>75.723815271796553</v>
      </c>
      <c r="AQ48" s="27">
        <v>66.077097934918626</v>
      </c>
      <c r="AR48" s="27">
        <v>72.918450012712256</v>
      </c>
      <c r="AS48" s="27">
        <v>75.918450012712256</v>
      </c>
      <c r="AT48" s="27">
        <v>9.0206937314968716</v>
      </c>
      <c r="AU48" s="27">
        <v>8.7740817254846331</v>
      </c>
      <c r="AV48" s="27">
        <v>26.661304525942043</v>
      </c>
      <c r="AW48" s="27">
        <v>78.135514455470172</v>
      </c>
      <c r="AX48" s="27">
        <v>58.74255477312326</v>
      </c>
    </row>
    <row r="49" spans="2:50" x14ac:dyDescent="0.25">
      <c r="B49" s="25">
        <v>46997</v>
      </c>
      <c r="C49" s="26">
        <v>24.555692128916061</v>
      </c>
      <c r="D49" s="26">
        <v>25.225692128916062</v>
      </c>
      <c r="E49" s="26">
        <v>27.5616951869541</v>
      </c>
      <c r="F49" s="26">
        <v>26.891739909866395</v>
      </c>
      <c r="G49" s="26">
        <v>26.691739909866396</v>
      </c>
      <c r="H49" s="26">
        <v>26.099626201925446</v>
      </c>
      <c r="I49" s="26">
        <v>67.02006768620231</v>
      </c>
      <c r="J49" s="26">
        <v>81.839912847129341</v>
      </c>
      <c r="K49" s="26">
        <v>88.688628168183087</v>
      </c>
      <c r="L49" s="26">
        <v>76.590517011872052</v>
      </c>
      <c r="M49" s="26">
        <v>86.999925632251774</v>
      </c>
      <c r="N49" s="26">
        <v>67.08428874664952</v>
      </c>
      <c r="O49" s="26">
        <v>79.961616641302854</v>
      </c>
      <c r="P49" s="26">
        <v>76.614109052257106</v>
      </c>
      <c r="Q49" s="26">
        <v>82.235303558497137</v>
      </c>
      <c r="R49" s="26">
        <v>91.647788774431135</v>
      </c>
      <c r="S49" s="26">
        <v>96.540364165019895</v>
      </c>
      <c r="T49" s="26">
        <v>75.335756317148537</v>
      </c>
      <c r="U49" s="26">
        <v>81.233817618933884</v>
      </c>
      <c r="V49" s="26">
        <v>41.117651779248568</v>
      </c>
      <c r="W49" s="26">
        <v>61.436851308677795</v>
      </c>
      <c r="X49" s="26">
        <v>75.614109052257106</v>
      </c>
      <c r="Y49" s="26">
        <v>67.411013264818365</v>
      </c>
      <c r="Z49" s="26">
        <v>73.204503921900397</v>
      </c>
      <c r="AA49" s="26">
        <v>85.839912847129341</v>
      </c>
      <c r="AB49" s="26">
        <v>92.688628168183087</v>
      </c>
      <c r="AC49" s="26">
        <v>78.839912847129341</v>
      </c>
      <c r="AD49" s="26">
        <v>85.688628168183087</v>
      </c>
      <c r="AE49" s="26">
        <v>76.829912847129336</v>
      </c>
      <c r="AF49" s="26">
        <v>87.614109052257106</v>
      </c>
      <c r="AG49" s="26">
        <v>74.011773202647419</v>
      </c>
      <c r="AH49" s="26">
        <v>84.839912847129341</v>
      </c>
      <c r="AI49" s="26">
        <v>91.688628168183087</v>
      </c>
      <c r="AJ49" s="26">
        <v>107.61410905225711</v>
      </c>
      <c r="AK49" s="26">
        <v>85.011773202647419</v>
      </c>
      <c r="AL49" s="26">
        <v>74.839912847129341</v>
      </c>
      <c r="AM49" s="26">
        <v>81.688628168183087</v>
      </c>
      <c r="AN49" s="26">
        <v>80.839912847129341</v>
      </c>
      <c r="AO49" s="27">
        <v>20.099626201925446</v>
      </c>
      <c r="AP49" s="27">
        <v>87.647788774431135</v>
      </c>
      <c r="AQ49" s="27">
        <v>77.839912847129341</v>
      </c>
      <c r="AR49" s="27">
        <v>84.688628168183087</v>
      </c>
      <c r="AS49" s="27">
        <v>87.688628168183087</v>
      </c>
      <c r="AT49" s="27">
        <v>9.0781180984304513</v>
      </c>
      <c r="AU49" s="27">
        <v>9.1043499916632733</v>
      </c>
      <c r="AV49" s="27">
        <v>26.94183941086008</v>
      </c>
      <c r="AW49" s="27">
        <v>78.442414129192656</v>
      </c>
      <c r="AX49" s="27">
        <v>58.955250755039145</v>
      </c>
    </row>
    <row r="50" spans="2:50" x14ac:dyDescent="0.25">
      <c r="B50" s="25">
        <v>47027</v>
      </c>
      <c r="C50" s="26">
        <v>24.856816607551572</v>
      </c>
      <c r="D50" s="26">
        <v>25.526816607551574</v>
      </c>
      <c r="E50" s="26">
        <v>27.94116216127393</v>
      </c>
      <c r="F50" s="26">
        <v>27.183138135650381</v>
      </c>
      <c r="G50" s="26">
        <v>26.983138135650382</v>
      </c>
      <c r="H50" s="26">
        <v>26.549112040211334</v>
      </c>
      <c r="I50" s="26">
        <v>71.224100222319848</v>
      </c>
      <c r="J50" s="26">
        <v>85.72238697890397</v>
      </c>
      <c r="K50" s="26">
        <v>92.671787661330271</v>
      </c>
      <c r="L50" s="26">
        <v>80.549772296178048</v>
      </c>
      <c r="M50" s="26">
        <v>98.002543574104152</v>
      </c>
      <c r="N50" s="26">
        <v>72.382991314362997</v>
      </c>
      <c r="O50" s="26">
        <v>85.533665093913243</v>
      </c>
      <c r="P50" s="26">
        <v>80.454734218422004</v>
      </c>
      <c r="Q50" s="26">
        <v>86.614357882579569</v>
      </c>
      <c r="R50" s="26">
        <v>95.903612330706892</v>
      </c>
      <c r="S50" s="26">
        <v>101.25844714520142</v>
      </c>
      <c r="T50" s="26">
        <v>79.477576880261196</v>
      </c>
      <c r="U50" s="26">
        <v>85.337939507079383</v>
      </c>
      <c r="V50" s="26">
        <v>43.307178941289784</v>
      </c>
      <c r="W50" s="26">
        <v>65.476602867862454</v>
      </c>
      <c r="X50" s="26">
        <v>79.454734218422004</v>
      </c>
      <c r="Y50" s="26">
        <v>73.603287638624593</v>
      </c>
      <c r="Z50" s="26">
        <v>89.935102606385001</v>
      </c>
      <c r="AA50" s="26">
        <v>89.72238697890397</v>
      </c>
      <c r="AB50" s="26">
        <v>96.671787661330271</v>
      </c>
      <c r="AC50" s="26">
        <v>82.72238697890397</v>
      </c>
      <c r="AD50" s="26">
        <v>89.671787661330271</v>
      </c>
      <c r="AE50" s="26">
        <v>80.712386978903965</v>
      </c>
      <c r="AF50" s="26">
        <v>91.454734218422004</v>
      </c>
      <c r="AG50" s="26">
        <v>77.952922094321607</v>
      </c>
      <c r="AH50" s="26">
        <v>88.72238697890397</v>
      </c>
      <c r="AI50" s="26">
        <v>95.671787661330271</v>
      </c>
      <c r="AJ50" s="26">
        <v>111.454734218422</v>
      </c>
      <c r="AK50" s="26">
        <v>88.952922094321607</v>
      </c>
      <c r="AL50" s="26">
        <v>78.72238697890397</v>
      </c>
      <c r="AM50" s="26">
        <v>85.671787661330271</v>
      </c>
      <c r="AN50" s="26">
        <v>84.72238697890397</v>
      </c>
      <c r="AO50" s="27">
        <v>20.549112040211334</v>
      </c>
      <c r="AP50" s="27">
        <v>91.903612330706892</v>
      </c>
      <c r="AQ50" s="27">
        <v>81.72238697890397</v>
      </c>
      <c r="AR50" s="27">
        <v>88.671787661330271</v>
      </c>
      <c r="AS50" s="27">
        <v>91.671787661330271</v>
      </c>
      <c r="AT50" s="27">
        <v>9.2078057487195313</v>
      </c>
      <c r="AU50" s="27">
        <v>9.6757881555083216</v>
      </c>
      <c r="AV50" s="27">
        <v>27.035550714632173</v>
      </c>
      <c r="AW50" s="27">
        <v>78.763618888632124</v>
      </c>
      <c r="AX50" s="27">
        <v>59.161080461467797</v>
      </c>
    </row>
    <row r="51" spans="2:50" x14ac:dyDescent="0.25">
      <c r="B51" s="25">
        <v>47058</v>
      </c>
      <c r="C51" s="26">
        <v>25.072719276695249</v>
      </c>
      <c r="D51" s="26">
        <v>25.742719276695251</v>
      </c>
      <c r="E51" s="26">
        <v>28.146703185713587</v>
      </c>
      <c r="F51" s="26">
        <v>27.719853271294152</v>
      </c>
      <c r="G51" s="26">
        <v>27.519853271294153</v>
      </c>
      <c r="H51" s="26">
        <v>26.871787359813087</v>
      </c>
      <c r="I51" s="26">
        <v>73.413687673185521</v>
      </c>
      <c r="J51" s="26">
        <v>90.096346893671992</v>
      </c>
      <c r="K51" s="26">
        <v>95.898216181638773</v>
      </c>
      <c r="L51" s="26">
        <v>84.652147557747881</v>
      </c>
      <c r="M51" s="26">
        <v>104.65304777214374</v>
      </c>
      <c r="N51" s="26">
        <v>77.380969551562885</v>
      </c>
      <c r="O51" s="26">
        <v>90.357335991859088</v>
      </c>
      <c r="P51" s="26">
        <v>84.825026702055681</v>
      </c>
      <c r="Q51" s="26">
        <v>91.059700911101672</v>
      </c>
      <c r="R51" s="26">
        <v>100.378963523751</v>
      </c>
      <c r="S51" s="26">
        <v>113.02839454712077</v>
      </c>
      <c r="T51" s="26">
        <v>83.828267234190037</v>
      </c>
      <c r="U51" s="26">
        <v>89.933103173437246</v>
      </c>
      <c r="V51" s="26">
        <v>45.529850455550836</v>
      </c>
      <c r="W51" s="26">
        <v>69.654441539204683</v>
      </c>
      <c r="X51" s="26">
        <v>83.825026702055681</v>
      </c>
      <c r="Y51" s="26">
        <v>75.634610442736104</v>
      </c>
      <c r="Z51" s="26">
        <v>95.16940671314596</v>
      </c>
      <c r="AA51" s="26">
        <v>94.096346893671992</v>
      </c>
      <c r="AB51" s="26">
        <v>99.898216181638773</v>
      </c>
      <c r="AC51" s="26">
        <v>87.096346893671992</v>
      </c>
      <c r="AD51" s="26">
        <v>92.898216181638773</v>
      </c>
      <c r="AE51" s="26">
        <v>85.086346893671987</v>
      </c>
      <c r="AF51" s="26">
        <v>95.825026702055681</v>
      </c>
      <c r="AG51" s="26">
        <v>81.953730819991506</v>
      </c>
      <c r="AH51" s="26">
        <v>93.096346893671992</v>
      </c>
      <c r="AI51" s="26">
        <v>98.898216181638773</v>
      </c>
      <c r="AJ51" s="26">
        <v>115.82502670205568</v>
      </c>
      <c r="AK51" s="26">
        <v>92.953730819991506</v>
      </c>
      <c r="AL51" s="26">
        <v>83.096346893671992</v>
      </c>
      <c r="AM51" s="26">
        <v>88.898216181638773</v>
      </c>
      <c r="AN51" s="26">
        <v>89.096346893671992</v>
      </c>
      <c r="AO51" s="27">
        <v>20.871787359813087</v>
      </c>
      <c r="AP51" s="27">
        <v>96.378963523750997</v>
      </c>
      <c r="AQ51" s="27">
        <v>86.096346893671992</v>
      </c>
      <c r="AR51" s="27">
        <v>91.898216181638773</v>
      </c>
      <c r="AS51" s="27">
        <v>94.898216181638773</v>
      </c>
      <c r="AT51" s="27">
        <v>9.2928055205848121</v>
      </c>
      <c r="AU51" s="27">
        <v>9.9631918585832437</v>
      </c>
      <c r="AV51" s="27">
        <v>27.131495065792741</v>
      </c>
      <c r="AW51" s="27">
        <v>79.100346319250789</v>
      </c>
      <c r="AX51" s="27">
        <v>59.449798267101087</v>
      </c>
    </row>
    <row r="52" spans="2:50" x14ac:dyDescent="0.25">
      <c r="B52" s="25">
        <v>47088</v>
      </c>
      <c r="C52" s="26">
        <v>25.460464115753169</v>
      </c>
      <c r="D52" s="26">
        <v>26.130464115753171</v>
      </c>
      <c r="E52" s="26">
        <v>28.714243032147554</v>
      </c>
      <c r="F52" s="26">
        <v>28.330331181465766</v>
      </c>
      <c r="G52" s="26">
        <v>28.130331181465767</v>
      </c>
      <c r="H52" s="26">
        <v>27.243221078533889</v>
      </c>
      <c r="I52" s="26">
        <v>74.804879117530874</v>
      </c>
      <c r="J52" s="26">
        <v>88.958185533952474</v>
      </c>
      <c r="K52" s="26">
        <v>97.202258505503934</v>
      </c>
      <c r="L52" s="26">
        <v>84.038734487427845</v>
      </c>
      <c r="M52" s="26">
        <v>103.81703132985876</v>
      </c>
      <c r="N52" s="26">
        <v>77.20176534752585</v>
      </c>
      <c r="O52" s="26">
        <v>90.010341446263581</v>
      </c>
      <c r="P52" s="26">
        <v>83.624121832395119</v>
      </c>
      <c r="Q52" s="26">
        <v>89.838525640751044</v>
      </c>
      <c r="R52" s="26">
        <v>99.638764668430468</v>
      </c>
      <c r="S52" s="26">
        <v>111.30776251550839</v>
      </c>
      <c r="T52" s="26">
        <v>84.153365934022901</v>
      </c>
      <c r="U52" s="26">
        <v>90.066190889159842</v>
      </c>
      <c r="V52" s="26">
        <v>44.919262820375522</v>
      </c>
      <c r="W52" s="26">
        <v>68.419805129272476</v>
      </c>
      <c r="X52" s="26">
        <v>82.624121832395119</v>
      </c>
      <c r="Y52" s="26">
        <v>75.837034000649666</v>
      </c>
      <c r="Z52" s="26">
        <v>95.6392458062342</v>
      </c>
      <c r="AA52" s="26">
        <v>92.958185533952474</v>
      </c>
      <c r="AB52" s="26">
        <v>101.20225850550393</v>
      </c>
      <c r="AC52" s="26">
        <v>85.958185533952474</v>
      </c>
      <c r="AD52" s="26">
        <v>94.202258505503934</v>
      </c>
      <c r="AE52" s="26">
        <v>83.948185533952469</v>
      </c>
      <c r="AF52" s="26">
        <v>94.624121832395119</v>
      </c>
      <c r="AG52" s="26">
        <v>80.854673076675937</v>
      </c>
      <c r="AH52" s="26">
        <v>91.958185533952474</v>
      </c>
      <c r="AI52" s="26">
        <v>100.20225850550393</v>
      </c>
      <c r="AJ52" s="26">
        <v>114.62412183239512</v>
      </c>
      <c r="AK52" s="26">
        <v>91.854673076675937</v>
      </c>
      <c r="AL52" s="26">
        <v>81.958185533952474</v>
      </c>
      <c r="AM52" s="26">
        <v>90.202258505503934</v>
      </c>
      <c r="AN52" s="26">
        <v>87.958185533952474</v>
      </c>
      <c r="AO52" s="27">
        <v>21.243221078533889</v>
      </c>
      <c r="AP52" s="27">
        <v>95.638764668430468</v>
      </c>
      <c r="AQ52" s="27">
        <v>84.958185533952474</v>
      </c>
      <c r="AR52" s="27">
        <v>93.202258505503934</v>
      </c>
      <c r="AS52" s="27">
        <v>96.202258505503934</v>
      </c>
      <c r="AT52" s="27">
        <v>9.4396351183334328</v>
      </c>
      <c r="AU52" s="27">
        <v>10.142412041508935</v>
      </c>
      <c r="AV52" s="27">
        <v>27.907093975715458</v>
      </c>
      <c r="AW52" s="27">
        <v>79.419786598389564</v>
      </c>
      <c r="AX52" s="27">
        <v>59.655887383708581</v>
      </c>
    </row>
    <row r="53" spans="2:50" x14ac:dyDescent="0.25">
      <c r="B53" s="25">
        <v>47119</v>
      </c>
      <c r="C53" s="26">
        <v>25.765586575725997</v>
      </c>
      <c r="D53" s="26">
        <v>26.435586575725999</v>
      </c>
      <c r="E53" s="26">
        <v>28.975756110483143</v>
      </c>
      <c r="F53" s="26">
        <v>28.309999846700673</v>
      </c>
      <c r="G53" s="26">
        <v>28.109999846700674</v>
      </c>
      <c r="H53" s="26">
        <v>27.575097168786908</v>
      </c>
      <c r="I53" s="26">
        <v>77.13443141716013</v>
      </c>
      <c r="J53" s="26">
        <v>91.28459823252787</v>
      </c>
      <c r="K53" s="26">
        <v>100.64752766985607</v>
      </c>
      <c r="L53" s="26">
        <v>86.328223025556852</v>
      </c>
      <c r="M53" s="26">
        <v>102.58749913120801</v>
      </c>
      <c r="N53" s="26">
        <v>83.531523411301023</v>
      </c>
      <c r="O53" s="26">
        <v>96.225982817838997</v>
      </c>
      <c r="P53" s="26">
        <v>86.203736114713053</v>
      </c>
      <c r="Q53" s="26">
        <v>97.494500013381469</v>
      </c>
      <c r="R53" s="26">
        <v>102.71249609248407</v>
      </c>
      <c r="S53" s="26">
        <v>119.95482480173997</v>
      </c>
      <c r="T53" s="26">
        <v>85.201567520344341</v>
      </c>
      <c r="U53" s="26">
        <v>94.752814822452962</v>
      </c>
      <c r="V53" s="26">
        <v>48.747250006690734</v>
      </c>
      <c r="W53" s="26">
        <v>74.906344460212409</v>
      </c>
      <c r="X53" s="26">
        <v>85.203736114713053</v>
      </c>
      <c r="Y53" s="26">
        <v>75.730513892180056</v>
      </c>
      <c r="Z53" s="26">
        <v>95.336588697321531</v>
      </c>
      <c r="AA53" s="26">
        <v>95.28459823252787</v>
      </c>
      <c r="AB53" s="26">
        <v>104.64752766985607</v>
      </c>
      <c r="AC53" s="26">
        <v>88.28459823252787</v>
      </c>
      <c r="AD53" s="26">
        <v>97.647527669856075</v>
      </c>
      <c r="AE53" s="26">
        <v>86.274598232527865</v>
      </c>
      <c r="AF53" s="26">
        <v>97.203736114713053</v>
      </c>
      <c r="AG53" s="26">
        <v>87.745050012043322</v>
      </c>
      <c r="AH53" s="26">
        <v>94.28459823252787</v>
      </c>
      <c r="AI53" s="26">
        <v>103.64752766985607</v>
      </c>
      <c r="AJ53" s="26">
        <v>117.20373611471305</v>
      </c>
      <c r="AK53" s="26">
        <v>98.745050012043322</v>
      </c>
      <c r="AL53" s="26">
        <v>84.28459823252787</v>
      </c>
      <c r="AM53" s="26">
        <v>93.647527669856075</v>
      </c>
      <c r="AN53" s="26">
        <v>90.28459823252787</v>
      </c>
      <c r="AO53" s="27">
        <v>21.575097168786908</v>
      </c>
      <c r="AP53" s="27">
        <v>98.712496092484074</v>
      </c>
      <c r="AQ53" s="27">
        <v>87.28459823252787</v>
      </c>
      <c r="AR53" s="27">
        <v>96.647527669856075</v>
      </c>
      <c r="AS53" s="27">
        <v>99.647527669856075</v>
      </c>
      <c r="AT53" s="27">
        <v>9.5732276260105902</v>
      </c>
      <c r="AU53" s="27">
        <v>10.448344073593704</v>
      </c>
      <c r="AV53" s="27">
        <v>28.217278614413836</v>
      </c>
      <c r="AW53" s="27">
        <v>79.689111898267313</v>
      </c>
      <c r="AX53" s="27">
        <v>59.868850021997467</v>
      </c>
    </row>
    <row r="54" spans="2:50" x14ac:dyDescent="0.25">
      <c r="B54" s="25">
        <v>47150</v>
      </c>
      <c r="C54" s="26">
        <v>25.960777855251752</v>
      </c>
      <c r="D54" s="26">
        <v>26.630777855251754</v>
      </c>
      <c r="E54" s="26">
        <v>29.019825707438063</v>
      </c>
      <c r="F54" s="26">
        <v>27.902776709384938</v>
      </c>
      <c r="G54" s="26">
        <v>27.702776709384938</v>
      </c>
      <c r="H54" s="26">
        <v>27.748530996606711</v>
      </c>
      <c r="I54" s="26">
        <v>76.71862369481677</v>
      </c>
      <c r="J54" s="26">
        <v>85.768816975175511</v>
      </c>
      <c r="K54" s="26">
        <v>94.991401492167284</v>
      </c>
      <c r="L54" s="26">
        <v>80.743067669317441</v>
      </c>
      <c r="M54" s="26">
        <v>93.894666521706284</v>
      </c>
      <c r="N54" s="26">
        <v>78.337156199038262</v>
      </c>
      <c r="O54" s="26">
        <v>89.737161755249915</v>
      </c>
      <c r="P54" s="26">
        <v>80.633281609189197</v>
      </c>
      <c r="Q54" s="26">
        <v>89.54047514086065</v>
      </c>
      <c r="R54" s="26">
        <v>95.453745690791038</v>
      </c>
      <c r="S54" s="26">
        <v>110.89153462832013</v>
      </c>
      <c r="T54" s="26">
        <v>80.555847755672232</v>
      </c>
      <c r="U54" s="26">
        <v>89.379425991806855</v>
      </c>
      <c r="V54" s="26">
        <v>44.770237570430325</v>
      </c>
      <c r="W54" s="26">
        <v>68.102640910834381</v>
      </c>
      <c r="X54" s="26">
        <v>79.633281609189197</v>
      </c>
      <c r="Y54" s="26">
        <v>75.317459506515121</v>
      </c>
      <c r="Z54" s="26">
        <v>94.461818452039608</v>
      </c>
      <c r="AA54" s="26">
        <v>89.768816975175511</v>
      </c>
      <c r="AB54" s="26">
        <v>98.991401492167284</v>
      </c>
      <c r="AC54" s="26">
        <v>82.768816975175511</v>
      </c>
      <c r="AD54" s="26">
        <v>91.991401492167284</v>
      </c>
      <c r="AE54" s="26">
        <v>80.758816975175506</v>
      </c>
      <c r="AF54" s="26">
        <v>91.633281609189197</v>
      </c>
      <c r="AG54" s="26">
        <v>80.586427626774594</v>
      </c>
      <c r="AH54" s="26">
        <v>88.768816975175511</v>
      </c>
      <c r="AI54" s="26">
        <v>97.991401492167284</v>
      </c>
      <c r="AJ54" s="26">
        <v>111.6332816091892</v>
      </c>
      <c r="AK54" s="26">
        <v>91.586427626774594</v>
      </c>
      <c r="AL54" s="26">
        <v>78.768816975175511</v>
      </c>
      <c r="AM54" s="26">
        <v>87.991401492167284</v>
      </c>
      <c r="AN54" s="26">
        <v>84.768816975175511</v>
      </c>
      <c r="AO54" s="27">
        <v>21.748530996606711</v>
      </c>
      <c r="AP54" s="27">
        <v>91.453745690791038</v>
      </c>
      <c r="AQ54" s="27">
        <v>81.768816975175511</v>
      </c>
      <c r="AR54" s="27">
        <v>90.991401492167284</v>
      </c>
      <c r="AS54" s="27">
        <v>93.991401492167284</v>
      </c>
      <c r="AT54" s="27">
        <v>9.6511927003802889</v>
      </c>
      <c r="AU54" s="27">
        <v>10.385037161834196</v>
      </c>
      <c r="AV54" s="27">
        <v>28.405250587496717</v>
      </c>
      <c r="AW54" s="27">
        <v>79.941892291837519</v>
      </c>
      <c r="AX54" s="27">
        <v>60.081812055904429</v>
      </c>
    </row>
    <row r="55" spans="2:50" x14ac:dyDescent="0.25">
      <c r="B55" s="25">
        <v>47178</v>
      </c>
      <c r="C55" s="26">
        <v>25.731296215809309</v>
      </c>
      <c r="D55" s="26">
        <v>26.40129621580931</v>
      </c>
      <c r="E55" s="26">
        <v>28.703003999874849</v>
      </c>
      <c r="F55" s="26">
        <v>27.408498988082485</v>
      </c>
      <c r="G55" s="26">
        <v>27.208498988082486</v>
      </c>
      <c r="H55" s="26">
        <v>27.517441422560946</v>
      </c>
      <c r="I55" s="26">
        <v>74.86041341760793</v>
      </c>
      <c r="J55" s="26">
        <v>78.16411196522256</v>
      </c>
      <c r="K55" s="26">
        <v>87.311749419125732</v>
      </c>
      <c r="L55" s="26">
        <v>73.146333242672853</v>
      </c>
      <c r="M55" s="26">
        <v>83.408547490887528</v>
      </c>
      <c r="N55" s="26">
        <v>70.912932246365386</v>
      </c>
      <c r="O55" s="26">
        <v>82.481872183607365</v>
      </c>
      <c r="P55" s="26">
        <v>73.06602723378937</v>
      </c>
      <c r="Q55" s="26">
        <v>80.899970813224428</v>
      </c>
      <c r="R55" s="26">
        <v>87.95413259913424</v>
      </c>
      <c r="S55" s="26">
        <v>100.923214587872</v>
      </c>
      <c r="T55" s="26">
        <v>73.026094105455385</v>
      </c>
      <c r="U55" s="26">
        <v>80.630243341938723</v>
      </c>
      <c r="V55" s="26">
        <v>40.449985406612214</v>
      </c>
      <c r="W55" s="26">
        <v>60.511110631526769</v>
      </c>
      <c r="X55" s="26">
        <v>72.06602723378937</v>
      </c>
      <c r="Y55" s="26">
        <v>72.864751769161657</v>
      </c>
      <c r="Z55" s="26">
        <v>89.593810642249977</v>
      </c>
      <c r="AA55" s="26">
        <v>82.16411196522256</v>
      </c>
      <c r="AB55" s="26">
        <v>91.311749419125732</v>
      </c>
      <c r="AC55" s="26">
        <v>75.16411196522256</v>
      </c>
      <c r="AD55" s="26">
        <v>84.311749419125732</v>
      </c>
      <c r="AE55" s="26">
        <v>73.154111965222555</v>
      </c>
      <c r="AF55" s="26">
        <v>84.06602723378937</v>
      </c>
      <c r="AG55" s="26">
        <v>72.809973731901991</v>
      </c>
      <c r="AH55" s="26">
        <v>81.16411196522256</v>
      </c>
      <c r="AI55" s="26">
        <v>90.311749419125732</v>
      </c>
      <c r="AJ55" s="26">
        <v>104.06602723378937</v>
      </c>
      <c r="AK55" s="26">
        <v>83.809973731901991</v>
      </c>
      <c r="AL55" s="26">
        <v>71.16411196522256</v>
      </c>
      <c r="AM55" s="26">
        <v>80.311749419125732</v>
      </c>
      <c r="AN55" s="26">
        <v>77.16411196522256</v>
      </c>
      <c r="AO55" s="27">
        <v>21.517441422560946</v>
      </c>
      <c r="AP55" s="27">
        <v>83.95413259913424</v>
      </c>
      <c r="AQ55" s="27">
        <v>74.16411196522256</v>
      </c>
      <c r="AR55" s="27">
        <v>83.311749419125732</v>
      </c>
      <c r="AS55" s="27">
        <v>86.311749419125732</v>
      </c>
      <c r="AT55" s="27">
        <v>9.575586485833961</v>
      </c>
      <c r="AU55" s="27">
        <v>10.13225843391335</v>
      </c>
      <c r="AV55" s="27">
        <v>27.963169210311264</v>
      </c>
      <c r="AW55" s="27">
        <v>80.163480645972115</v>
      </c>
      <c r="AX55" s="27">
        <v>60.274162662617016</v>
      </c>
    </row>
    <row r="56" spans="2:50" x14ac:dyDescent="0.25">
      <c r="B56" s="25">
        <v>47209</v>
      </c>
      <c r="C56" s="26">
        <v>24.185742875757001</v>
      </c>
      <c r="D56" s="26">
        <v>24.855742875757002</v>
      </c>
      <c r="E56" s="26">
        <v>27.239837666644586</v>
      </c>
      <c r="F56" s="26">
        <v>26.232717611457296</v>
      </c>
      <c r="G56" s="26">
        <v>26.032717611457297</v>
      </c>
      <c r="H56" s="26">
        <v>25.979060369387604</v>
      </c>
      <c r="I56" s="26">
        <v>66.600928269204275</v>
      </c>
      <c r="J56" s="26">
        <v>69.868942038343846</v>
      </c>
      <c r="K56" s="26">
        <v>77.018163292153886</v>
      </c>
      <c r="L56" s="26">
        <v>64.916786210200272</v>
      </c>
      <c r="M56" s="26">
        <v>71.009071316504318</v>
      </c>
      <c r="N56" s="26">
        <v>62.659963221560908</v>
      </c>
      <c r="O56" s="26">
        <v>73.777602441594524</v>
      </c>
      <c r="P56" s="26">
        <v>64.828480184538193</v>
      </c>
      <c r="Q56" s="26">
        <v>68.941461484182071</v>
      </c>
      <c r="R56" s="26">
        <v>77.225511022145525</v>
      </c>
      <c r="S56" s="26">
        <v>85.486532190119888</v>
      </c>
      <c r="T56" s="26">
        <v>63.937589556297816</v>
      </c>
      <c r="U56" s="26">
        <v>68.428716201733891</v>
      </c>
      <c r="V56" s="26">
        <v>34.470730742091035</v>
      </c>
      <c r="W56" s="26">
        <v>50.512984482315417</v>
      </c>
      <c r="X56" s="26">
        <v>63.828480184538193</v>
      </c>
      <c r="Y56" s="26">
        <v>66.044334559750865</v>
      </c>
      <c r="Z56" s="26">
        <v>75.676176549720395</v>
      </c>
      <c r="AA56" s="26">
        <v>73.868942038343846</v>
      </c>
      <c r="AB56" s="26">
        <v>81.018163292153886</v>
      </c>
      <c r="AC56" s="26">
        <v>66.868942038343846</v>
      </c>
      <c r="AD56" s="26">
        <v>74.018163292153886</v>
      </c>
      <c r="AE56" s="26">
        <v>64.858942038343841</v>
      </c>
      <c r="AF56" s="26">
        <v>75.828480184538193</v>
      </c>
      <c r="AG56" s="26">
        <v>62.047315335763862</v>
      </c>
      <c r="AH56" s="26">
        <v>72.868942038343846</v>
      </c>
      <c r="AI56" s="26">
        <v>80.018163292153886</v>
      </c>
      <c r="AJ56" s="26">
        <v>95.828480184538193</v>
      </c>
      <c r="AK56" s="26">
        <v>73.047315335763869</v>
      </c>
      <c r="AL56" s="26">
        <v>62.868942038343846</v>
      </c>
      <c r="AM56" s="26">
        <v>70.018163292153886</v>
      </c>
      <c r="AN56" s="26">
        <v>68.868942038343846</v>
      </c>
      <c r="AO56" s="27">
        <v>19.979060369387604</v>
      </c>
      <c r="AP56" s="27">
        <v>73.225511022145525</v>
      </c>
      <c r="AQ56" s="27">
        <v>65.868942038343846</v>
      </c>
      <c r="AR56" s="27">
        <v>73.018163292153886</v>
      </c>
      <c r="AS56" s="27">
        <v>76.018163292153886</v>
      </c>
      <c r="AT56" s="27">
        <v>9.029586565813748</v>
      </c>
      <c r="AU56" s="27">
        <v>9.0257432544485905</v>
      </c>
      <c r="AV56" s="27">
        <v>26.483299220510602</v>
      </c>
      <c r="AW56" s="27">
        <v>80.400760036903122</v>
      </c>
      <c r="AX56" s="27">
        <v>60.525810255706922</v>
      </c>
    </row>
    <row r="57" spans="2:50" x14ac:dyDescent="0.25">
      <c r="B57" s="25">
        <v>47239</v>
      </c>
      <c r="C57" s="26">
        <v>23.266385064501939</v>
      </c>
      <c r="D57" s="26">
        <v>23.936385064501941</v>
      </c>
      <c r="E57" s="26">
        <v>26.18783312713315</v>
      </c>
      <c r="F57" s="26">
        <v>25.467532817814881</v>
      </c>
      <c r="G57" s="26">
        <v>25.267532817814882</v>
      </c>
      <c r="H57" s="26">
        <v>25.054511322021369</v>
      </c>
      <c r="I57" s="26">
        <v>64.631385104915751</v>
      </c>
      <c r="J57" s="26">
        <v>61.495655141748706</v>
      </c>
      <c r="K57" s="26">
        <v>68.714732688954726</v>
      </c>
      <c r="L57" s="26">
        <v>56.529030785993839</v>
      </c>
      <c r="M57" s="26">
        <v>62.150733059009646</v>
      </c>
      <c r="N57" s="26">
        <v>54.465217368053004</v>
      </c>
      <c r="O57" s="26">
        <v>65.705824286690572</v>
      </c>
      <c r="P57" s="26">
        <v>56.44775825526807</v>
      </c>
      <c r="Q57" s="26">
        <v>60.717324962947941</v>
      </c>
      <c r="R57" s="26">
        <v>68.895942637655352</v>
      </c>
      <c r="S57" s="26">
        <v>76.40675421630398</v>
      </c>
      <c r="T57" s="26">
        <v>54.205078953948025</v>
      </c>
      <c r="U57" s="26">
        <v>58.026795694929305</v>
      </c>
      <c r="V57" s="26">
        <v>30.358662481473971</v>
      </c>
      <c r="W57" s="26">
        <v>42.050407163948215</v>
      </c>
      <c r="X57" s="26">
        <v>55.44775825526807</v>
      </c>
      <c r="Y57" s="26">
        <v>63.863791716533491</v>
      </c>
      <c r="Z57" s="26">
        <v>71.30465811462058</v>
      </c>
      <c r="AA57" s="26">
        <v>65.495655141748699</v>
      </c>
      <c r="AB57" s="26">
        <v>72.714732688954726</v>
      </c>
      <c r="AC57" s="26">
        <v>58.495655141748699</v>
      </c>
      <c r="AD57" s="26">
        <v>65.714732688954726</v>
      </c>
      <c r="AE57" s="26">
        <v>56.485655141748701</v>
      </c>
      <c r="AF57" s="26">
        <v>67.44775825526807</v>
      </c>
      <c r="AG57" s="26">
        <v>54.645592466653149</v>
      </c>
      <c r="AH57" s="26">
        <v>64.495655141748699</v>
      </c>
      <c r="AI57" s="26">
        <v>71.714732688954726</v>
      </c>
      <c r="AJ57" s="26">
        <v>87.44775825526807</v>
      </c>
      <c r="AK57" s="26">
        <v>65.645592466653142</v>
      </c>
      <c r="AL57" s="26">
        <v>54.495655141748699</v>
      </c>
      <c r="AM57" s="26">
        <v>61.714732688954726</v>
      </c>
      <c r="AN57" s="26">
        <v>60.495655141748699</v>
      </c>
      <c r="AO57" s="27">
        <v>19.054511322021369</v>
      </c>
      <c r="AP57" s="27">
        <v>64.895942637655352</v>
      </c>
      <c r="AQ57" s="27">
        <v>57.495655141748706</v>
      </c>
      <c r="AR57" s="27">
        <v>64.714732688954726</v>
      </c>
      <c r="AS57" s="27">
        <v>67.714732688954726</v>
      </c>
      <c r="AT57" s="27">
        <v>8.7076444482408597</v>
      </c>
      <c r="AU57" s="27">
        <v>8.7597381569940911</v>
      </c>
      <c r="AV57" s="27">
        <v>25.492506481665735</v>
      </c>
      <c r="AW57" s="27">
        <v>80.629308407071321</v>
      </c>
      <c r="AX57" s="27">
        <v>60.732033140651751</v>
      </c>
    </row>
    <row r="58" spans="2:50" x14ac:dyDescent="0.25">
      <c r="B58" s="25">
        <v>47270</v>
      </c>
      <c r="C58" s="26">
        <v>22.624348880652761</v>
      </c>
      <c r="D58" s="26">
        <v>23.294348880652763</v>
      </c>
      <c r="E58" s="26">
        <v>25.491296662426524</v>
      </c>
      <c r="F58" s="26">
        <v>24.920754201263993</v>
      </c>
      <c r="G58" s="26">
        <v>24.720754201263993</v>
      </c>
      <c r="H58" s="26">
        <v>24.410161698170299</v>
      </c>
      <c r="I58" s="26">
        <v>64.33236623903511</v>
      </c>
      <c r="J58" s="26">
        <v>59.209774496229052</v>
      </c>
      <c r="K58" s="26">
        <v>66.571625881592595</v>
      </c>
      <c r="L58" s="26">
        <v>54.240213631777785</v>
      </c>
      <c r="M58" s="26">
        <v>62.677667355287099</v>
      </c>
      <c r="N58" s="26">
        <v>52.426633052143444</v>
      </c>
      <c r="O58" s="26">
        <v>63.907796731242854</v>
      </c>
      <c r="P58" s="26">
        <v>54.139950517627518</v>
      </c>
      <c r="Q58" s="26">
        <v>58.937686557843641</v>
      </c>
      <c r="R58" s="26">
        <v>66.676332235019544</v>
      </c>
      <c r="S58" s="26">
        <v>75.151418106081806</v>
      </c>
      <c r="T58" s="26">
        <v>52.040079701631932</v>
      </c>
      <c r="U58" s="26">
        <v>57.574377840884928</v>
      </c>
      <c r="V58" s="26">
        <v>29.46884327892182</v>
      </c>
      <c r="W58" s="26">
        <v>40.016873016290539</v>
      </c>
      <c r="X58" s="26">
        <v>53.139950517627518</v>
      </c>
      <c r="Y58" s="26">
        <v>63.694365137473362</v>
      </c>
      <c r="Z58" s="26">
        <v>70.935092628442462</v>
      </c>
      <c r="AA58" s="26">
        <v>63.209774496229052</v>
      </c>
      <c r="AB58" s="26">
        <v>70.571625881592595</v>
      </c>
      <c r="AC58" s="26">
        <v>56.209774496229052</v>
      </c>
      <c r="AD58" s="26">
        <v>63.571625881592595</v>
      </c>
      <c r="AE58" s="26">
        <v>54.199774496229054</v>
      </c>
      <c r="AF58" s="26">
        <v>65.139950517627511</v>
      </c>
      <c r="AG58" s="26">
        <v>53.043917902059277</v>
      </c>
      <c r="AH58" s="26">
        <v>62.209774496229052</v>
      </c>
      <c r="AI58" s="26">
        <v>69.571625881592595</v>
      </c>
      <c r="AJ58" s="26">
        <v>85.139950517627511</v>
      </c>
      <c r="AK58" s="26">
        <v>64.043917902059277</v>
      </c>
      <c r="AL58" s="26">
        <v>52.209774496229052</v>
      </c>
      <c r="AM58" s="26">
        <v>59.571625881592595</v>
      </c>
      <c r="AN58" s="26">
        <v>58.209774496229052</v>
      </c>
      <c r="AO58" s="27">
        <v>18.410161698170299</v>
      </c>
      <c r="AP58" s="27">
        <v>62.676332235019544</v>
      </c>
      <c r="AQ58" s="27">
        <v>55.209774496229052</v>
      </c>
      <c r="AR58" s="27">
        <v>62.571625881592595</v>
      </c>
      <c r="AS58" s="27">
        <v>65.571625881592595</v>
      </c>
      <c r="AT58" s="27">
        <v>8.4827637599058612</v>
      </c>
      <c r="AU58" s="27">
        <v>8.7162693441781478</v>
      </c>
      <c r="AV58" s="27">
        <v>25.063179675036142</v>
      </c>
      <c r="AW58" s="27">
        <v>80.86516009125539</v>
      </c>
      <c r="AX58" s="27">
        <v>60.945130282379964</v>
      </c>
    </row>
    <row r="59" spans="2:50" x14ac:dyDescent="0.25">
      <c r="B59" s="25">
        <v>47300</v>
      </c>
      <c r="C59" s="26">
        <v>22.775481399576101</v>
      </c>
      <c r="D59" s="26">
        <v>23.445481399576103</v>
      </c>
      <c r="E59" s="26">
        <v>25.372562476270829</v>
      </c>
      <c r="F59" s="26">
        <v>24.969609519613911</v>
      </c>
      <c r="G59" s="26">
        <v>24.769609519613912</v>
      </c>
      <c r="H59" s="26">
        <v>24.56081035642562</v>
      </c>
      <c r="I59" s="26">
        <v>63.920760238181316</v>
      </c>
      <c r="J59" s="26">
        <v>59.761557025418981</v>
      </c>
      <c r="K59" s="26">
        <v>67.250566036657091</v>
      </c>
      <c r="L59" s="26">
        <v>54.797996314615041</v>
      </c>
      <c r="M59" s="26">
        <v>61.6780698966977</v>
      </c>
      <c r="N59" s="26">
        <v>53.271090398733612</v>
      </c>
      <c r="O59" s="26">
        <v>64.737844103348124</v>
      </c>
      <c r="P59" s="26">
        <v>54.674957251665674</v>
      </c>
      <c r="Q59" s="26">
        <v>59.254236199914565</v>
      </c>
      <c r="R59" s="26">
        <v>67.24862754610713</v>
      </c>
      <c r="S59" s="26">
        <v>76.989372697413557</v>
      </c>
      <c r="T59" s="26">
        <v>52.589734400487316</v>
      </c>
      <c r="U59" s="26">
        <v>58.671013429124535</v>
      </c>
      <c r="V59" s="26">
        <v>29.627118099957283</v>
      </c>
      <c r="W59" s="26">
        <v>40.652775276435513</v>
      </c>
      <c r="X59" s="26">
        <v>53.674957251665674</v>
      </c>
      <c r="Y59" s="26">
        <v>63.830048688231727</v>
      </c>
      <c r="Z59" s="26">
        <v>71.068520000443556</v>
      </c>
      <c r="AA59" s="26">
        <v>63.761557025418981</v>
      </c>
      <c r="AB59" s="26">
        <v>71.250566036657091</v>
      </c>
      <c r="AC59" s="26">
        <v>56.761557025418981</v>
      </c>
      <c r="AD59" s="26">
        <v>64.250566036657091</v>
      </c>
      <c r="AE59" s="26">
        <v>54.751557025418983</v>
      </c>
      <c r="AF59" s="26">
        <v>65.674957251665674</v>
      </c>
      <c r="AG59" s="26">
        <v>53.32881257992311</v>
      </c>
      <c r="AH59" s="26">
        <v>62.761557025418981</v>
      </c>
      <c r="AI59" s="26">
        <v>70.250566036657091</v>
      </c>
      <c r="AJ59" s="26">
        <v>85.674957251665674</v>
      </c>
      <c r="AK59" s="26">
        <v>64.32881257992311</v>
      </c>
      <c r="AL59" s="26">
        <v>52.761557025418981</v>
      </c>
      <c r="AM59" s="26">
        <v>60.250566036657091</v>
      </c>
      <c r="AN59" s="26">
        <v>58.761557025418981</v>
      </c>
      <c r="AO59" s="27">
        <v>18.56081035642562</v>
      </c>
      <c r="AP59" s="27">
        <v>63.24862754610713</v>
      </c>
      <c r="AQ59" s="27">
        <v>55.761557025418981</v>
      </c>
      <c r="AR59" s="27">
        <v>63.250566036657091</v>
      </c>
      <c r="AS59" s="27">
        <v>66.250566036657091</v>
      </c>
      <c r="AT59" s="27">
        <v>8.544010571119399</v>
      </c>
      <c r="AU59" s="27">
        <v>8.6562751846126851</v>
      </c>
      <c r="AV59" s="27">
        <v>24.98689312857962</v>
      </c>
      <c r="AW59" s="27">
        <v>81.093149924890511</v>
      </c>
      <c r="AX59" s="27">
        <v>61.151358703431505</v>
      </c>
    </row>
    <row r="60" spans="2:50" x14ac:dyDescent="0.25">
      <c r="B60" s="25">
        <v>47331</v>
      </c>
      <c r="C60" s="26">
        <v>23.037575562161376</v>
      </c>
      <c r="D60" s="26">
        <v>23.707575562161377</v>
      </c>
      <c r="E60" s="26">
        <v>25.35775067985259</v>
      </c>
      <c r="F60" s="26">
        <v>25.234302440103079</v>
      </c>
      <c r="G60" s="26">
        <v>25.03430244010308</v>
      </c>
      <c r="H60" s="26">
        <v>24.825080486335413</v>
      </c>
      <c r="I60" s="26">
        <v>63.747168516814497</v>
      </c>
      <c r="J60" s="26">
        <v>66.475452026190041</v>
      </c>
      <c r="K60" s="26">
        <v>74.013539823087442</v>
      </c>
      <c r="L60" s="26">
        <v>61.061646132561847</v>
      </c>
      <c r="M60" s="26">
        <v>69.665162612151846</v>
      </c>
      <c r="N60" s="26">
        <v>60.319979734728612</v>
      </c>
      <c r="O60" s="26">
        <v>71.924491252833874</v>
      </c>
      <c r="P60" s="26">
        <v>60.965592459777945</v>
      </c>
      <c r="Q60" s="26">
        <v>66.565855048744595</v>
      </c>
      <c r="R60" s="26">
        <v>74.073857560481471</v>
      </c>
      <c r="S60" s="26">
        <v>81.628007252299227</v>
      </c>
      <c r="T60" s="26">
        <v>59.048073009992024</v>
      </c>
      <c r="U60" s="26">
        <v>66.037072374493547</v>
      </c>
      <c r="V60" s="26">
        <v>33.282927524372298</v>
      </c>
      <c r="W60" s="26">
        <v>49.240836443018992</v>
      </c>
      <c r="X60" s="26">
        <v>59.965592459777945</v>
      </c>
      <c r="Y60" s="26">
        <v>64.310781274571724</v>
      </c>
      <c r="Z60" s="26">
        <v>71.978435347538678</v>
      </c>
      <c r="AA60" s="26">
        <v>70.475452026190041</v>
      </c>
      <c r="AB60" s="26">
        <v>78.013539823087442</v>
      </c>
      <c r="AC60" s="26">
        <v>63.475452026190041</v>
      </c>
      <c r="AD60" s="26">
        <v>71.013539823087442</v>
      </c>
      <c r="AE60" s="26">
        <v>61.465452026190043</v>
      </c>
      <c r="AF60" s="26">
        <v>71.965592459777952</v>
      </c>
      <c r="AG60" s="26">
        <v>59.909269543870138</v>
      </c>
      <c r="AH60" s="26">
        <v>69.475452026190041</v>
      </c>
      <c r="AI60" s="26">
        <v>77.013539823087442</v>
      </c>
      <c r="AJ60" s="26">
        <v>91.965592459777952</v>
      </c>
      <c r="AK60" s="26">
        <v>70.909269543870138</v>
      </c>
      <c r="AL60" s="26">
        <v>59.475452026190041</v>
      </c>
      <c r="AM60" s="26">
        <v>67.013539823087442</v>
      </c>
      <c r="AN60" s="26">
        <v>65.475452026190041</v>
      </c>
      <c r="AO60" s="27">
        <v>18.825080486335413</v>
      </c>
      <c r="AP60" s="27">
        <v>70.073857560481471</v>
      </c>
      <c r="AQ60" s="27">
        <v>62.475452026190041</v>
      </c>
      <c r="AR60" s="27">
        <v>70.013539823087442</v>
      </c>
      <c r="AS60" s="27">
        <v>73.013539823087442</v>
      </c>
      <c r="AT60" s="27">
        <v>8.6451033626946767</v>
      </c>
      <c r="AU60" s="27">
        <v>8.6259844358342423</v>
      </c>
      <c r="AV60" s="27">
        <v>25.300643991139875</v>
      </c>
      <c r="AW60" s="27">
        <v>81.328516528066629</v>
      </c>
      <c r="AX60" s="27">
        <v>61.364455811135294</v>
      </c>
    </row>
    <row r="61" spans="2:50" x14ac:dyDescent="0.25">
      <c r="B61" s="25">
        <v>47362</v>
      </c>
      <c r="C61" s="26">
        <v>23.523894050662403</v>
      </c>
      <c r="D61" s="26">
        <v>24.193894050662404</v>
      </c>
      <c r="E61" s="26">
        <v>25.344021787759864</v>
      </c>
      <c r="F61" s="26">
        <v>25.714742815452308</v>
      </c>
      <c r="G61" s="26">
        <v>25.514742815452308</v>
      </c>
      <c r="H61" s="26">
        <v>25.316489831529076</v>
      </c>
      <c r="I61" s="26">
        <v>65.058898243637543</v>
      </c>
      <c r="J61" s="26">
        <v>76.708060887869408</v>
      </c>
      <c r="K61" s="26">
        <v>85.254321812250581</v>
      </c>
      <c r="L61" s="26">
        <v>71.376464521691787</v>
      </c>
      <c r="M61" s="26">
        <v>80.832840074200234</v>
      </c>
      <c r="N61" s="26">
        <v>71.431864225076694</v>
      </c>
      <c r="O61" s="26">
        <v>83.467842373717957</v>
      </c>
      <c r="P61" s="26">
        <v>71.285756280844495</v>
      </c>
      <c r="Q61" s="26">
        <v>77.486897307061895</v>
      </c>
      <c r="R61" s="26">
        <v>84.879712426317539</v>
      </c>
      <c r="S61" s="26">
        <v>97.344433667910948</v>
      </c>
      <c r="T61" s="26">
        <v>69.372520790630574</v>
      </c>
      <c r="U61" s="26">
        <v>78.534568316081931</v>
      </c>
      <c r="V61" s="26">
        <v>38.743448653530947</v>
      </c>
      <c r="W61" s="26">
        <v>59.846351443715307</v>
      </c>
      <c r="X61" s="26">
        <v>70.285756280844495</v>
      </c>
      <c r="Y61" s="26">
        <v>66.555206557485931</v>
      </c>
      <c r="Z61" s="26">
        <v>77.388464872040046</v>
      </c>
      <c r="AA61" s="26">
        <v>80.708060887869408</v>
      </c>
      <c r="AB61" s="26">
        <v>89.254321812250581</v>
      </c>
      <c r="AC61" s="26">
        <v>73.708060887869408</v>
      </c>
      <c r="AD61" s="26">
        <v>82.254321812250581</v>
      </c>
      <c r="AE61" s="26">
        <v>71.698060887869403</v>
      </c>
      <c r="AF61" s="26">
        <v>82.285756280844495</v>
      </c>
      <c r="AG61" s="26">
        <v>69.738207576355705</v>
      </c>
      <c r="AH61" s="26">
        <v>79.708060887869408</v>
      </c>
      <c r="AI61" s="26">
        <v>88.254321812250581</v>
      </c>
      <c r="AJ61" s="26">
        <v>102.2857562808445</v>
      </c>
      <c r="AK61" s="26">
        <v>80.738207576355705</v>
      </c>
      <c r="AL61" s="26">
        <v>69.708060887869408</v>
      </c>
      <c r="AM61" s="26">
        <v>78.254321812250581</v>
      </c>
      <c r="AN61" s="26">
        <v>75.708060887869408</v>
      </c>
      <c r="AO61" s="27">
        <v>19.316489831529076</v>
      </c>
      <c r="AP61" s="27">
        <v>80.879712426317539</v>
      </c>
      <c r="AQ61" s="27">
        <v>72.708060887869408</v>
      </c>
      <c r="AR61" s="27">
        <v>81.254321812250581</v>
      </c>
      <c r="AS61" s="27">
        <v>84.254321812250581</v>
      </c>
      <c r="AT61" s="27">
        <v>8.8276933374519224</v>
      </c>
      <c r="AU61" s="27">
        <v>8.7945394994236565</v>
      </c>
      <c r="AV61" s="27">
        <v>25.350813634466132</v>
      </c>
      <c r="AW61" s="27">
        <v>81.563687166529874</v>
      </c>
      <c r="AX61" s="27">
        <v>61.5775512274422</v>
      </c>
    </row>
    <row r="62" spans="2:50" x14ac:dyDescent="0.25">
      <c r="B62" s="25">
        <v>47392</v>
      </c>
      <c r="C62" s="26">
        <v>23.810043367986619</v>
      </c>
      <c r="D62" s="26">
        <v>24.480043367986621</v>
      </c>
      <c r="E62" s="26">
        <v>25.817422229041078</v>
      </c>
      <c r="F62" s="26">
        <v>26.508388775045347</v>
      </c>
      <c r="G62" s="26">
        <v>26.308388775045348</v>
      </c>
      <c r="H62" s="26">
        <v>25.598395650272302</v>
      </c>
      <c r="I62" s="26">
        <v>68.165853717829066</v>
      </c>
      <c r="J62" s="26">
        <v>86.23229884513087</v>
      </c>
      <c r="K62" s="26">
        <v>92.091181234758366</v>
      </c>
      <c r="L62" s="26">
        <v>80.930504050846707</v>
      </c>
      <c r="M62" s="26">
        <v>88.030486449643945</v>
      </c>
      <c r="N62" s="26">
        <v>78.300240627422767</v>
      </c>
      <c r="O62" s="26">
        <v>89.34386338056288</v>
      </c>
      <c r="P62" s="26">
        <v>80.831677393457568</v>
      </c>
      <c r="Q62" s="26">
        <v>84.376006821372684</v>
      </c>
      <c r="R62" s="26">
        <v>92.096294937107785</v>
      </c>
      <c r="S62" s="26">
        <v>107.33428973396072</v>
      </c>
      <c r="T62" s="26">
        <v>78.712566233014414</v>
      </c>
      <c r="U62" s="26">
        <v>88.13638686092159</v>
      </c>
      <c r="V62" s="26">
        <v>42.188003410686342</v>
      </c>
      <c r="W62" s="26">
        <v>66.979759964363964</v>
      </c>
      <c r="X62" s="26">
        <v>79.831677393457568</v>
      </c>
      <c r="Y62" s="26">
        <v>72.814396722806194</v>
      </c>
      <c r="Z62" s="26">
        <v>92.985858720722263</v>
      </c>
      <c r="AA62" s="26">
        <v>90.23229884513087</v>
      </c>
      <c r="AB62" s="26">
        <v>96.091181234758366</v>
      </c>
      <c r="AC62" s="26">
        <v>83.23229884513087</v>
      </c>
      <c r="AD62" s="26">
        <v>89.091181234758366</v>
      </c>
      <c r="AE62" s="26">
        <v>81.222298845130865</v>
      </c>
      <c r="AF62" s="26">
        <v>91.831677393457568</v>
      </c>
      <c r="AG62" s="26">
        <v>75.938406139235411</v>
      </c>
      <c r="AH62" s="26">
        <v>89.23229884513087</v>
      </c>
      <c r="AI62" s="26">
        <v>95.091181234758366</v>
      </c>
      <c r="AJ62" s="26">
        <v>111.83167739345757</v>
      </c>
      <c r="AK62" s="26">
        <v>86.938406139235411</v>
      </c>
      <c r="AL62" s="26">
        <v>79.23229884513087</v>
      </c>
      <c r="AM62" s="26">
        <v>85.091181234758366</v>
      </c>
      <c r="AN62" s="26">
        <v>85.23229884513087</v>
      </c>
      <c r="AO62" s="27">
        <v>19.598395650272302</v>
      </c>
      <c r="AP62" s="27">
        <v>88.096294937107785</v>
      </c>
      <c r="AQ62" s="27">
        <v>82.23229884513087</v>
      </c>
      <c r="AR62" s="27">
        <v>88.091181234758366</v>
      </c>
      <c r="AS62" s="27">
        <v>91.091181234758366</v>
      </c>
      <c r="AT62" s="27">
        <v>8.9375081038809689</v>
      </c>
      <c r="AU62" s="27">
        <v>9.2044974617091793</v>
      </c>
      <c r="AV62" s="27">
        <v>25.493996567648381</v>
      </c>
      <c r="AW62" s="27">
        <v>81.79110810459558</v>
      </c>
      <c r="AX62" s="27">
        <v>61.783772017340816</v>
      </c>
    </row>
    <row r="63" spans="2:50" x14ac:dyDescent="0.25">
      <c r="B63" s="25">
        <v>47423</v>
      </c>
      <c r="C63" s="26">
        <v>24.178020345785786</v>
      </c>
      <c r="D63" s="26">
        <v>24.848020345785788</v>
      </c>
      <c r="E63" s="26">
        <v>26.0188452191178</v>
      </c>
      <c r="F63" s="26">
        <v>27.081628511851608</v>
      </c>
      <c r="G63" s="26">
        <v>26.881628511851609</v>
      </c>
      <c r="H63" s="26">
        <v>25.966624077088891</v>
      </c>
      <c r="I63" s="26">
        <v>70.570162841145233</v>
      </c>
      <c r="J63" s="26">
        <v>93.060198279769182</v>
      </c>
      <c r="K63" s="26">
        <v>99.542684652406777</v>
      </c>
      <c r="L63" s="26">
        <v>87.727200594287808</v>
      </c>
      <c r="M63" s="26">
        <v>94.955254467219675</v>
      </c>
      <c r="N63" s="26">
        <v>87.329324884769548</v>
      </c>
      <c r="O63" s="26">
        <v>99.231594040436633</v>
      </c>
      <c r="P63" s="26">
        <v>87.653296169963014</v>
      </c>
      <c r="Q63" s="26">
        <v>92.306062437118428</v>
      </c>
      <c r="R63" s="26">
        <v>98.851090193412247</v>
      </c>
      <c r="S63" s="26">
        <v>110.197190673416</v>
      </c>
      <c r="T63" s="26">
        <v>83.478371641487769</v>
      </c>
      <c r="U63" s="26">
        <v>94.859257080903049</v>
      </c>
      <c r="V63" s="26">
        <v>46.153031218559214</v>
      </c>
      <c r="W63" s="26">
        <v>75.747262740715442</v>
      </c>
      <c r="X63" s="26">
        <v>86.653296169963014</v>
      </c>
      <c r="Y63" s="26">
        <v>74.870271049014178</v>
      </c>
      <c r="Z63" s="26">
        <v>97.89353227654172</v>
      </c>
      <c r="AA63" s="26">
        <v>97.060198279769182</v>
      </c>
      <c r="AB63" s="26">
        <v>103.54268465240678</v>
      </c>
      <c r="AC63" s="26">
        <v>90.060198279769182</v>
      </c>
      <c r="AD63" s="26">
        <v>96.542684652406777</v>
      </c>
      <c r="AE63" s="26">
        <v>88.050198279769177</v>
      </c>
      <c r="AF63" s="26">
        <v>98.653296169963014</v>
      </c>
      <c r="AG63" s="26">
        <v>83.07545619340658</v>
      </c>
      <c r="AH63" s="26">
        <v>96.060198279769182</v>
      </c>
      <c r="AI63" s="26">
        <v>102.54268465240678</v>
      </c>
      <c r="AJ63" s="26">
        <v>118.65329616996301</v>
      </c>
      <c r="AK63" s="26">
        <v>94.07545619340658</v>
      </c>
      <c r="AL63" s="26">
        <v>86.060198279769182</v>
      </c>
      <c r="AM63" s="26">
        <v>92.542684652406777</v>
      </c>
      <c r="AN63" s="26">
        <v>92.060198279769182</v>
      </c>
      <c r="AO63" s="27">
        <v>19.966624077088891</v>
      </c>
      <c r="AP63" s="27">
        <v>94.851090193412247</v>
      </c>
      <c r="AQ63" s="27">
        <v>89.060198279769182</v>
      </c>
      <c r="AR63" s="27">
        <v>95.542684652406777</v>
      </c>
      <c r="AS63" s="27">
        <v>98.542684652406777</v>
      </c>
      <c r="AT63" s="27">
        <v>9.077384458104488</v>
      </c>
      <c r="AU63" s="27">
        <v>9.5191068158501171</v>
      </c>
      <c r="AV63" s="27">
        <v>26.221093771748141</v>
      </c>
      <c r="AW63" s="27">
        <v>82.03423509215429</v>
      </c>
      <c r="AX63" s="27">
        <v>62.016682870802903</v>
      </c>
    </row>
    <row r="64" spans="2:50" x14ac:dyDescent="0.25">
      <c r="B64" s="25">
        <v>47453</v>
      </c>
      <c r="C64" s="26">
        <v>24.555330897251757</v>
      </c>
      <c r="D64" s="26">
        <v>25.225330897251759</v>
      </c>
      <c r="E64" s="26">
        <v>26.594560583873847</v>
      </c>
      <c r="F64" s="26">
        <v>27.562618780738102</v>
      </c>
      <c r="G64" s="26">
        <v>27.362618780738103</v>
      </c>
      <c r="H64" s="26">
        <v>26.538583834287124</v>
      </c>
      <c r="I64" s="26">
        <v>73.107067979370939</v>
      </c>
      <c r="J64" s="26">
        <v>92.769868623767579</v>
      </c>
      <c r="K64" s="26">
        <v>101.14874891693097</v>
      </c>
      <c r="L64" s="26">
        <v>88.311163698702998</v>
      </c>
      <c r="M64" s="26">
        <v>94.669210917343563</v>
      </c>
      <c r="N64" s="26">
        <v>86.607248310210281</v>
      </c>
      <c r="O64" s="26">
        <v>97.3657410149806</v>
      </c>
      <c r="P64" s="26">
        <v>88.231712913706843</v>
      </c>
      <c r="Q64" s="26">
        <v>92.167037743750896</v>
      </c>
      <c r="R64" s="26">
        <v>97.837078773110065</v>
      </c>
      <c r="S64" s="26">
        <v>110.77204233845735</v>
      </c>
      <c r="T64" s="26">
        <v>85.229171509558398</v>
      </c>
      <c r="U64" s="26">
        <v>95.171254663595974</v>
      </c>
      <c r="V64" s="26">
        <v>46.083518871875448</v>
      </c>
      <c r="W64" s="26">
        <v>73.503786656474063</v>
      </c>
      <c r="X64" s="26">
        <v>87.231712913706843</v>
      </c>
      <c r="Y64" s="26">
        <v>75.126563140938046</v>
      </c>
      <c r="Z64" s="26">
        <v>98.38735498568488</v>
      </c>
      <c r="AA64" s="26">
        <v>96.769868623767579</v>
      </c>
      <c r="AB64" s="26">
        <v>105.14874891693097</v>
      </c>
      <c r="AC64" s="26">
        <v>89.769868623767579</v>
      </c>
      <c r="AD64" s="26">
        <v>98.14874891693097</v>
      </c>
      <c r="AE64" s="26">
        <v>87.759868623767574</v>
      </c>
      <c r="AF64" s="26">
        <v>99.231712913706843</v>
      </c>
      <c r="AG64" s="26">
        <v>82.950333969375805</v>
      </c>
      <c r="AH64" s="26">
        <v>95.769868623767579</v>
      </c>
      <c r="AI64" s="26">
        <v>104.14874891693097</v>
      </c>
      <c r="AJ64" s="26">
        <v>119.23171291370684</v>
      </c>
      <c r="AK64" s="26">
        <v>93.950333969375805</v>
      </c>
      <c r="AL64" s="26">
        <v>85.769868623767579</v>
      </c>
      <c r="AM64" s="26">
        <v>94.14874891693097</v>
      </c>
      <c r="AN64" s="26">
        <v>91.769868623767579</v>
      </c>
      <c r="AO64" s="27">
        <v>20.538583834287124</v>
      </c>
      <c r="AP64" s="27">
        <v>93.837078773110065</v>
      </c>
      <c r="AQ64" s="27">
        <v>88.769868623767579</v>
      </c>
      <c r="AR64" s="27">
        <v>97.14874891693097</v>
      </c>
      <c r="AS64" s="27">
        <v>100.14874891693097</v>
      </c>
      <c r="AT64" s="27">
        <v>9.2214721369536576</v>
      </c>
      <c r="AU64" s="27">
        <v>9.8512342619010997</v>
      </c>
      <c r="AV64" s="27">
        <v>26.744371771341243</v>
      </c>
      <c r="AW64" s="27">
        <v>82.268990484821984</v>
      </c>
      <c r="AX64" s="27">
        <v>62.222965391355082</v>
      </c>
    </row>
    <row r="65" spans="2:50" x14ac:dyDescent="0.25">
      <c r="B65" s="25">
        <v>47484</v>
      </c>
      <c r="C65" s="26">
        <v>24.775742218018362</v>
      </c>
      <c r="D65" s="26">
        <v>25.445742218018363</v>
      </c>
      <c r="E65" s="26">
        <v>26.941288399635205</v>
      </c>
      <c r="F65" s="26">
        <v>27.274694825362296</v>
      </c>
      <c r="G65" s="26">
        <v>27.074694825362297</v>
      </c>
      <c r="H65" s="26">
        <v>26.761290487157112</v>
      </c>
      <c r="I65" s="26">
        <v>76.353129554218626</v>
      </c>
      <c r="J65" s="26">
        <v>91.344487782448851</v>
      </c>
      <c r="K65" s="26">
        <v>103.01517390114581</v>
      </c>
      <c r="L65" s="26">
        <v>85.917892643151745</v>
      </c>
      <c r="M65" s="26">
        <v>92.250052280967267</v>
      </c>
      <c r="N65" s="26">
        <v>86.289335005529395</v>
      </c>
      <c r="O65" s="26">
        <v>95.060840786159815</v>
      </c>
      <c r="P65" s="26">
        <v>85.846754996088876</v>
      </c>
      <c r="Q65" s="26">
        <v>94.81049988405033</v>
      </c>
      <c r="R65" s="26">
        <v>93.955378556717719</v>
      </c>
      <c r="S65" s="26">
        <v>110.59213319640074</v>
      </c>
      <c r="T65" s="26">
        <v>84.768386225541391</v>
      </c>
      <c r="U65" s="26">
        <v>92.592289404363228</v>
      </c>
      <c r="V65" s="26">
        <v>47.405249942025165</v>
      </c>
      <c r="W65" s="26">
        <v>73.660885883957647</v>
      </c>
      <c r="X65" s="26">
        <v>84.846754996088876</v>
      </c>
      <c r="Y65" s="26">
        <v>75.005675744867375</v>
      </c>
      <c r="Z65" s="26">
        <v>98.16422114584006</v>
      </c>
      <c r="AA65" s="26">
        <v>95.344487782448851</v>
      </c>
      <c r="AB65" s="26">
        <v>107.01517390114581</v>
      </c>
      <c r="AC65" s="26">
        <v>88.344487782448851</v>
      </c>
      <c r="AD65" s="26">
        <v>100.01517390114581</v>
      </c>
      <c r="AE65" s="26">
        <v>86.334487782448846</v>
      </c>
      <c r="AF65" s="26">
        <v>96.846754996088876</v>
      </c>
      <c r="AG65" s="26">
        <v>85.329449895645297</v>
      </c>
      <c r="AH65" s="26">
        <v>94.344487782448851</v>
      </c>
      <c r="AI65" s="26">
        <v>106.01517390114581</v>
      </c>
      <c r="AJ65" s="26">
        <v>116.84675499608888</v>
      </c>
      <c r="AK65" s="26">
        <v>96.329449895645297</v>
      </c>
      <c r="AL65" s="26">
        <v>84.344487782448851</v>
      </c>
      <c r="AM65" s="26">
        <v>96.015173901145815</v>
      </c>
      <c r="AN65" s="26">
        <v>90.344487782448851</v>
      </c>
      <c r="AO65" s="27">
        <v>20.761290487157112</v>
      </c>
      <c r="AP65" s="27">
        <v>89.955378556717719</v>
      </c>
      <c r="AQ65" s="27">
        <v>87.344487782448851</v>
      </c>
      <c r="AR65" s="27">
        <v>99.015173901145815</v>
      </c>
      <c r="AS65" s="27">
        <v>102.01517390114581</v>
      </c>
      <c r="AT65" s="27">
        <v>9.3081799411994677</v>
      </c>
      <c r="AU65" s="27">
        <v>10.277319542833141</v>
      </c>
      <c r="AV65" s="27">
        <v>27.008462642223893</v>
      </c>
      <c r="AW65" s="27">
        <v>82.5414591187957</v>
      </c>
      <c r="AX65" s="27">
        <v>62.436122479462526</v>
      </c>
    </row>
    <row r="66" spans="2:50" x14ac:dyDescent="0.25">
      <c r="B66" s="25">
        <v>47515</v>
      </c>
      <c r="C66" s="26">
        <v>24.970423339025622</v>
      </c>
      <c r="D66" s="26">
        <v>25.640423339025624</v>
      </c>
      <c r="E66" s="26">
        <v>27.364968374542251</v>
      </c>
      <c r="F66" s="26">
        <v>27.14615665199906</v>
      </c>
      <c r="G66" s="26">
        <v>26.946156651999061</v>
      </c>
      <c r="H66" s="26">
        <v>26.959741052150033</v>
      </c>
      <c r="I66" s="26">
        <v>77.570835007796006</v>
      </c>
      <c r="J66" s="26">
        <v>85.841846592395456</v>
      </c>
      <c r="K66" s="26">
        <v>96.956913380893425</v>
      </c>
      <c r="L66" s="26">
        <v>80.604178023291325</v>
      </c>
      <c r="M66" s="26">
        <v>86.031491418017936</v>
      </c>
      <c r="N66" s="26">
        <v>81.031096350360968</v>
      </c>
      <c r="O66" s="26">
        <v>91.323322828941713</v>
      </c>
      <c r="P66" s="26">
        <v>80.547070945282385</v>
      </c>
      <c r="Q66" s="26">
        <v>89.743947919334602</v>
      </c>
      <c r="R66" s="26">
        <v>88.668404182507629</v>
      </c>
      <c r="S66" s="26">
        <v>105.00666474167527</v>
      </c>
      <c r="T66" s="26">
        <v>79.510051693429801</v>
      </c>
      <c r="U66" s="26">
        <v>87.30768712096409</v>
      </c>
      <c r="V66" s="26">
        <v>44.871973959667301</v>
      </c>
      <c r="W66" s="26">
        <v>70.30024366736653</v>
      </c>
      <c r="X66" s="26">
        <v>79.547070945282385</v>
      </c>
      <c r="Y66" s="26">
        <v>74.544492497266802</v>
      </c>
      <c r="Z66" s="26">
        <v>97.252431813489821</v>
      </c>
      <c r="AA66" s="26">
        <v>89.841846592395456</v>
      </c>
      <c r="AB66" s="26">
        <v>100.95691338089343</v>
      </c>
      <c r="AC66" s="26">
        <v>82.841846592395456</v>
      </c>
      <c r="AD66" s="26">
        <v>93.956913380893425</v>
      </c>
      <c r="AE66" s="26">
        <v>80.831846592395451</v>
      </c>
      <c r="AF66" s="26">
        <v>91.547070945282385</v>
      </c>
      <c r="AG66" s="26">
        <v>80.769553127401139</v>
      </c>
      <c r="AH66" s="26">
        <v>88.841846592395456</v>
      </c>
      <c r="AI66" s="26">
        <v>99.956913380893425</v>
      </c>
      <c r="AJ66" s="26">
        <v>111.54707094528239</v>
      </c>
      <c r="AK66" s="26">
        <v>91.769553127401139</v>
      </c>
      <c r="AL66" s="26">
        <v>78.841846592395456</v>
      </c>
      <c r="AM66" s="26">
        <v>89.956913380893425</v>
      </c>
      <c r="AN66" s="26">
        <v>84.841846592395456</v>
      </c>
      <c r="AO66" s="27">
        <v>20.959741052150033</v>
      </c>
      <c r="AP66" s="27">
        <v>84.668404182507629</v>
      </c>
      <c r="AQ66" s="27">
        <v>81.841846592395456</v>
      </c>
      <c r="AR66" s="27">
        <v>92.956913380893425</v>
      </c>
      <c r="AS66" s="27">
        <v>95.956913380893425</v>
      </c>
      <c r="AT66" s="27">
        <v>9.3865704314851346</v>
      </c>
      <c r="AU66" s="27">
        <v>10.434533959076999</v>
      </c>
      <c r="AV66" s="27">
        <v>27.209841235476546</v>
      </c>
      <c r="AW66" s="27">
        <v>82.813816550579276</v>
      </c>
      <c r="AX66" s="27">
        <v>62.649281998585408</v>
      </c>
    </row>
    <row r="67" spans="2:50" x14ac:dyDescent="0.25">
      <c r="B67" s="25">
        <v>47543</v>
      </c>
      <c r="C67" s="26">
        <v>24.627178321564582</v>
      </c>
      <c r="D67" s="26">
        <v>25.297178321564584</v>
      </c>
      <c r="E67" s="26">
        <v>26.988061108431442</v>
      </c>
      <c r="F67" s="26">
        <v>26.717963416334378</v>
      </c>
      <c r="G67" s="26">
        <v>26.517963416334378</v>
      </c>
      <c r="H67" s="26">
        <v>26.613824733753027</v>
      </c>
      <c r="I67" s="26">
        <v>76.713853652804389</v>
      </c>
      <c r="J67" s="26">
        <v>79.195692470287398</v>
      </c>
      <c r="K67" s="26">
        <v>89.89751555120678</v>
      </c>
      <c r="L67" s="26">
        <v>72.848660680239405</v>
      </c>
      <c r="M67" s="26">
        <v>77.287780968586688</v>
      </c>
      <c r="N67" s="26">
        <v>73.227555553247981</v>
      </c>
      <c r="O67" s="26">
        <v>82.973313166407578</v>
      </c>
      <c r="P67" s="26">
        <v>72.803366917750253</v>
      </c>
      <c r="Q67" s="26">
        <v>81.557174991908354</v>
      </c>
      <c r="R67" s="26">
        <v>80.90406153654645</v>
      </c>
      <c r="S67" s="26">
        <v>93.181586317969135</v>
      </c>
      <c r="T67" s="26">
        <v>71.742531114296199</v>
      </c>
      <c r="U67" s="26">
        <v>78.488499985293402</v>
      </c>
      <c r="V67" s="26">
        <v>40.778587495954177</v>
      </c>
      <c r="W67" s="26">
        <v>62.446944710542425</v>
      </c>
      <c r="X67" s="26">
        <v>71.803366917750253</v>
      </c>
      <c r="Y67" s="26">
        <v>72.219432156717914</v>
      </c>
      <c r="Z67" s="26">
        <v>91.9769644740865</v>
      </c>
      <c r="AA67" s="26">
        <v>83.195692470287398</v>
      </c>
      <c r="AB67" s="26">
        <v>93.89751555120678</v>
      </c>
      <c r="AC67" s="26">
        <v>76.195692470287398</v>
      </c>
      <c r="AD67" s="26">
        <v>86.89751555120678</v>
      </c>
      <c r="AE67" s="26">
        <v>74.185692470287393</v>
      </c>
      <c r="AF67" s="26">
        <v>83.803366917750253</v>
      </c>
      <c r="AG67" s="26">
        <v>73.401457492717526</v>
      </c>
      <c r="AH67" s="26">
        <v>82.195692470287398</v>
      </c>
      <c r="AI67" s="26">
        <v>92.89751555120678</v>
      </c>
      <c r="AJ67" s="26">
        <v>103.80336691775025</v>
      </c>
      <c r="AK67" s="26">
        <v>84.401457492717526</v>
      </c>
      <c r="AL67" s="26">
        <v>72.195692470287398</v>
      </c>
      <c r="AM67" s="26">
        <v>82.89751555120678</v>
      </c>
      <c r="AN67" s="26">
        <v>78.195692470287398</v>
      </c>
      <c r="AO67" s="27">
        <v>20.613824733753027</v>
      </c>
      <c r="AP67" s="27">
        <v>76.90406153654645</v>
      </c>
      <c r="AQ67" s="27">
        <v>75.195692470287398</v>
      </c>
      <c r="AR67" s="27">
        <v>85.89751555120678</v>
      </c>
      <c r="AS67" s="27">
        <v>88.89751555120678</v>
      </c>
      <c r="AT67" s="27">
        <v>9.2699064138961305</v>
      </c>
      <c r="AU67" s="27">
        <v>10.316432048997871</v>
      </c>
      <c r="AV67" s="27">
        <v>26.760809723342213</v>
      </c>
      <c r="AW67" s="27">
        <v>83.063390151762221</v>
      </c>
      <c r="AX67" s="27">
        <v>62.841812462583519</v>
      </c>
    </row>
    <row r="68" spans="2:50" x14ac:dyDescent="0.25">
      <c r="B68" s="25">
        <v>47574</v>
      </c>
      <c r="C68" s="26">
        <v>23.504288348952628</v>
      </c>
      <c r="D68" s="26">
        <v>24.174288348952629</v>
      </c>
      <c r="E68" s="26">
        <v>25.723597968122338</v>
      </c>
      <c r="F68" s="26">
        <v>25.642475255135153</v>
      </c>
      <c r="G68" s="26">
        <v>25.442475255135154</v>
      </c>
      <c r="H68" s="26">
        <v>25.362749686055693</v>
      </c>
      <c r="I68" s="26">
        <v>71.411618315943784</v>
      </c>
      <c r="J68" s="26">
        <v>69.799931260767792</v>
      </c>
      <c r="K68" s="26">
        <v>79.991432150003916</v>
      </c>
      <c r="L68" s="26">
        <v>63.088397578945219</v>
      </c>
      <c r="M68" s="26">
        <v>70.557322037888028</v>
      </c>
      <c r="N68" s="26">
        <v>62.137616867467877</v>
      </c>
      <c r="O68" s="26">
        <v>73.11358680942125</v>
      </c>
      <c r="P68" s="26">
        <v>63.029450289333745</v>
      </c>
      <c r="Q68" s="26">
        <v>71.871145978973786</v>
      </c>
      <c r="R68" s="26">
        <v>71.725850373356167</v>
      </c>
      <c r="S68" s="26">
        <v>86.363027106948039</v>
      </c>
      <c r="T68" s="26">
        <v>62.013473969282821</v>
      </c>
      <c r="U68" s="26">
        <v>66.651633310210016</v>
      </c>
      <c r="V68" s="26">
        <v>35.935572989486893</v>
      </c>
      <c r="W68" s="26">
        <v>52.360179878855156</v>
      </c>
      <c r="X68" s="26">
        <v>62.029450289333745</v>
      </c>
      <c r="Y68" s="26">
        <v>65.928418065111401</v>
      </c>
      <c r="Z68" s="26">
        <v>77.083537793530809</v>
      </c>
      <c r="AA68" s="26">
        <v>73.799931260767792</v>
      </c>
      <c r="AB68" s="26">
        <v>83.991432150003916</v>
      </c>
      <c r="AC68" s="26">
        <v>66.799931260767792</v>
      </c>
      <c r="AD68" s="26">
        <v>76.991432150003916</v>
      </c>
      <c r="AE68" s="26">
        <v>64.789931260767787</v>
      </c>
      <c r="AF68" s="26">
        <v>74.029450289333738</v>
      </c>
      <c r="AG68" s="26">
        <v>64.684031381076409</v>
      </c>
      <c r="AH68" s="26">
        <v>72.799931260767792</v>
      </c>
      <c r="AI68" s="26">
        <v>82.991432150003916</v>
      </c>
      <c r="AJ68" s="26">
        <v>94.029450289333738</v>
      </c>
      <c r="AK68" s="26">
        <v>75.684031381076409</v>
      </c>
      <c r="AL68" s="26">
        <v>62.799931260767792</v>
      </c>
      <c r="AM68" s="26">
        <v>72.991432150003916</v>
      </c>
      <c r="AN68" s="26">
        <v>68.799931260767792</v>
      </c>
      <c r="AO68" s="27">
        <v>19.362749686055693</v>
      </c>
      <c r="AP68" s="27">
        <v>67.725850373356167</v>
      </c>
      <c r="AQ68" s="27">
        <v>65.799931260767792</v>
      </c>
      <c r="AR68" s="27">
        <v>75.991432150003916</v>
      </c>
      <c r="AS68" s="27">
        <v>78.991432150003916</v>
      </c>
      <c r="AT68" s="27">
        <v>8.8681200976119303</v>
      </c>
      <c r="AU68" s="27">
        <v>9.6076689073541637</v>
      </c>
      <c r="AV68" s="27">
        <v>25.251721032710421</v>
      </c>
      <c r="AW68" s="27">
        <v>83.336041570383742</v>
      </c>
      <c r="AX68" s="27">
        <v>63.065058296027964</v>
      </c>
    </row>
    <row r="69" spans="2:50" x14ac:dyDescent="0.25">
      <c r="B69" s="25">
        <v>47604</v>
      </c>
      <c r="C69" s="26">
        <v>23.094429068971003</v>
      </c>
      <c r="D69" s="26">
        <v>23.764429068971005</v>
      </c>
      <c r="E69" s="26">
        <v>24.102290216874792</v>
      </c>
      <c r="F69" s="26">
        <v>24.94015671898585</v>
      </c>
      <c r="G69" s="26">
        <v>24.740156718985851</v>
      </c>
      <c r="H69" s="26">
        <v>25.143994192279333</v>
      </c>
      <c r="I69" s="26">
        <v>67.992352135434089</v>
      </c>
      <c r="J69" s="26">
        <v>60.243173215149525</v>
      </c>
      <c r="K69" s="26">
        <v>71.854469835017582</v>
      </c>
      <c r="L69" s="26">
        <v>55.185063358120111</v>
      </c>
      <c r="M69" s="26">
        <v>61.897998006859517</v>
      </c>
      <c r="N69" s="26">
        <v>54.027669724827533</v>
      </c>
      <c r="O69" s="26">
        <v>65.021830436212198</v>
      </c>
      <c r="P69" s="26">
        <v>55.126512491740428</v>
      </c>
      <c r="Q69" s="26">
        <v>63.493336069929782</v>
      </c>
      <c r="R69" s="26">
        <v>63.172095249671351</v>
      </c>
      <c r="S69" s="26">
        <v>77.542137836186896</v>
      </c>
      <c r="T69" s="26">
        <v>54.097775049259454</v>
      </c>
      <c r="U69" s="26">
        <v>59.325410133986985</v>
      </c>
      <c r="V69" s="26">
        <v>31.746668034964891</v>
      </c>
      <c r="W69" s="26">
        <v>44.066467930104629</v>
      </c>
      <c r="X69" s="26">
        <v>54.126512491740428</v>
      </c>
      <c r="Y69" s="26">
        <v>63.91572808747771</v>
      </c>
      <c r="Z69" s="26">
        <v>72.461042082139755</v>
      </c>
      <c r="AA69" s="26">
        <v>64.243173215149525</v>
      </c>
      <c r="AB69" s="26">
        <v>75.854469835017582</v>
      </c>
      <c r="AC69" s="26">
        <v>57.243173215149525</v>
      </c>
      <c r="AD69" s="26">
        <v>68.854469835017582</v>
      </c>
      <c r="AE69" s="26">
        <v>55.233173215149527</v>
      </c>
      <c r="AF69" s="26">
        <v>66.126512491740428</v>
      </c>
      <c r="AG69" s="26">
        <v>57.144002462936804</v>
      </c>
      <c r="AH69" s="26">
        <v>63.243173215149525</v>
      </c>
      <c r="AI69" s="26">
        <v>74.854469835017582</v>
      </c>
      <c r="AJ69" s="26">
        <v>86.126512491740428</v>
      </c>
      <c r="AK69" s="26">
        <v>68.144002462936811</v>
      </c>
      <c r="AL69" s="26">
        <v>53.243173215149525</v>
      </c>
      <c r="AM69" s="26">
        <v>64.854469835017582</v>
      </c>
      <c r="AN69" s="26">
        <v>59.243173215149525</v>
      </c>
      <c r="AO69" s="27">
        <v>19.143994192279333</v>
      </c>
      <c r="AP69" s="27">
        <v>59.172095249671351</v>
      </c>
      <c r="AQ69" s="27">
        <v>56.243173215149525</v>
      </c>
      <c r="AR69" s="27">
        <v>67.854469835017582</v>
      </c>
      <c r="AS69" s="27">
        <v>70.854469835017582</v>
      </c>
      <c r="AT69" s="27">
        <v>8.7280320559108606</v>
      </c>
      <c r="AU69" s="27">
        <v>9.1481593770413934</v>
      </c>
      <c r="AV69" s="27">
        <v>24.389983230369182</v>
      </c>
      <c r="AW69" s="27">
        <v>83.600598107381202</v>
      </c>
      <c r="AX69" s="27">
        <v>63.271389402225523</v>
      </c>
    </row>
    <row r="70" spans="2:50" x14ac:dyDescent="0.25">
      <c r="B70" s="25">
        <v>47635</v>
      </c>
      <c r="C70" s="26">
        <v>22.6513234773454</v>
      </c>
      <c r="D70" s="26">
        <v>23.321323477345402</v>
      </c>
      <c r="E70" s="26">
        <v>23.364693360707825</v>
      </c>
      <c r="F70" s="26">
        <v>24.502020589157375</v>
      </c>
      <c r="G70" s="26">
        <v>24.302020589157376</v>
      </c>
      <c r="H70" s="26">
        <v>24.699109256291433</v>
      </c>
      <c r="I70" s="26">
        <v>65.813025580922144</v>
      </c>
      <c r="J70" s="26">
        <v>58.491707529100573</v>
      </c>
      <c r="K70" s="26">
        <v>70.063643655211749</v>
      </c>
      <c r="L70" s="26">
        <v>53.11609634967401</v>
      </c>
      <c r="M70" s="26">
        <v>60.112144696422376</v>
      </c>
      <c r="N70" s="26">
        <v>51.448453627370071</v>
      </c>
      <c r="O70" s="26">
        <v>62.92386023971374</v>
      </c>
      <c r="P70" s="26">
        <v>52.388346244082484</v>
      </c>
      <c r="Q70" s="26">
        <v>61.61120979897229</v>
      </c>
      <c r="R70" s="26">
        <v>63.253129145978932</v>
      </c>
      <c r="S70" s="26">
        <v>75.622885959325529</v>
      </c>
      <c r="T70" s="26">
        <v>51.830391675420046</v>
      </c>
      <c r="U70" s="26">
        <v>61.515960073851154</v>
      </c>
      <c r="V70" s="26">
        <v>30.805604899486145</v>
      </c>
      <c r="W70" s="26">
        <v>42.1326679273728</v>
      </c>
      <c r="X70" s="26">
        <v>51.388346244082484</v>
      </c>
      <c r="Y70" s="26">
        <v>63.746474017874114</v>
      </c>
      <c r="Z70" s="26">
        <v>72.14736661646343</v>
      </c>
      <c r="AA70" s="26">
        <v>62.491707529100573</v>
      </c>
      <c r="AB70" s="26">
        <v>74.063643655211749</v>
      </c>
      <c r="AC70" s="26">
        <v>55.491707529100573</v>
      </c>
      <c r="AD70" s="26">
        <v>67.063643655211749</v>
      </c>
      <c r="AE70" s="26">
        <v>53.481707529100575</v>
      </c>
      <c r="AF70" s="26">
        <v>63.388346244082484</v>
      </c>
      <c r="AG70" s="26">
        <v>55.450088819075063</v>
      </c>
      <c r="AH70" s="26">
        <v>61.491707529100573</v>
      </c>
      <c r="AI70" s="26">
        <v>73.063643655211749</v>
      </c>
      <c r="AJ70" s="26">
        <v>83.388346244082484</v>
      </c>
      <c r="AK70" s="26">
        <v>66.450088819075063</v>
      </c>
      <c r="AL70" s="26">
        <v>51.491707529100573</v>
      </c>
      <c r="AM70" s="26">
        <v>63.063643655211749</v>
      </c>
      <c r="AN70" s="26">
        <v>57.491707529100573</v>
      </c>
      <c r="AO70" s="27">
        <v>18.699109256291433</v>
      </c>
      <c r="AP70" s="27">
        <v>59.253129145978932</v>
      </c>
      <c r="AQ70" s="27">
        <v>54.491707529100573</v>
      </c>
      <c r="AR70" s="27">
        <v>66.063643655211749</v>
      </c>
      <c r="AS70" s="27">
        <v>69.063643655211749</v>
      </c>
      <c r="AT70" s="27">
        <v>8.5741875844017219</v>
      </c>
      <c r="AU70" s="27">
        <v>8.854083311901082</v>
      </c>
      <c r="AV70" s="27">
        <v>23.779339843628772</v>
      </c>
      <c r="AW70" s="27">
        <v>83.872634309936615</v>
      </c>
      <c r="AX70" s="27">
        <v>63.484590332770992</v>
      </c>
    </row>
    <row r="71" spans="2:50" x14ac:dyDescent="0.25">
      <c r="B71" s="25">
        <v>47665</v>
      </c>
      <c r="C71" s="26">
        <v>22.084472356973976</v>
      </c>
      <c r="D71" s="26">
        <v>22.754472356973977</v>
      </c>
      <c r="E71" s="26">
        <v>22.558327356442369</v>
      </c>
      <c r="F71" s="26">
        <v>23.936901642331016</v>
      </c>
      <c r="G71" s="26">
        <v>23.736901642331016</v>
      </c>
      <c r="H71" s="26">
        <v>24.06978395484942</v>
      </c>
      <c r="I71" s="26">
        <v>63.679246429678791</v>
      </c>
      <c r="J71" s="26">
        <v>59.52020913344596</v>
      </c>
      <c r="K71" s="26">
        <v>67.096794844320371</v>
      </c>
      <c r="L71" s="26">
        <v>54.516219235277866</v>
      </c>
      <c r="M71" s="26">
        <v>61.178094998525587</v>
      </c>
      <c r="N71" s="26">
        <v>54.741804626180105</v>
      </c>
      <c r="O71" s="26">
        <v>65.933651138727868</v>
      </c>
      <c r="P71" s="26">
        <v>53.495231736265012</v>
      </c>
      <c r="Q71" s="26">
        <v>58.827694756646807</v>
      </c>
      <c r="R71" s="26">
        <v>66.438544831548256</v>
      </c>
      <c r="S71" s="26">
        <v>77.908223253130473</v>
      </c>
      <c r="T71" s="26">
        <v>52.255744853486675</v>
      </c>
      <c r="U71" s="26">
        <v>58.379965200796747</v>
      </c>
      <c r="V71" s="26">
        <v>29.413847378323403</v>
      </c>
      <c r="W71" s="26">
        <v>40.690208467163082</v>
      </c>
      <c r="X71" s="26">
        <v>52.495231736265012</v>
      </c>
      <c r="Y71" s="26">
        <v>63.876666139256429</v>
      </c>
      <c r="Z71" s="26">
        <v>72.492206825617444</v>
      </c>
      <c r="AA71" s="26">
        <v>63.52020913344596</v>
      </c>
      <c r="AB71" s="26">
        <v>71.096794844320371</v>
      </c>
      <c r="AC71" s="26">
        <v>56.52020913344596</v>
      </c>
      <c r="AD71" s="26">
        <v>64.096794844320371</v>
      </c>
      <c r="AE71" s="26">
        <v>54.510209133445962</v>
      </c>
      <c r="AF71" s="26">
        <v>64.495231736265012</v>
      </c>
      <c r="AG71" s="26">
        <v>52.944925280982126</v>
      </c>
      <c r="AH71" s="26">
        <v>62.52020913344596</v>
      </c>
      <c r="AI71" s="26">
        <v>70.096794844320371</v>
      </c>
      <c r="AJ71" s="26">
        <v>84.495231736265012</v>
      </c>
      <c r="AK71" s="26">
        <v>63.944925280982126</v>
      </c>
      <c r="AL71" s="26">
        <v>52.52020913344596</v>
      </c>
      <c r="AM71" s="26">
        <v>60.096794844320371</v>
      </c>
      <c r="AN71" s="26">
        <v>58.52020913344596</v>
      </c>
      <c r="AO71" s="27">
        <v>18.06978395484942</v>
      </c>
      <c r="AP71" s="27">
        <v>62.438544831548256</v>
      </c>
      <c r="AQ71" s="27">
        <v>55.52020913344596</v>
      </c>
      <c r="AR71" s="27">
        <v>63.096794844320371</v>
      </c>
      <c r="AS71" s="27">
        <v>66.096794844320371</v>
      </c>
      <c r="AT71" s="27">
        <v>8.3731994583645992</v>
      </c>
      <c r="AU71" s="27">
        <v>8.5656287215679221</v>
      </c>
      <c r="AV71" s="27">
        <v>22.999799692928651</v>
      </c>
      <c r="AW71" s="27">
        <v>84.129479682298253</v>
      </c>
      <c r="AX71" s="27">
        <v>63.690915460743689</v>
      </c>
    </row>
    <row r="72" spans="2:50" x14ac:dyDescent="0.25">
      <c r="B72" s="25">
        <v>47696</v>
      </c>
      <c r="C72" s="26">
        <v>22.240790155927598</v>
      </c>
      <c r="D72" s="26">
        <v>22.9107901559276</v>
      </c>
      <c r="E72" s="26">
        <v>22.661696573233247</v>
      </c>
      <c r="F72" s="26">
        <v>24.07005229907509</v>
      </c>
      <c r="G72" s="26">
        <v>23.870052299075091</v>
      </c>
      <c r="H72" s="26">
        <v>24.223823852379844</v>
      </c>
      <c r="I72" s="26">
        <v>62.628000329420978</v>
      </c>
      <c r="J72" s="26">
        <v>66.201287618900579</v>
      </c>
      <c r="K72" s="26">
        <v>73.837944660899211</v>
      </c>
      <c r="L72" s="26">
        <v>60.74782819483832</v>
      </c>
      <c r="M72" s="26">
        <v>69.098763957989732</v>
      </c>
      <c r="N72" s="26">
        <v>61.991890648103329</v>
      </c>
      <c r="O72" s="26">
        <v>73.256838871059415</v>
      </c>
      <c r="P72" s="26">
        <v>58.283140724355363</v>
      </c>
      <c r="Q72" s="26">
        <v>66.080988945489622</v>
      </c>
      <c r="R72" s="26">
        <v>73.189338066784813</v>
      </c>
      <c r="S72" s="26">
        <v>82.606495058680551</v>
      </c>
      <c r="T72" s="26">
        <v>58.668014054490158</v>
      </c>
      <c r="U72" s="26">
        <v>65.703823965935385</v>
      </c>
      <c r="V72" s="26">
        <v>33.040494472744811</v>
      </c>
      <c r="W72" s="26">
        <v>49.288729025331264</v>
      </c>
      <c r="X72" s="26">
        <v>57.283140724355363</v>
      </c>
      <c r="Y72" s="26">
        <v>64.330798287245329</v>
      </c>
      <c r="Z72" s="26">
        <v>73.193456180119384</v>
      </c>
      <c r="AA72" s="26">
        <v>70.201287618900579</v>
      </c>
      <c r="AB72" s="26">
        <v>77.837944660899211</v>
      </c>
      <c r="AC72" s="26">
        <v>63.201287618900579</v>
      </c>
      <c r="AD72" s="26">
        <v>70.837944660899211</v>
      </c>
      <c r="AE72" s="26">
        <v>61.191287618900581</v>
      </c>
      <c r="AF72" s="26">
        <v>69.283140724355363</v>
      </c>
      <c r="AG72" s="26">
        <v>59.472890050940663</v>
      </c>
      <c r="AH72" s="26">
        <v>69.201287618900579</v>
      </c>
      <c r="AI72" s="26">
        <v>76.837944660899211</v>
      </c>
      <c r="AJ72" s="26">
        <v>89.283140724355363</v>
      </c>
      <c r="AK72" s="26">
        <v>70.472890050940663</v>
      </c>
      <c r="AL72" s="26">
        <v>59.201287618900579</v>
      </c>
      <c r="AM72" s="26">
        <v>66.837944660899211</v>
      </c>
      <c r="AN72" s="26">
        <v>65.201287618900579</v>
      </c>
      <c r="AO72" s="27">
        <v>18.223823852379844</v>
      </c>
      <c r="AP72" s="27">
        <v>69.189338066784813</v>
      </c>
      <c r="AQ72" s="27">
        <v>62.201287618900579</v>
      </c>
      <c r="AR72" s="27">
        <v>69.837944660899211</v>
      </c>
      <c r="AS72" s="27">
        <v>72.837944660899211</v>
      </c>
      <c r="AT72" s="27">
        <v>8.438147001432343</v>
      </c>
      <c r="AU72" s="27">
        <v>8.4205811170046587</v>
      </c>
      <c r="AV72" s="27">
        <v>23.213210966200648</v>
      </c>
      <c r="AW72" s="27">
        <v>84.393810812272321</v>
      </c>
      <c r="AX72" s="27">
        <v>63.904114739882225</v>
      </c>
    </row>
    <row r="73" spans="2:50" x14ac:dyDescent="0.25">
      <c r="B73" s="25">
        <v>47727</v>
      </c>
      <c r="C73" s="26">
        <v>22.791966220104044</v>
      </c>
      <c r="D73" s="26">
        <v>23.461966220104046</v>
      </c>
      <c r="E73" s="26">
        <v>22.948538293138807</v>
      </c>
      <c r="F73" s="26">
        <v>24.556114876023742</v>
      </c>
      <c r="G73" s="26">
        <v>24.356114876023742</v>
      </c>
      <c r="H73" s="26">
        <v>24.777116736708944</v>
      </c>
      <c r="I73" s="26">
        <v>63.609922489737507</v>
      </c>
      <c r="J73" s="26">
        <v>76.387443193030862</v>
      </c>
      <c r="K73" s="26">
        <v>85.047325282576054</v>
      </c>
      <c r="L73" s="26">
        <v>71.009884009150198</v>
      </c>
      <c r="M73" s="26">
        <v>80.175894339858232</v>
      </c>
      <c r="N73" s="26">
        <v>73.422117444237998</v>
      </c>
      <c r="O73" s="26">
        <v>85.015247823850757</v>
      </c>
      <c r="P73" s="26">
        <v>67.623315018632383</v>
      </c>
      <c r="Q73" s="26">
        <v>76.918201742096386</v>
      </c>
      <c r="R73" s="26">
        <v>83.877983783439419</v>
      </c>
      <c r="S73" s="26">
        <v>98.512737233238468</v>
      </c>
      <c r="T73" s="26">
        <v>68.92217368015325</v>
      </c>
      <c r="U73" s="26">
        <v>78.133904571117284</v>
      </c>
      <c r="V73" s="26">
        <v>38.459100871048193</v>
      </c>
      <c r="W73" s="26">
        <v>59.905422941740667</v>
      </c>
      <c r="X73" s="26">
        <v>66.623315018632383</v>
      </c>
      <c r="Y73" s="26">
        <v>66.334815895594687</v>
      </c>
      <c r="Z73" s="26">
        <v>76.37391822496626</v>
      </c>
      <c r="AA73" s="26">
        <v>80.387443193030862</v>
      </c>
      <c r="AB73" s="26">
        <v>89.047325282576054</v>
      </c>
      <c r="AC73" s="26">
        <v>73.387443193030862</v>
      </c>
      <c r="AD73" s="26">
        <v>82.047325282576054</v>
      </c>
      <c r="AE73" s="26">
        <v>71.377443193030857</v>
      </c>
      <c r="AF73" s="26">
        <v>78.623315018632383</v>
      </c>
      <c r="AG73" s="26">
        <v>69.226381567886747</v>
      </c>
      <c r="AH73" s="26">
        <v>79.387443193030862</v>
      </c>
      <c r="AI73" s="26">
        <v>88.047325282576054</v>
      </c>
      <c r="AJ73" s="26">
        <v>98.623315018632383</v>
      </c>
      <c r="AK73" s="26">
        <v>80.226381567886747</v>
      </c>
      <c r="AL73" s="26">
        <v>69.387443193030862</v>
      </c>
      <c r="AM73" s="26">
        <v>78.047325282576054</v>
      </c>
      <c r="AN73" s="26">
        <v>75.387443193030862</v>
      </c>
      <c r="AO73" s="27">
        <v>18.777116736708944</v>
      </c>
      <c r="AP73" s="27">
        <v>79.877983783439419</v>
      </c>
      <c r="AQ73" s="27">
        <v>72.387443193030862</v>
      </c>
      <c r="AR73" s="27">
        <v>81.047325282576054</v>
      </c>
      <c r="AS73" s="27">
        <v>84.047325282576054</v>
      </c>
      <c r="AT73" s="27">
        <v>8.6472375709496667</v>
      </c>
      <c r="AU73" s="27">
        <v>8.5440891551715978</v>
      </c>
      <c r="AV73" s="27">
        <v>23.360478308640694</v>
      </c>
      <c r="AW73" s="27">
        <v>84.658078612668163</v>
      </c>
      <c r="AX73" s="27">
        <v>64.117318160850033</v>
      </c>
    </row>
    <row r="74" spans="2:50" x14ac:dyDescent="0.25">
      <c r="B74" s="25">
        <v>47757</v>
      </c>
      <c r="C74" s="26">
        <v>23.923481373040421</v>
      </c>
      <c r="D74" s="26">
        <v>24.593481373040422</v>
      </c>
      <c r="E74" s="26">
        <v>23.070708416309181</v>
      </c>
      <c r="F74" s="26">
        <v>25.646277843275104</v>
      </c>
      <c r="G74" s="26">
        <v>25.446277843275105</v>
      </c>
      <c r="H74" s="26">
        <v>25.608590509984758</v>
      </c>
      <c r="I74" s="26">
        <v>69.359589303688864</v>
      </c>
      <c r="J74" s="26">
        <v>85.869402254454457</v>
      </c>
      <c r="K74" s="26">
        <v>91.864942093776321</v>
      </c>
      <c r="L74" s="26">
        <v>80.51505256103205</v>
      </c>
      <c r="M74" s="26">
        <v>87.326867551487837</v>
      </c>
      <c r="N74" s="26">
        <v>80.48772294823813</v>
      </c>
      <c r="O74" s="26">
        <v>90.983326336574706</v>
      </c>
      <c r="P74" s="26">
        <v>76.62247739394023</v>
      </c>
      <c r="Q74" s="26">
        <v>83.754340906310219</v>
      </c>
      <c r="R74" s="26">
        <v>91.01602524706135</v>
      </c>
      <c r="S74" s="26">
        <v>108.6023429660579</v>
      </c>
      <c r="T74" s="26">
        <v>78.199336486951267</v>
      </c>
      <c r="U74" s="26">
        <v>87.684214515162026</v>
      </c>
      <c r="V74" s="26">
        <v>41.877170453155109</v>
      </c>
      <c r="W74" s="26">
        <v>67.033437590461972</v>
      </c>
      <c r="X74" s="26">
        <v>75.62247739394023</v>
      </c>
      <c r="Y74" s="26">
        <v>71.921933092354493</v>
      </c>
      <c r="Z74" s="26">
        <v>85.342442283776407</v>
      </c>
      <c r="AA74" s="26">
        <v>89.869402254454457</v>
      </c>
      <c r="AB74" s="26">
        <v>95.864942093776321</v>
      </c>
      <c r="AC74" s="26">
        <v>82.869402254454457</v>
      </c>
      <c r="AD74" s="26">
        <v>88.864942093776321</v>
      </c>
      <c r="AE74" s="26">
        <v>80.859402254454452</v>
      </c>
      <c r="AF74" s="26">
        <v>87.62247739394023</v>
      </c>
      <c r="AG74" s="26">
        <v>75.378906815679201</v>
      </c>
      <c r="AH74" s="26">
        <v>88.869402254454457</v>
      </c>
      <c r="AI74" s="26">
        <v>94.864942093776321</v>
      </c>
      <c r="AJ74" s="26">
        <v>107.62247739394023</v>
      </c>
      <c r="AK74" s="26">
        <v>86.378906815679201</v>
      </c>
      <c r="AL74" s="26">
        <v>78.869402254454457</v>
      </c>
      <c r="AM74" s="26">
        <v>84.864942093776321</v>
      </c>
      <c r="AN74" s="26">
        <v>84.869402254454457</v>
      </c>
      <c r="AO74" s="27">
        <v>19.608590509984758</v>
      </c>
      <c r="AP74" s="27">
        <v>87.01602524706135</v>
      </c>
      <c r="AQ74" s="27">
        <v>81.869402254454457</v>
      </c>
      <c r="AR74" s="27">
        <v>87.864942093776321</v>
      </c>
      <c r="AS74" s="27">
        <v>90.864942093776321</v>
      </c>
      <c r="AT74" s="27">
        <v>9.0682845214384002</v>
      </c>
      <c r="AU74" s="27">
        <v>9.3011111543582849</v>
      </c>
      <c r="AV74" s="27">
        <v>23.987271639024545</v>
      </c>
      <c r="AW74" s="27">
        <v>84.907175692866815</v>
      </c>
      <c r="AX74" s="27">
        <v>64.323642453629603</v>
      </c>
    </row>
    <row r="75" spans="2:50" x14ac:dyDescent="0.25">
      <c r="B75" s="25">
        <v>47788</v>
      </c>
      <c r="C75" s="26">
        <v>24.225253849826512</v>
      </c>
      <c r="D75" s="26">
        <v>24.895253849826513</v>
      </c>
      <c r="E75" s="26">
        <v>23.279980916022861</v>
      </c>
      <c r="F75" s="26">
        <v>25.917674068784045</v>
      </c>
      <c r="G75" s="26">
        <v>25.717674068784046</v>
      </c>
      <c r="H75" s="26">
        <v>25.911541995180833</v>
      </c>
      <c r="I75" s="26">
        <v>71.740683412724437</v>
      </c>
      <c r="J75" s="26">
        <v>92.919371037965888</v>
      </c>
      <c r="K75" s="26">
        <v>99.460636495367154</v>
      </c>
      <c r="L75" s="26">
        <v>87.550341228624262</v>
      </c>
      <c r="M75" s="26">
        <v>94.724040029975882</v>
      </c>
      <c r="N75" s="26">
        <v>88.207721249832971</v>
      </c>
      <c r="O75" s="26">
        <v>99.860556107309307</v>
      </c>
      <c r="P75" s="26">
        <v>85.867976325209298</v>
      </c>
      <c r="Q75" s="26">
        <v>92.060209005204882</v>
      </c>
      <c r="R75" s="26">
        <v>98.335223665136255</v>
      </c>
      <c r="S75" s="26">
        <v>110.58506565709695</v>
      </c>
      <c r="T75" s="26">
        <v>83.284319142057512</v>
      </c>
      <c r="U75" s="26">
        <v>94.687247488193805</v>
      </c>
      <c r="V75" s="26">
        <v>46.030104502602441</v>
      </c>
      <c r="W75" s="26">
        <v>75.696215902369445</v>
      </c>
      <c r="X75" s="26">
        <v>84.867976325209298</v>
      </c>
      <c r="Y75" s="26">
        <v>73.733647057796531</v>
      </c>
      <c r="Z75" s="26">
        <v>88.744781513930377</v>
      </c>
      <c r="AA75" s="26">
        <v>96.919371037965888</v>
      </c>
      <c r="AB75" s="26">
        <v>103.46063649536715</v>
      </c>
      <c r="AC75" s="26">
        <v>89.919371037965888</v>
      </c>
      <c r="AD75" s="26">
        <v>96.460636495367154</v>
      </c>
      <c r="AE75" s="26">
        <v>87.909371037965883</v>
      </c>
      <c r="AF75" s="26">
        <v>96.867976325209298</v>
      </c>
      <c r="AG75" s="26">
        <v>82.854188104684397</v>
      </c>
      <c r="AH75" s="26">
        <v>95.919371037965888</v>
      </c>
      <c r="AI75" s="26">
        <v>102.46063649536715</v>
      </c>
      <c r="AJ75" s="26">
        <v>116.8679763252093</v>
      </c>
      <c r="AK75" s="26">
        <v>93.854188104684397</v>
      </c>
      <c r="AL75" s="26">
        <v>85.919371037965888</v>
      </c>
      <c r="AM75" s="26">
        <v>92.460636495367154</v>
      </c>
      <c r="AN75" s="26">
        <v>91.919371037965888</v>
      </c>
      <c r="AO75" s="27">
        <v>19.911541995180833</v>
      </c>
      <c r="AP75" s="27">
        <v>94.335223665136255</v>
      </c>
      <c r="AQ75" s="27">
        <v>88.919371037965888</v>
      </c>
      <c r="AR75" s="27">
        <v>95.460636495367154</v>
      </c>
      <c r="AS75" s="27">
        <v>98.460636495367154</v>
      </c>
      <c r="AT75" s="27">
        <v>9.187907840843911</v>
      </c>
      <c r="AU75" s="27">
        <v>9.6100046569577771</v>
      </c>
      <c r="AV75" s="27">
        <v>24.254920012733816</v>
      </c>
      <c r="AW75" s="27">
        <v>85.145176765489623</v>
      </c>
      <c r="AX75" s="27">
        <v>64.542001592716588</v>
      </c>
    </row>
    <row r="76" spans="2:50" x14ac:dyDescent="0.25">
      <c r="B76" s="25">
        <v>47818</v>
      </c>
      <c r="C76" s="26">
        <v>24.60275969561954</v>
      </c>
      <c r="D76" s="26">
        <v>25.272759695619541</v>
      </c>
      <c r="E76" s="26">
        <v>24.007260970760012</v>
      </c>
      <c r="F76" s="26">
        <v>26.27938330576864</v>
      </c>
      <c r="G76" s="26">
        <v>26.079383305768641</v>
      </c>
      <c r="H76" s="26">
        <v>26.379182620936096</v>
      </c>
      <c r="I76" s="26">
        <v>73.608748667317485</v>
      </c>
      <c r="J76" s="26">
        <v>92.634352380627462</v>
      </c>
      <c r="K76" s="26">
        <v>101.07069227250507</v>
      </c>
      <c r="L76" s="26">
        <v>88.13313602510172</v>
      </c>
      <c r="M76" s="26">
        <v>94.437537391906517</v>
      </c>
      <c r="N76" s="26">
        <v>87.476777910781195</v>
      </c>
      <c r="O76" s="26">
        <v>97.986305265391607</v>
      </c>
      <c r="P76" s="26">
        <v>90.188878231806655</v>
      </c>
      <c r="Q76" s="26">
        <v>91.926389011762652</v>
      </c>
      <c r="R76" s="26">
        <v>97.324719631022731</v>
      </c>
      <c r="S76" s="26">
        <v>111.1658304210993</v>
      </c>
      <c r="T76" s="26">
        <v>85.035521150753738</v>
      </c>
      <c r="U76" s="26">
        <v>95.003675569365484</v>
      </c>
      <c r="V76" s="26">
        <v>45.963194505881326</v>
      </c>
      <c r="W76" s="26">
        <v>73.456821992127573</v>
      </c>
      <c r="X76" s="26">
        <v>89.188878231806655</v>
      </c>
      <c r="Y76" s="26">
        <v>73.948734217916865</v>
      </c>
      <c r="Z76" s="26">
        <v>89.052305793448994</v>
      </c>
      <c r="AA76" s="26">
        <v>96.634352380627462</v>
      </c>
      <c r="AB76" s="26">
        <v>105.07069227250507</v>
      </c>
      <c r="AC76" s="26">
        <v>89.634352380627462</v>
      </c>
      <c r="AD76" s="26">
        <v>98.07069227250507</v>
      </c>
      <c r="AE76" s="26">
        <v>87.624352380627457</v>
      </c>
      <c r="AF76" s="26">
        <v>101.18887823180665</v>
      </c>
      <c r="AG76" s="26">
        <v>82.733750110586385</v>
      </c>
      <c r="AH76" s="26">
        <v>95.634352380627462</v>
      </c>
      <c r="AI76" s="26">
        <v>104.07069227250507</v>
      </c>
      <c r="AJ76" s="26">
        <v>121.18887823180665</v>
      </c>
      <c r="AK76" s="26">
        <v>93.733750110586385</v>
      </c>
      <c r="AL76" s="26">
        <v>85.634352380627462</v>
      </c>
      <c r="AM76" s="26">
        <v>94.07069227250507</v>
      </c>
      <c r="AN76" s="26">
        <v>91.634352380627462</v>
      </c>
      <c r="AO76" s="27">
        <v>20.379182620936096</v>
      </c>
      <c r="AP76" s="27">
        <v>93.324719631022731</v>
      </c>
      <c r="AQ76" s="27">
        <v>88.634352380627462</v>
      </c>
      <c r="AR76" s="27">
        <v>97.07069227250507</v>
      </c>
      <c r="AS76" s="27">
        <v>100.07069227250507</v>
      </c>
      <c r="AT76" s="27">
        <v>9.3341387101791344</v>
      </c>
      <c r="AU76" s="27">
        <v>9.8516474467143702</v>
      </c>
      <c r="AV76" s="27">
        <v>24.612345248989076</v>
      </c>
      <c r="AW76" s="27">
        <v>85.371485095377707</v>
      </c>
      <c r="AX76" s="27">
        <v>64.748340242240985</v>
      </c>
    </row>
    <row r="77" spans="2:50" x14ac:dyDescent="0.25">
      <c r="B77" s="25">
        <v>47849</v>
      </c>
      <c r="C77" s="26">
        <v>24.658158062833625</v>
      </c>
      <c r="D77" s="26">
        <v>25.328158062833626</v>
      </c>
      <c r="E77" s="26">
        <v>24.575586147980804</v>
      </c>
      <c r="F77" s="26">
        <v>26.480058216923887</v>
      </c>
      <c r="G77" s="26">
        <v>26.280058216923887</v>
      </c>
      <c r="H77" s="26">
        <v>27.142005812647991</v>
      </c>
      <c r="I77" s="26">
        <v>73.484655908783523</v>
      </c>
      <c r="J77" s="26">
        <v>91.213155079512504</v>
      </c>
      <c r="K77" s="26">
        <v>102.93804842682697</v>
      </c>
      <c r="L77" s="26">
        <v>85.74464740167916</v>
      </c>
      <c r="M77" s="26">
        <v>92.021496628745865</v>
      </c>
      <c r="N77" s="26">
        <v>87.151389752334453</v>
      </c>
      <c r="O77" s="26">
        <v>95.672300748758659</v>
      </c>
      <c r="P77" s="26">
        <v>88.837698182632579</v>
      </c>
      <c r="Q77" s="26">
        <v>94.565127652565977</v>
      </c>
      <c r="R77" s="26">
        <v>93.458754333344686</v>
      </c>
      <c r="S77" s="26">
        <v>110.99176226148005</v>
      </c>
      <c r="T77" s="26">
        <v>84.57773133024709</v>
      </c>
      <c r="U77" s="26">
        <v>92.431380834004401</v>
      </c>
      <c r="V77" s="26">
        <v>47.282563826282988</v>
      </c>
      <c r="W77" s="26">
        <v>73.618119231721707</v>
      </c>
      <c r="X77" s="26">
        <v>87.837698182632579</v>
      </c>
      <c r="Y77" s="26">
        <v>73.807339030776134</v>
      </c>
      <c r="Z77" s="26">
        <v>88.897841183794228</v>
      </c>
      <c r="AA77" s="26">
        <v>95.213155079512504</v>
      </c>
      <c r="AB77" s="26">
        <v>106.93804842682697</v>
      </c>
      <c r="AC77" s="26">
        <v>88.213155079512504</v>
      </c>
      <c r="AD77" s="26">
        <v>99.938048426826967</v>
      </c>
      <c r="AE77" s="26">
        <v>86.203155079512499</v>
      </c>
      <c r="AF77" s="26">
        <v>99.837698182632579</v>
      </c>
      <c r="AG77" s="26">
        <v>85.108614887309386</v>
      </c>
      <c r="AH77" s="26">
        <v>94.213155079512504</v>
      </c>
      <c r="AI77" s="26">
        <v>105.93804842682697</v>
      </c>
      <c r="AJ77" s="26">
        <v>119.83769818263258</v>
      </c>
      <c r="AK77" s="26">
        <v>96.108614887309386</v>
      </c>
      <c r="AL77" s="26">
        <v>84.213155079512504</v>
      </c>
      <c r="AM77" s="26">
        <v>95.938048426826967</v>
      </c>
      <c r="AN77" s="26">
        <v>90.213155079512504</v>
      </c>
      <c r="AO77" s="27">
        <v>21.142005812647991</v>
      </c>
      <c r="AP77" s="27">
        <v>89.458754333344686</v>
      </c>
      <c r="AQ77" s="27">
        <v>87.213155079512504</v>
      </c>
      <c r="AR77" s="27">
        <v>98.938048426826967</v>
      </c>
      <c r="AS77" s="27">
        <v>101.93804842682697</v>
      </c>
      <c r="AT77" s="27">
        <v>9.363436922890962</v>
      </c>
      <c r="AU77" s="27">
        <v>9.8282878827151929</v>
      </c>
      <c r="AV77" s="27">
        <v>25.393535818256101</v>
      </c>
      <c r="AW77" s="27">
        <v>85.605188975876302</v>
      </c>
      <c r="AX77" s="27">
        <v>64.961559296632529</v>
      </c>
    </row>
    <row r="78" spans="2:50" x14ac:dyDescent="0.25">
      <c r="B78" s="25">
        <v>47880</v>
      </c>
      <c r="C78" s="26">
        <v>24.705885895133154</v>
      </c>
      <c r="D78" s="26">
        <v>25.375885895133155</v>
      </c>
      <c r="E78" s="26">
        <v>25.154856995083318</v>
      </c>
      <c r="F78" s="26">
        <v>26.63706251807244</v>
      </c>
      <c r="G78" s="26">
        <v>26.437062518072441</v>
      </c>
      <c r="H78" s="26">
        <v>27.322884964001855</v>
      </c>
      <c r="I78" s="26">
        <v>73.465828403278422</v>
      </c>
      <c r="J78" s="26">
        <v>85.723892150596171</v>
      </c>
      <c r="K78" s="26">
        <v>96.890502424919731</v>
      </c>
      <c r="L78" s="26">
        <v>80.441552484390613</v>
      </c>
      <c r="M78" s="26">
        <v>85.816133166800356</v>
      </c>
      <c r="N78" s="26">
        <v>81.834876982406058</v>
      </c>
      <c r="O78" s="26">
        <v>91.915408202962183</v>
      </c>
      <c r="P78" s="26">
        <v>86.262954884141621</v>
      </c>
      <c r="Q78" s="26">
        <v>89.517396690690788</v>
      </c>
      <c r="R78" s="26">
        <v>88.193536505732737</v>
      </c>
      <c r="S78" s="26">
        <v>105.39146088374835</v>
      </c>
      <c r="T78" s="26">
        <v>79.336282825440591</v>
      </c>
      <c r="U78" s="26">
        <v>87.161520616378453</v>
      </c>
      <c r="V78" s="26">
        <v>44.758698345345394</v>
      </c>
      <c r="W78" s="26">
        <v>70.262995193506768</v>
      </c>
      <c r="X78" s="26">
        <v>85.262954884141621</v>
      </c>
      <c r="Y78" s="26">
        <v>73.448401845840451</v>
      </c>
      <c r="Z78" s="26">
        <v>88.635399629529886</v>
      </c>
      <c r="AA78" s="26">
        <v>89.723892150596171</v>
      </c>
      <c r="AB78" s="26">
        <v>100.89050242491973</v>
      </c>
      <c r="AC78" s="26">
        <v>82.723892150596171</v>
      </c>
      <c r="AD78" s="26">
        <v>93.890502424919731</v>
      </c>
      <c r="AE78" s="26">
        <v>80.713892150596166</v>
      </c>
      <c r="AF78" s="26">
        <v>97.262954884141621</v>
      </c>
      <c r="AG78" s="26">
        <v>80.565657021621718</v>
      </c>
      <c r="AH78" s="26">
        <v>88.723892150596171</v>
      </c>
      <c r="AI78" s="26">
        <v>99.890502424919731</v>
      </c>
      <c r="AJ78" s="26">
        <v>117.26295488414162</v>
      </c>
      <c r="AK78" s="26">
        <v>91.565657021621718</v>
      </c>
      <c r="AL78" s="26">
        <v>78.723892150596171</v>
      </c>
      <c r="AM78" s="26">
        <v>89.890502424919731</v>
      </c>
      <c r="AN78" s="26">
        <v>84.723892150596171</v>
      </c>
      <c r="AO78" s="27">
        <v>21.322884964001855</v>
      </c>
      <c r="AP78" s="27">
        <v>84.193536505732737</v>
      </c>
      <c r="AQ78" s="27">
        <v>81.723892150596171</v>
      </c>
      <c r="AR78" s="27">
        <v>92.890502424919731</v>
      </c>
      <c r="AS78" s="27">
        <v>95.890502424919731</v>
      </c>
      <c r="AT78" s="27">
        <v>9.3909012031660257</v>
      </c>
      <c r="AU78" s="27">
        <v>9.8199921977423124</v>
      </c>
      <c r="AV78" s="27">
        <v>25.890651376485746</v>
      </c>
      <c r="AW78" s="27">
        <v>85.838840243787303</v>
      </c>
      <c r="AX78" s="27">
        <v>65.174780045559629</v>
      </c>
    </row>
    <row r="79" spans="2:50" x14ac:dyDescent="0.25">
      <c r="B79" s="25">
        <v>47908</v>
      </c>
      <c r="C79" s="26">
        <v>24.326455653690793</v>
      </c>
      <c r="D79" s="26">
        <v>24.996455653690795</v>
      </c>
      <c r="E79" s="26">
        <v>24.779151459832438</v>
      </c>
      <c r="F79" s="26">
        <v>26.200801336386718</v>
      </c>
      <c r="G79" s="26">
        <v>26.000801336386719</v>
      </c>
      <c r="H79" s="26">
        <v>27.005381118819663</v>
      </c>
      <c r="I79" s="26">
        <v>72.987256609103454</v>
      </c>
      <c r="J79" s="26">
        <v>79.090469063007347</v>
      </c>
      <c r="K79" s="26">
        <v>89.840027677383873</v>
      </c>
      <c r="L79" s="26">
        <v>72.701535515984645</v>
      </c>
      <c r="M79" s="26">
        <v>77.094704143616127</v>
      </c>
      <c r="N79" s="26">
        <v>73.9455066107368</v>
      </c>
      <c r="O79" s="26">
        <v>83.511158319888892</v>
      </c>
      <c r="P79" s="26">
        <v>78.331887046581116</v>
      </c>
      <c r="Q79" s="26">
        <v>81.354992254425156</v>
      </c>
      <c r="R79" s="26">
        <v>80.461610850274127</v>
      </c>
      <c r="S79" s="26">
        <v>93.522933313601413</v>
      </c>
      <c r="T79" s="26">
        <v>71.588995430170414</v>
      </c>
      <c r="U79" s="26">
        <v>78.360663570183732</v>
      </c>
      <c r="V79" s="26">
        <v>40.677496127212578</v>
      </c>
      <c r="W79" s="26">
        <v>62.41377972417623</v>
      </c>
      <c r="X79" s="26">
        <v>77.331887046581116</v>
      </c>
      <c r="Y79" s="26">
        <v>71.546856202032473</v>
      </c>
      <c r="Z79" s="26">
        <v>82.385683500627792</v>
      </c>
      <c r="AA79" s="26">
        <v>83.090469063007347</v>
      </c>
      <c r="AB79" s="26">
        <v>93.840027677383873</v>
      </c>
      <c r="AC79" s="26">
        <v>76.090469063007347</v>
      </c>
      <c r="AD79" s="26">
        <v>86.840027677383873</v>
      </c>
      <c r="AE79" s="26">
        <v>74.080469063007342</v>
      </c>
      <c r="AF79" s="26">
        <v>89.331887046581116</v>
      </c>
      <c r="AG79" s="26">
        <v>73.21949302898264</v>
      </c>
      <c r="AH79" s="26">
        <v>82.090469063007347</v>
      </c>
      <c r="AI79" s="26">
        <v>92.840027677383873</v>
      </c>
      <c r="AJ79" s="26">
        <v>109.33188704658112</v>
      </c>
      <c r="AK79" s="26">
        <v>84.21949302898264</v>
      </c>
      <c r="AL79" s="26">
        <v>72.090469063007347</v>
      </c>
      <c r="AM79" s="26">
        <v>82.840027677383873</v>
      </c>
      <c r="AN79" s="26">
        <v>78.090469063007347</v>
      </c>
      <c r="AO79" s="27">
        <v>21.005381118819663</v>
      </c>
      <c r="AP79" s="27">
        <v>76.461610850274127</v>
      </c>
      <c r="AQ79" s="27">
        <v>75.090469063007347</v>
      </c>
      <c r="AR79" s="27">
        <v>85.840027677383873</v>
      </c>
      <c r="AS79" s="27">
        <v>88.840027677383873</v>
      </c>
      <c r="AT79" s="27">
        <v>9.260147604206578</v>
      </c>
      <c r="AU79" s="27">
        <v>9.7515454919628777</v>
      </c>
      <c r="AV79" s="27">
        <v>25.712233514099342</v>
      </c>
      <c r="AW79" s="27">
        <v>86.049868070447488</v>
      </c>
      <c r="AX79" s="27">
        <v>65.367366145689061</v>
      </c>
    </row>
    <row r="80" spans="2:50" x14ac:dyDescent="0.25">
      <c r="B80" s="25">
        <v>47939</v>
      </c>
      <c r="C80" s="26">
        <v>23.128885554851873</v>
      </c>
      <c r="D80" s="26">
        <v>23.798885554851875</v>
      </c>
      <c r="E80" s="26">
        <v>23.235147578136282</v>
      </c>
      <c r="F80" s="26">
        <v>24.546112578799878</v>
      </c>
      <c r="G80" s="26">
        <v>24.346112578799879</v>
      </c>
      <c r="H80" s="26">
        <v>25.820377789551355</v>
      </c>
      <c r="I80" s="26">
        <v>67.255328275532491</v>
      </c>
      <c r="J80" s="26">
        <v>69.745964398496142</v>
      </c>
      <c r="K80" s="26">
        <v>79.96486956588403</v>
      </c>
      <c r="L80" s="26">
        <v>63.005780527025102</v>
      </c>
      <c r="M80" s="26">
        <v>70.45460391967562</v>
      </c>
      <c r="N80" s="26">
        <v>62.48790827626835</v>
      </c>
      <c r="O80" s="26">
        <v>73.365821365569502</v>
      </c>
      <c r="P80" s="26">
        <v>61.504360135992819</v>
      </c>
      <c r="Q80" s="26">
        <v>71.758114561163111</v>
      </c>
      <c r="R80" s="26">
        <v>71.431687419178104</v>
      </c>
      <c r="S80" s="26">
        <v>86.524430664073051</v>
      </c>
      <c r="T80" s="26">
        <v>61.929276598366037</v>
      </c>
      <c r="U80" s="26">
        <v>66.584584124948677</v>
      </c>
      <c r="V80" s="26">
        <v>35.879057280581556</v>
      </c>
      <c r="W80" s="26">
        <v>52.316108809325051</v>
      </c>
      <c r="X80" s="26">
        <v>60.504360135992819</v>
      </c>
      <c r="Y80" s="26">
        <v>66.925683747037908</v>
      </c>
      <c r="Z80" s="26">
        <v>77.375909710830555</v>
      </c>
      <c r="AA80" s="26">
        <v>73.745964398496142</v>
      </c>
      <c r="AB80" s="26">
        <v>83.96486956588403</v>
      </c>
      <c r="AC80" s="26">
        <v>66.745964398496142</v>
      </c>
      <c r="AD80" s="26">
        <v>76.96486956588403</v>
      </c>
      <c r="AE80" s="26">
        <v>64.735964398496137</v>
      </c>
      <c r="AF80" s="26">
        <v>72.504360135992812</v>
      </c>
      <c r="AG80" s="26">
        <v>64.582303105046805</v>
      </c>
      <c r="AH80" s="26">
        <v>72.745964398496142</v>
      </c>
      <c r="AI80" s="26">
        <v>82.96486956588403</v>
      </c>
      <c r="AJ80" s="26">
        <v>92.504360135992812</v>
      </c>
      <c r="AK80" s="26">
        <v>75.582303105046805</v>
      </c>
      <c r="AL80" s="26">
        <v>62.745964398496142</v>
      </c>
      <c r="AM80" s="26">
        <v>72.96486956588403</v>
      </c>
      <c r="AN80" s="26">
        <v>68.745964398496142</v>
      </c>
      <c r="AO80" s="27">
        <v>19.820377789551355</v>
      </c>
      <c r="AP80" s="27">
        <v>67.431687419178104</v>
      </c>
      <c r="AQ80" s="27">
        <v>65.745964398496142</v>
      </c>
      <c r="AR80" s="27">
        <v>75.96486956588403</v>
      </c>
      <c r="AS80" s="27">
        <v>78.96486956588403</v>
      </c>
      <c r="AT80" s="27">
        <v>8.8279174398359608</v>
      </c>
      <c r="AU80" s="27">
        <v>8.9882218067625761</v>
      </c>
      <c r="AV80" s="27">
        <v>24.671809674622626</v>
      </c>
      <c r="AW80" s="27">
        <v>86.285561538953843</v>
      </c>
      <c r="AX80" s="27">
        <v>65.58320486371008</v>
      </c>
    </row>
    <row r="81" spans="2:50" x14ac:dyDescent="0.25">
      <c r="B81" s="25">
        <v>47969</v>
      </c>
      <c r="C81" s="26">
        <v>22.675384454575727</v>
      </c>
      <c r="D81" s="26">
        <v>23.345384454575729</v>
      </c>
      <c r="E81" s="26">
        <v>22.174999273074175</v>
      </c>
      <c r="F81" s="26">
        <v>23.671730762778758</v>
      </c>
      <c r="G81" s="26">
        <v>23.471730762778758</v>
      </c>
      <c r="H81" s="26">
        <v>25.396514199757782</v>
      </c>
      <c r="I81" s="26">
        <v>62.217781304945852</v>
      </c>
      <c r="J81" s="26">
        <v>60.198637812106298</v>
      </c>
      <c r="K81" s="26">
        <v>71.833046532678352</v>
      </c>
      <c r="L81" s="26">
        <v>55.112604278638976</v>
      </c>
      <c r="M81" s="26">
        <v>61.808293308049166</v>
      </c>
      <c r="N81" s="26">
        <v>54.321460473772795</v>
      </c>
      <c r="O81" s="26">
        <v>65.245983959542258</v>
      </c>
      <c r="P81" s="26">
        <v>53.359170866948155</v>
      </c>
      <c r="Q81" s="26">
        <v>63.395631375838263</v>
      </c>
      <c r="R81" s="26">
        <v>62.900528175840087</v>
      </c>
      <c r="S81" s="26">
        <v>77.686859265512354</v>
      </c>
      <c r="T81" s="26">
        <v>54.026158116436775</v>
      </c>
      <c r="U81" s="26">
        <v>59.267741793861333</v>
      </c>
      <c r="V81" s="26">
        <v>31.697815687919132</v>
      </c>
      <c r="W81" s="26">
        <v>44.029266063303929</v>
      </c>
      <c r="X81" s="26">
        <v>52.359170866948155</v>
      </c>
      <c r="Y81" s="26">
        <v>65.093136694453293</v>
      </c>
      <c r="Z81" s="26">
        <v>72.738349204030499</v>
      </c>
      <c r="AA81" s="26">
        <v>64.198637812106298</v>
      </c>
      <c r="AB81" s="26">
        <v>75.833046532678352</v>
      </c>
      <c r="AC81" s="26">
        <v>57.198637812106298</v>
      </c>
      <c r="AD81" s="26">
        <v>68.833046532678352</v>
      </c>
      <c r="AE81" s="26">
        <v>55.1886378121063</v>
      </c>
      <c r="AF81" s="26">
        <v>64.359170866948148</v>
      </c>
      <c r="AG81" s="26">
        <v>57.05606823825444</v>
      </c>
      <c r="AH81" s="26">
        <v>63.198637812106298</v>
      </c>
      <c r="AI81" s="26">
        <v>74.833046532678352</v>
      </c>
      <c r="AJ81" s="26">
        <v>84.359170866948148</v>
      </c>
      <c r="AK81" s="26">
        <v>68.05606823825444</v>
      </c>
      <c r="AL81" s="26">
        <v>53.198637812106298</v>
      </c>
      <c r="AM81" s="26">
        <v>64.833046532678352</v>
      </c>
      <c r="AN81" s="26">
        <v>59.198637812106298</v>
      </c>
      <c r="AO81" s="27">
        <v>19.396514199757782</v>
      </c>
      <c r="AP81" s="27">
        <v>58.900528175840087</v>
      </c>
      <c r="AQ81" s="27">
        <v>56.198637812106298</v>
      </c>
      <c r="AR81" s="27">
        <v>67.833046532678352</v>
      </c>
      <c r="AS81" s="27">
        <v>70.833046532678352</v>
      </c>
      <c r="AT81" s="27">
        <v>8.6694494228032735</v>
      </c>
      <c r="AU81" s="27">
        <v>8.3165690643737893</v>
      </c>
      <c r="AV81" s="27">
        <v>23.509477526887633</v>
      </c>
      <c r="AW81" s="27">
        <v>86.511602294631899</v>
      </c>
      <c r="AX81" s="27">
        <v>65.789555996648019</v>
      </c>
    </row>
    <row r="82" spans="2:50" x14ac:dyDescent="0.25">
      <c r="B82" s="25">
        <v>48000</v>
      </c>
      <c r="C82" s="26">
        <v>22.217197188639986</v>
      </c>
      <c r="D82" s="26">
        <v>22.887197188639988</v>
      </c>
      <c r="E82" s="26">
        <v>21.388714044510923</v>
      </c>
      <c r="F82" s="26">
        <v>23.187343679475713</v>
      </c>
      <c r="G82" s="26">
        <v>22.987343679475714</v>
      </c>
      <c r="H82" s="26">
        <v>24.962776980880239</v>
      </c>
      <c r="I82" s="26">
        <v>60.605149902280637</v>
      </c>
      <c r="J82" s="26">
        <v>58.449227486154562</v>
      </c>
      <c r="K82" s="26">
        <v>70.043665728197851</v>
      </c>
      <c r="L82" s="26">
        <v>53.046296252373693</v>
      </c>
      <c r="M82" s="26">
        <v>60.025773912415268</v>
      </c>
      <c r="N82" s="26">
        <v>51.727794590758542</v>
      </c>
      <c r="O82" s="26">
        <v>63.140010413193259</v>
      </c>
      <c r="P82" s="26">
        <v>50.510959723614</v>
      </c>
      <c r="Q82" s="26">
        <v>61.517201847410632</v>
      </c>
      <c r="R82" s="26">
        <v>62.980696791276522</v>
      </c>
      <c r="S82" s="26">
        <v>75.763100361772672</v>
      </c>
      <c r="T82" s="26">
        <v>51.762449959902618</v>
      </c>
      <c r="U82" s="26">
        <v>61.456962078663146</v>
      </c>
      <c r="V82" s="26">
        <v>30.758600923705316</v>
      </c>
      <c r="W82" s="26">
        <v>42.096584646387214</v>
      </c>
      <c r="X82" s="26">
        <v>49.510959723614</v>
      </c>
      <c r="Y82" s="26">
        <v>64.911586187765963</v>
      </c>
      <c r="Z82" s="26">
        <v>72.424415730611202</v>
      </c>
      <c r="AA82" s="26">
        <v>62.449227486154562</v>
      </c>
      <c r="AB82" s="26">
        <v>74.043665728197851</v>
      </c>
      <c r="AC82" s="26">
        <v>55.449227486154562</v>
      </c>
      <c r="AD82" s="26">
        <v>67.043665728197851</v>
      </c>
      <c r="AE82" s="26">
        <v>53.439227486154564</v>
      </c>
      <c r="AF82" s="26">
        <v>61.510959723614</v>
      </c>
      <c r="AG82" s="26">
        <v>55.365481662669573</v>
      </c>
      <c r="AH82" s="26">
        <v>61.449227486154562</v>
      </c>
      <c r="AI82" s="26">
        <v>73.043665728197851</v>
      </c>
      <c r="AJ82" s="26">
        <v>81.510959723614008</v>
      </c>
      <c r="AK82" s="26">
        <v>66.365481662669566</v>
      </c>
      <c r="AL82" s="26">
        <v>51.449227486154562</v>
      </c>
      <c r="AM82" s="26">
        <v>63.043665728197851</v>
      </c>
      <c r="AN82" s="26">
        <v>57.449227486154562</v>
      </c>
      <c r="AO82" s="27">
        <v>18.962776980880239</v>
      </c>
      <c r="AP82" s="27">
        <v>58.980696791276522</v>
      </c>
      <c r="AQ82" s="27">
        <v>54.449227486154562</v>
      </c>
      <c r="AR82" s="27">
        <v>66.043665728197851</v>
      </c>
      <c r="AS82" s="27">
        <v>69.043665728197851</v>
      </c>
      <c r="AT82" s="27">
        <v>8.5092427358093978</v>
      </c>
      <c r="AU82" s="27">
        <v>8.0983679105989381</v>
      </c>
      <c r="AV82" s="27">
        <v>23.103695385051054</v>
      </c>
      <c r="AW82" s="27">
        <v>86.7451386364352</v>
      </c>
      <c r="AX82" s="27">
        <v>66.002789345266109</v>
      </c>
    </row>
    <row r="83" spans="2:50" x14ac:dyDescent="0.25">
      <c r="B83" s="25">
        <v>48030</v>
      </c>
      <c r="C83" s="26">
        <v>21.917783576861851</v>
      </c>
      <c r="D83" s="26">
        <v>22.587783576861852</v>
      </c>
      <c r="E83" s="26">
        <v>21.155598859253917</v>
      </c>
      <c r="F83" s="26">
        <v>23.229372626975994</v>
      </c>
      <c r="G83" s="26">
        <v>23.029372626975995</v>
      </c>
      <c r="H83" s="26">
        <v>24.913813069758593</v>
      </c>
      <c r="I83" s="26">
        <v>59.60111053324124</v>
      </c>
      <c r="J83" s="26">
        <v>59.477071736159282</v>
      </c>
      <c r="K83" s="26">
        <v>67.077763936912376</v>
      </c>
      <c r="L83" s="26">
        <v>54.444619317973135</v>
      </c>
      <c r="M83" s="26">
        <v>61.094019526289522</v>
      </c>
      <c r="N83" s="26">
        <v>55.042741998186159</v>
      </c>
      <c r="O83" s="26">
        <v>66.154401990142631</v>
      </c>
      <c r="P83" s="26">
        <v>51.799319504409986</v>
      </c>
      <c r="Q83" s="26">
        <v>58.738022452469934</v>
      </c>
      <c r="R83" s="26">
        <v>66.156858029432655</v>
      </c>
      <c r="S83" s="26">
        <v>78.045905208700162</v>
      </c>
      <c r="T83" s="26">
        <v>52.187324185643291</v>
      </c>
      <c r="U83" s="26">
        <v>58.324062703940534</v>
      </c>
      <c r="V83" s="26">
        <v>29.369011226234967</v>
      </c>
      <c r="W83" s="26">
        <v>40.651834372061991</v>
      </c>
      <c r="X83" s="26">
        <v>50.799319504409986</v>
      </c>
      <c r="Y83" s="26">
        <v>65.074731728447048</v>
      </c>
      <c r="Z83" s="26">
        <v>72.770689771225435</v>
      </c>
      <c r="AA83" s="26">
        <v>63.477071736159282</v>
      </c>
      <c r="AB83" s="26">
        <v>71.077763936912376</v>
      </c>
      <c r="AC83" s="26">
        <v>56.477071736159282</v>
      </c>
      <c r="AD83" s="26">
        <v>64.077763936912376</v>
      </c>
      <c r="AE83" s="26">
        <v>54.467071736159284</v>
      </c>
      <c r="AF83" s="26">
        <v>62.799319504409986</v>
      </c>
      <c r="AG83" s="26">
        <v>52.864220207222942</v>
      </c>
      <c r="AH83" s="26">
        <v>62.477071736159282</v>
      </c>
      <c r="AI83" s="26">
        <v>70.077763936912376</v>
      </c>
      <c r="AJ83" s="26">
        <v>82.799319504409993</v>
      </c>
      <c r="AK83" s="26">
        <v>63.864220207222942</v>
      </c>
      <c r="AL83" s="26">
        <v>52.477071736159282</v>
      </c>
      <c r="AM83" s="26">
        <v>60.077763936912376</v>
      </c>
      <c r="AN83" s="26">
        <v>58.477071736159282</v>
      </c>
      <c r="AO83" s="27">
        <v>18.913813069758593</v>
      </c>
      <c r="AP83" s="27">
        <v>62.156858029432655</v>
      </c>
      <c r="AQ83" s="27">
        <v>55.477071736159282</v>
      </c>
      <c r="AR83" s="27">
        <v>63.077763936912376</v>
      </c>
      <c r="AS83" s="27">
        <v>66.077763936912376</v>
      </c>
      <c r="AT83" s="27">
        <v>8.4064086269833105</v>
      </c>
      <c r="AU83" s="27">
        <v>7.9601464449022927</v>
      </c>
      <c r="AV83" s="27">
        <v>22.87629940196781</v>
      </c>
      <c r="AW83" s="27">
        <v>86.971125142310242</v>
      </c>
      <c r="AX83" s="27">
        <v>66.209144839238448</v>
      </c>
    </row>
    <row r="84" spans="2:50" x14ac:dyDescent="0.25">
      <c r="B84" s="25">
        <v>48061</v>
      </c>
      <c r="C84" s="26">
        <v>22.120987223094478</v>
      </c>
      <c r="D84" s="26">
        <v>22.790987223094479</v>
      </c>
      <c r="E84" s="26">
        <v>21.115145609837221</v>
      </c>
      <c r="F84" s="26">
        <v>23.263978675435421</v>
      </c>
      <c r="G84" s="26">
        <v>23.063978675435422</v>
      </c>
      <c r="H84" s="26">
        <v>24.956137967116099</v>
      </c>
      <c r="I84" s="26">
        <v>58.911733305605509</v>
      </c>
      <c r="J84" s="26">
        <v>66.151700351564784</v>
      </c>
      <c r="K84" s="26">
        <v>73.815207739284105</v>
      </c>
      <c r="L84" s="26">
        <v>60.66821851055829</v>
      </c>
      <c r="M84" s="26">
        <v>69.00395777330337</v>
      </c>
      <c r="N84" s="26">
        <v>62.340968205392201</v>
      </c>
      <c r="O84" s="26">
        <v>73.502992430079317</v>
      </c>
      <c r="P84" s="26">
        <v>56.644243281400442</v>
      </c>
      <c r="Q84" s="26">
        <v>65.978656752304232</v>
      </c>
      <c r="R84" s="26">
        <v>72.888714314481732</v>
      </c>
      <c r="S84" s="26">
        <v>82.753475342922641</v>
      </c>
      <c r="T84" s="26">
        <v>58.58977357003787</v>
      </c>
      <c r="U84" s="26">
        <v>65.639313121330403</v>
      </c>
      <c r="V84" s="26">
        <v>32.989328376152116</v>
      </c>
      <c r="W84" s="26">
        <v>49.242838154142824</v>
      </c>
      <c r="X84" s="26">
        <v>55.644243281400442</v>
      </c>
      <c r="Y84" s="26">
        <v>65.251652318649093</v>
      </c>
      <c r="Z84" s="26">
        <v>73.472847338375018</v>
      </c>
      <c r="AA84" s="26">
        <v>70.151700351564784</v>
      </c>
      <c r="AB84" s="26">
        <v>77.815207739284105</v>
      </c>
      <c r="AC84" s="26">
        <v>63.151700351564784</v>
      </c>
      <c r="AD84" s="26">
        <v>70.815207739284105</v>
      </c>
      <c r="AE84" s="26">
        <v>61.141700351564786</v>
      </c>
      <c r="AF84" s="26">
        <v>67.644243281400435</v>
      </c>
      <c r="AG84" s="26">
        <v>59.380791077073809</v>
      </c>
      <c r="AH84" s="26">
        <v>69.151700351564784</v>
      </c>
      <c r="AI84" s="26">
        <v>76.815207739284105</v>
      </c>
      <c r="AJ84" s="26">
        <v>87.644243281400435</v>
      </c>
      <c r="AK84" s="26">
        <v>70.380791077073809</v>
      </c>
      <c r="AL84" s="26">
        <v>59.151700351564784</v>
      </c>
      <c r="AM84" s="26">
        <v>66.815207739284105</v>
      </c>
      <c r="AN84" s="26">
        <v>65.151700351564784</v>
      </c>
      <c r="AO84" s="27">
        <v>18.956137967116099</v>
      </c>
      <c r="AP84" s="27">
        <v>68.888714314481732</v>
      </c>
      <c r="AQ84" s="27">
        <v>62.151700351564784</v>
      </c>
      <c r="AR84" s="27">
        <v>69.815207739284105</v>
      </c>
      <c r="AS84" s="27">
        <v>72.815207739284105</v>
      </c>
      <c r="AT84" s="27">
        <v>8.4892363738319556</v>
      </c>
      <c r="AU84" s="27">
        <v>7.8619985216707287</v>
      </c>
      <c r="AV84" s="27">
        <v>22.988977471631202</v>
      </c>
      <c r="AW84" s="27">
        <v>87.204608855683304</v>
      </c>
      <c r="AX84" s="27">
        <v>66.422385969609167</v>
      </c>
    </row>
    <row r="85" spans="2:50" x14ac:dyDescent="0.25">
      <c r="B85" s="25">
        <v>48092</v>
      </c>
      <c r="C85" s="26">
        <v>22.627624692830867</v>
      </c>
      <c r="D85" s="26">
        <v>23.297624692830869</v>
      </c>
      <c r="E85" s="26">
        <v>22.832087102844568</v>
      </c>
      <c r="F85" s="26">
        <v>24.533902079338656</v>
      </c>
      <c r="G85" s="26">
        <v>24.333902079338657</v>
      </c>
      <c r="H85" s="26">
        <v>24.726803154429835</v>
      </c>
      <c r="I85" s="26">
        <v>59.931358487066902</v>
      </c>
      <c r="J85" s="26">
        <v>76.32690311420204</v>
      </c>
      <c r="K85" s="26">
        <v>85.017435305853652</v>
      </c>
      <c r="L85" s="26">
        <v>70.917084221212193</v>
      </c>
      <c r="M85" s="26">
        <v>80.063843988365889</v>
      </c>
      <c r="N85" s="26">
        <v>73.848191044446494</v>
      </c>
      <c r="O85" s="26">
        <v>85.305702637292853</v>
      </c>
      <c r="P85" s="26">
        <v>65.978931044678689</v>
      </c>
      <c r="Q85" s="26">
        <v>76.795743769213956</v>
      </c>
      <c r="R85" s="26">
        <v>83.547748013812182</v>
      </c>
      <c r="S85" s="26">
        <v>98.693562462584325</v>
      </c>
      <c r="T85" s="26">
        <v>68.827261616212894</v>
      </c>
      <c r="U85" s="26">
        <v>78.05379115965907</v>
      </c>
      <c r="V85" s="26">
        <v>38.397871884606978</v>
      </c>
      <c r="W85" s="26">
        <v>59.8530089879686</v>
      </c>
      <c r="X85" s="26">
        <v>64.978931044678689</v>
      </c>
      <c r="Y85" s="26">
        <v>67.245511530450997</v>
      </c>
      <c r="Z85" s="26">
        <v>76.662112127174098</v>
      </c>
      <c r="AA85" s="26">
        <v>80.32690311420204</v>
      </c>
      <c r="AB85" s="26">
        <v>89.017435305853652</v>
      </c>
      <c r="AC85" s="26">
        <v>73.32690311420204</v>
      </c>
      <c r="AD85" s="26">
        <v>82.017435305853652</v>
      </c>
      <c r="AE85" s="26">
        <v>71.316903114202034</v>
      </c>
      <c r="AF85" s="26">
        <v>76.978931044678689</v>
      </c>
      <c r="AG85" s="26">
        <v>69.116169392292562</v>
      </c>
      <c r="AH85" s="26">
        <v>79.32690311420204</v>
      </c>
      <c r="AI85" s="26">
        <v>88.017435305853652</v>
      </c>
      <c r="AJ85" s="26">
        <v>96.978931044678689</v>
      </c>
      <c r="AK85" s="26">
        <v>80.116169392292562</v>
      </c>
      <c r="AL85" s="26">
        <v>69.32690311420204</v>
      </c>
      <c r="AM85" s="26">
        <v>78.017435305853652</v>
      </c>
      <c r="AN85" s="26">
        <v>75.32690311420204</v>
      </c>
      <c r="AO85" s="27">
        <v>18.726803154429835</v>
      </c>
      <c r="AP85" s="27">
        <v>79.547748013812182</v>
      </c>
      <c r="AQ85" s="27">
        <v>72.32690311420204</v>
      </c>
      <c r="AR85" s="27">
        <v>81.017435305853652</v>
      </c>
      <c r="AS85" s="27">
        <v>84.017435305853652</v>
      </c>
      <c r="AT85" s="27">
        <v>8.6841685232777106</v>
      </c>
      <c r="AU85" s="27">
        <v>7.9917905659617192</v>
      </c>
      <c r="AV85" s="27">
        <v>23.298106963120496</v>
      </c>
      <c r="AW85" s="27">
        <v>87.43806693922744</v>
      </c>
      <c r="AX85" s="27">
        <v>66.635626587667971</v>
      </c>
    </row>
    <row r="86" spans="2:50" x14ac:dyDescent="0.25">
      <c r="B86" s="25">
        <v>48122</v>
      </c>
      <c r="C86" s="26">
        <v>23.779004049680115</v>
      </c>
      <c r="D86" s="26">
        <v>24.449004049680116</v>
      </c>
      <c r="E86" s="26">
        <v>22.952859342611259</v>
      </c>
      <c r="F86" s="26">
        <v>25.621464538594104</v>
      </c>
      <c r="G86" s="26">
        <v>25.421464538594105</v>
      </c>
      <c r="H86" s="26">
        <v>25.555722342113693</v>
      </c>
      <c r="I86" s="26">
        <v>64.440652560402157</v>
      </c>
      <c r="J86" s="26">
        <v>85.802508674133136</v>
      </c>
      <c r="K86" s="26">
        <v>91.833899019441219</v>
      </c>
      <c r="L86" s="26">
        <v>80.41003564018807</v>
      </c>
      <c r="M86" s="26">
        <v>87.201867792120808</v>
      </c>
      <c r="N86" s="26">
        <v>80.962107856790695</v>
      </c>
      <c r="O86" s="26">
        <v>91.300741984601288</v>
      </c>
      <c r="P86" s="26">
        <v>77.955703686089592</v>
      </c>
      <c r="Q86" s="26">
        <v>83.622131243011737</v>
      </c>
      <c r="R86" s="26">
        <v>90.665871466523754</v>
      </c>
      <c r="S86" s="26">
        <v>108.80951916793119</v>
      </c>
      <c r="T86" s="26">
        <v>78.092705907027323</v>
      </c>
      <c r="U86" s="26">
        <v>87.595494433609716</v>
      </c>
      <c r="V86" s="26">
        <v>41.811065621505868</v>
      </c>
      <c r="W86" s="26">
        <v>66.9796075118457</v>
      </c>
      <c r="X86" s="26">
        <v>76.955703686089592</v>
      </c>
      <c r="Y86" s="26">
        <v>72.233283401811136</v>
      </c>
      <c r="Z86" s="26">
        <v>85.66563802470867</v>
      </c>
      <c r="AA86" s="26">
        <v>89.802508674133136</v>
      </c>
      <c r="AB86" s="26">
        <v>95.833899019441219</v>
      </c>
      <c r="AC86" s="26">
        <v>82.802508674133136</v>
      </c>
      <c r="AD86" s="26">
        <v>88.833899019441219</v>
      </c>
      <c r="AE86" s="26">
        <v>80.792508674133131</v>
      </c>
      <c r="AF86" s="26">
        <v>88.955703686089592</v>
      </c>
      <c r="AG86" s="26">
        <v>75.259918118710559</v>
      </c>
      <c r="AH86" s="26">
        <v>88.802508674133136</v>
      </c>
      <c r="AI86" s="26">
        <v>94.833899019441219</v>
      </c>
      <c r="AJ86" s="26">
        <v>108.95570368608959</v>
      </c>
      <c r="AK86" s="26">
        <v>86.259918118710559</v>
      </c>
      <c r="AL86" s="26">
        <v>78.802508674133136</v>
      </c>
      <c r="AM86" s="26">
        <v>84.833899019441219</v>
      </c>
      <c r="AN86" s="26">
        <v>84.802508674133136</v>
      </c>
      <c r="AO86" s="27">
        <v>19.555722342113693</v>
      </c>
      <c r="AP86" s="27">
        <v>86.665871466523754</v>
      </c>
      <c r="AQ86" s="27">
        <v>81.802508674133136</v>
      </c>
      <c r="AR86" s="27">
        <v>87.833899019441219</v>
      </c>
      <c r="AS86" s="27">
        <v>90.833899019441219</v>
      </c>
      <c r="AT86" s="27">
        <v>9.1195940964213182</v>
      </c>
      <c r="AU86" s="27">
        <v>8.5807138101349434</v>
      </c>
      <c r="AV86" s="27">
        <v>23.922415987328606</v>
      </c>
      <c r="AW86" s="27">
        <v>87.663963804276136</v>
      </c>
      <c r="AX86" s="27">
        <v>66.841992615111053</v>
      </c>
    </row>
    <row r="87" spans="2:50" x14ac:dyDescent="0.25">
      <c r="B87" s="25">
        <v>48153</v>
      </c>
      <c r="C87" s="26">
        <v>24.264515213527453</v>
      </c>
      <c r="D87" s="26">
        <v>24.934515213527455</v>
      </c>
      <c r="E87" s="26">
        <v>23.235046174538471</v>
      </c>
      <c r="F87" s="26">
        <v>25.932051245757055</v>
      </c>
      <c r="G87" s="26">
        <v>25.732051245757056</v>
      </c>
      <c r="H87" s="26">
        <v>25.897994075542101</v>
      </c>
      <c r="I87" s="26">
        <v>66.772468244073224</v>
      </c>
      <c r="J87" s="26">
        <v>92.898840381709846</v>
      </c>
      <c r="K87" s="26">
        <v>99.455841761731463</v>
      </c>
      <c r="L87" s="26">
        <v>87.504973063290905</v>
      </c>
      <c r="M87" s="26">
        <v>94.723486800339032</v>
      </c>
      <c r="N87" s="26">
        <v>88.354558402484912</v>
      </c>
      <c r="O87" s="26">
        <v>99.9155714243159</v>
      </c>
      <c r="P87" s="26">
        <v>81.289820228670834</v>
      </c>
      <c r="Q87" s="26">
        <v>92.013273731990523</v>
      </c>
      <c r="R87" s="26">
        <v>98.125895902095664</v>
      </c>
      <c r="S87" s="26">
        <v>110.56905836704561</v>
      </c>
      <c r="T87" s="26">
        <v>83.248952472344783</v>
      </c>
      <c r="U87" s="26">
        <v>94.659197155818362</v>
      </c>
      <c r="V87" s="26">
        <v>46.006636865995262</v>
      </c>
      <c r="W87" s="26">
        <v>75.606354803394609</v>
      </c>
      <c r="X87" s="26">
        <v>80.289820228670834</v>
      </c>
      <c r="Y87" s="26">
        <v>74.266723295990971</v>
      </c>
      <c r="Z87" s="26">
        <v>88.88631573808199</v>
      </c>
      <c r="AA87" s="26">
        <v>96.898840381709846</v>
      </c>
      <c r="AB87" s="26">
        <v>103.45584176173146</v>
      </c>
      <c r="AC87" s="26">
        <v>89.898840381709846</v>
      </c>
      <c r="AD87" s="26">
        <v>96.455841761731463</v>
      </c>
      <c r="AE87" s="26">
        <v>87.888840381709841</v>
      </c>
      <c r="AF87" s="26">
        <v>92.289820228670834</v>
      </c>
      <c r="AG87" s="26">
        <v>82.811946358791474</v>
      </c>
      <c r="AH87" s="26">
        <v>95.898840381709846</v>
      </c>
      <c r="AI87" s="26">
        <v>102.45584176173146</v>
      </c>
      <c r="AJ87" s="26">
        <v>112.28982022867083</v>
      </c>
      <c r="AK87" s="26">
        <v>93.811946358791474</v>
      </c>
      <c r="AL87" s="26">
        <v>85.898840381709846</v>
      </c>
      <c r="AM87" s="26">
        <v>92.455841761731463</v>
      </c>
      <c r="AN87" s="26">
        <v>91.898840381709846</v>
      </c>
      <c r="AO87" s="27">
        <v>19.897994075542101</v>
      </c>
      <c r="AP87" s="27">
        <v>94.125895902095664</v>
      </c>
      <c r="AQ87" s="27">
        <v>88.898840381709846</v>
      </c>
      <c r="AR87" s="27">
        <v>95.455841761731463</v>
      </c>
      <c r="AS87" s="27">
        <v>98.455841761731463</v>
      </c>
      <c r="AT87" s="27">
        <v>9.3087871688277009</v>
      </c>
      <c r="AU87" s="27">
        <v>8.8824440870257231</v>
      </c>
      <c r="AV87" s="27">
        <v>24.235111577253814</v>
      </c>
      <c r="AW87" s="27">
        <v>87.898420538626283</v>
      </c>
      <c r="AX87" s="27">
        <v>67.05657567592354</v>
      </c>
    </row>
    <row r="88" spans="2:50" x14ac:dyDescent="0.25">
      <c r="B88" s="25">
        <v>48183</v>
      </c>
      <c r="C88" s="26">
        <v>24.4678361449199</v>
      </c>
      <c r="D88" s="26">
        <v>25.137836144919902</v>
      </c>
      <c r="E88" s="26">
        <v>23.960149767590448</v>
      </c>
      <c r="F88" s="26">
        <v>26.293732752368605</v>
      </c>
      <c r="G88" s="26">
        <v>26.093732752368606</v>
      </c>
      <c r="H88" s="26">
        <v>26.364539982209017</v>
      </c>
      <c r="I88" s="26">
        <v>68.564075449236086</v>
      </c>
      <c r="J88" s="26">
        <v>92.614186091085713</v>
      </c>
      <c r="K88" s="26">
        <v>101.06614881877825</v>
      </c>
      <c r="L88" s="26">
        <v>88.08747657459277</v>
      </c>
      <c r="M88" s="26">
        <v>94.433940500341421</v>
      </c>
      <c r="N88" s="26">
        <v>87.62102380085382</v>
      </c>
      <c r="O88" s="26">
        <v>98.046212221655153</v>
      </c>
      <c r="P88" s="26">
        <v>86.434703564106997</v>
      </c>
      <c r="Q88" s="26">
        <v>91.879820965959269</v>
      </c>
      <c r="R88" s="26">
        <v>97.116019519691775</v>
      </c>
      <c r="S88" s="26">
        <v>111.15645542355274</v>
      </c>
      <c r="T88" s="26">
        <v>84.999687445296672</v>
      </c>
      <c r="U88" s="26">
        <v>94.975840574655422</v>
      </c>
      <c r="V88" s="26">
        <v>45.939910482979634</v>
      </c>
      <c r="W88" s="26">
        <v>73.374052789274231</v>
      </c>
      <c r="X88" s="26">
        <v>85.434703564106997</v>
      </c>
      <c r="Y88" s="26">
        <v>74.623738285613399</v>
      </c>
      <c r="Z88" s="26">
        <v>89.194620734628842</v>
      </c>
      <c r="AA88" s="26">
        <v>96.614186091085713</v>
      </c>
      <c r="AB88" s="26">
        <v>105.06614881877825</v>
      </c>
      <c r="AC88" s="26">
        <v>89.614186091085713</v>
      </c>
      <c r="AD88" s="26">
        <v>98.066148818778245</v>
      </c>
      <c r="AE88" s="26">
        <v>87.604186091085708</v>
      </c>
      <c r="AF88" s="26">
        <v>97.434703564106997</v>
      </c>
      <c r="AG88" s="26">
        <v>82.691838869363337</v>
      </c>
      <c r="AH88" s="26">
        <v>95.614186091085713</v>
      </c>
      <c r="AI88" s="26">
        <v>104.06614881877825</v>
      </c>
      <c r="AJ88" s="26">
        <v>117.434703564107</v>
      </c>
      <c r="AK88" s="26">
        <v>93.691838869363337</v>
      </c>
      <c r="AL88" s="26">
        <v>85.614186091085713</v>
      </c>
      <c r="AM88" s="26">
        <v>94.066148818778245</v>
      </c>
      <c r="AN88" s="26">
        <v>91.614186091085713</v>
      </c>
      <c r="AO88" s="27">
        <v>20.364539982209017</v>
      </c>
      <c r="AP88" s="27">
        <v>93.116019519691775</v>
      </c>
      <c r="AQ88" s="27">
        <v>88.614186091085713</v>
      </c>
      <c r="AR88" s="27">
        <v>97.066148818778245</v>
      </c>
      <c r="AS88" s="27">
        <v>100.06614881877825</v>
      </c>
      <c r="AT88" s="27">
        <v>9.3914776063292962</v>
      </c>
      <c r="AU88" s="27">
        <v>9.1132429435745941</v>
      </c>
      <c r="AV88" s="27">
        <v>24.591451879710696</v>
      </c>
      <c r="AW88" s="27">
        <v>88.12428018246456</v>
      </c>
      <c r="AX88" s="27">
        <v>67.262956842846719</v>
      </c>
    </row>
    <row r="89" spans="2:50" x14ac:dyDescent="0.25">
      <c r="B89" s="25">
        <v>48214</v>
      </c>
      <c r="C89" s="26">
        <v>24.507832786038311</v>
      </c>
      <c r="D89" s="26">
        <v>25.177832786038312</v>
      </c>
      <c r="E89" s="26">
        <v>24.52728640527728</v>
      </c>
      <c r="F89" s="26">
        <v>26.494587245031241</v>
      </c>
      <c r="G89" s="26">
        <v>26.294587245031241</v>
      </c>
      <c r="H89" s="26">
        <v>27.126858704123904</v>
      </c>
      <c r="I89" s="26">
        <v>71.377894282654992</v>
      </c>
      <c r="J89" s="26">
        <v>91.191856070403688</v>
      </c>
      <c r="K89" s="26">
        <v>102.93179326264926</v>
      </c>
      <c r="L89" s="26">
        <v>85.700184472328587</v>
      </c>
      <c r="M89" s="26">
        <v>92.017716861910429</v>
      </c>
      <c r="N89" s="26">
        <v>87.290796352363955</v>
      </c>
      <c r="O89" s="26">
        <v>95.732271835842056</v>
      </c>
      <c r="P89" s="26">
        <v>83.464373023925191</v>
      </c>
      <c r="Q89" s="26">
        <v>94.515728200403942</v>
      </c>
      <c r="R89" s="26">
        <v>93.253747615080243</v>
      </c>
      <c r="S89" s="26">
        <v>110.98411642269902</v>
      </c>
      <c r="T89" s="26">
        <v>84.540753605743504</v>
      </c>
      <c r="U89" s="26">
        <v>92.402838230824372</v>
      </c>
      <c r="V89" s="26">
        <v>47.257864100201971</v>
      </c>
      <c r="W89" s="26">
        <v>73.536304269829216</v>
      </c>
      <c r="X89" s="26">
        <v>82.464373023925191</v>
      </c>
      <c r="Y89" s="26">
        <v>73.795207503197446</v>
      </c>
      <c r="Z89" s="26">
        <v>89.038501216509673</v>
      </c>
      <c r="AA89" s="26">
        <v>95.191856070403688</v>
      </c>
      <c r="AB89" s="26">
        <v>106.93179326264926</v>
      </c>
      <c r="AC89" s="26">
        <v>88.191856070403688</v>
      </c>
      <c r="AD89" s="26">
        <v>99.931793262649265</v>
      </c>
      <c r="AE89" s="26">
        <v>86.181856070403683</v>
      </c>
      <c r="AF89" s="26">
        <v>94.464373023925191</v>
      </c>
      <c r="AG89" s="26">
        <v>85.064155380363545</v>
      </c>
      <c r="AH89" s="26">
        <v>94.191856070403688</v>
      </c>
      <c r="AI89" s="26">
        <v>105.93179326264926</v>
      </c>
      <c r="AJ89" s="26">
        <v>114.46437302392519</v>
      </c>
      <c r="AK89" s="26">
        <v>96.064155380363545</v>
      </c>
      <c r="AL89" s="26">
        <v>84.191856070403688</v>
      </c>
      <c r="AM89" s="26">
        <v>95.931793262649265</v>
      </c>
      <c r="AN89" s="26">
        <v>90.191856070403688</v>
      </c>
      <c r="AO89" s="27">
        <v>21.126858704123904</v>
      </c>
      <c r="AP89" s="27">
        <v>89.253747615080243</v>
      </c>
      <c r="AQ89" s="27">
        <v>87.191856070403688</v>
      </c>
      <c r="AR89" s="27">
        <v>98.931793262649265</v>
      </c>
      <c r="AS89" s="27">
        <v>101.93179326264926</v>
      </c>
      <c r="AT89" s="27">
        <v>9.4162201910968584</v>
      </c>
      <c r="AU89" s="27">
        <v>9.4782193950288054</v>
      </c>
      <c r="AV89" s="27">
        <v>25.371903501183883</v>
      </c>
      <c r="AW89" s="27">
        <v>88.357643123224136</v>
      </c>
      <c r="AX89" s="27">
        <v>67.476214798100116</v>
      </c>
    </row>
    <row r="90" spans="2:50" x14ac:dyDescent="0.25">
      <c r="B90" s="25">
        <v>48245</v>
      </c>
      <c r="C90" s="26">
        <v>24.66015268085507</v>
      </c>
      <c r="D90" s="26">
        <v>25.330152680855072</v>
      </c>
      <c r="E90" s="26">
        <v>25.105682287720843</v>
      </c>
      <c r="F90" s="26">
        <v>26.651808681134938</v>
      </c>
      <c r="G90" s="26">
        <v>26.451808681134938</v>
      </c>
      <c r="H90" s="26">
        <v>27.307923535067729</v>
      </c>
      <c r="I90" s="26">
        <v>71.426710533600144</v>
      </c>
      <c r="J90" s="26">
        <v>85.704894302400248</v>
      </c>
      <c r="K90" s="26">
        <v>96.885767106622239</v>
      </c>
      <c r="L90" s="26">
        <v>80.399745491646385</v>
      </c>
      <c r="M90" s="26">
        <v>85.81350897852316</v>
      </c>
      <c r="N90" s="26">
        <v>81.959880252927491</v>
      </c>
      <c r="O90" s="26">
        <v>91.972762322618266</v>
      </c>
      <c r="P90" s="26">
        <v>81.376842342249105</v>
      </c>
      <c r="Q90" s="26">
        <v>89.47169827601904</v>
      </c>
      <c r="R90" s="26">
        <v>87.993745949942877</v>
      </c>
      <c r="S90" s="26">
        <v>105.38390062380964</v>
      </c>
      <c r="T90" s="26">
        <v>79.302539907382936</v>
      </c>
      <c r="U90" s="26">
        <v>87.135641725164717</v>
      </c>
      <c r="V90" s="26">
        <v>44.73584913800952</v>
      </c>
      <c r="W90" s="26">
        <v>70.184708989527635</v>
      </c>
      <c r="X90" s="26">
        <v>80.376842342249105</v>
      </c>
      <c r="Y90" s="26">
        <v>73.437202777640465</v>
      </c>
      <c r="Z90" s="26">
        <v>88.776700319583071</v>
      </c>
      <c r="AA90" s="26">
        <v>89.704894302400248</v>
      </c>
      <c r="AB90" s="26">
        <v>100.88576710662224</v>
      </c>
      <c r="AC90" s="26">
        <v>82.704894302400248</v>
      </c>
      <c r="AD90" s="26">
        <v>93.885767106622239</v>
      </c>
      <c r="AE90" s="26">
        <v>80.694894302400243</v>
      </c>
      <c r="AF90" s="26">
        <v>92.376842342249105</v>
      </c>
      <c r="AG90" s="26">
        <v>80.524528448417144</v>
      </c>
      <c r="AH90" s="26">
        <v>88.704894302400248</v>
      </c>
      <c r="AI90" s="26">
        <v>99.885767106622239</v>
      </c>
      <c r="AJ90" s="26">
        <v>112.37684234224911</v>
      </c>
      <c r="AK90" s="26">
        <v>91.524528448417144</v>
      </c>
      <c r="AL90" s="26">
        <v>78.704894302400248</v>
      </c>
      <c r="AM90" s="26">
        <v>89.885767106622239</v>
      </c>
      <c r="AN90" s="26">
        <v>84.704894302400248</v>
      </c>
      <c r="AO90" s="27">
        <v>21.307923535067729</v>
      </c>
      <c r="AP90" s="27">
        <v>83.993745949942877</v>
      </c>
      <c r="AQ90" s="27">
        <v>81.704894302400248</v>
      </c>
      <c r="AR90" s="27">
        <v>92.885767106622239</v>
      </c>
      <c r="AS90" s="27">
        <v>95.885767106622239</v>
      </c>
      <c r="AT90" s="27">
        <v>9.4823413934969416</v>
      </c>
      <c r="AU90" s="27">
        <v>9.4789573162207361</v>
      </c>
      <c r="AV90" s="27">
        <v>25.86886709355505</v>
      </c>
      <c r="AW90" s="27">
        <v>88.590985177008235</v>
      </c>
      <c r="AX90" s="27">
        <v>67.689471926840142</v>
      </c>
    </row>
    <row r="91" spans="2:50" x14ac:dyDescent="0.25">
      <c r="B91" s="25">
        <v>48274</v>
      </c>
      <c r="C91" s="26">
        <v>24.296696753482294</v>
      </c>
      <c r="D91" s="26">
        <v>24.966696753482296</v>
      </c>
      <c r="E91" s="26">
        <v>24.731104223265202</v>
      </c>
      <c r="F91" s="26">
        <v>26.216632616319639</v>
      </c>
      <c r="G91" s="26">
        <v>26.01663261631964</v>
      </c>
      <c r="H91" s="26">
        <v>26.9910224733304</v>
      </c>
      <c r="I91" s="26">
        <v>70.753496067477215</v>
      </c>
      <c r="J91" s="26">
        <v>79.076278559667074</v>
      </c>
      <c r="K91" s="26">
        <v>89.839428442215436</v>
      </c>
      <c r="L91" s="26">
        <v>72.663600433868439</v>
      </c>
      <c r="M91" s="26">
        <v>77.093571774341868</v>
      </c>
      <c r="N91" s="26">
        <v>74.049331236727738</v>
      </c>
      <c r="O91" s="26">
        <v>83.561941958359682</v>
      </c>
      <c r="P91" s="26">
        <v>75.101955528387506</v>
      </c>
      <c r="Q91" s="26">
        <v>81.316892555799214</v>
      </c>
      <c r="R91" s="26">
        <v>80.269441632313232</v>
      </c>
      <c r="S91" s="26">
        <v>93.514740138605148</v>
      </c>
      <c r="T91" s="26">
        <v>71.561567673280621</v>
      </c>
      <c r="U91" s="26">
        <v>78.340703941417843</v>
      </c>
      <c r="V91" s="26">
        <v>40.658446277899607</v>
      </c>
      <c r="W91" s="26">
        <v>62.343249486278083</v>
      </c>
      <c r="X91" s="26">
        <v>74.101955528387506</v>
      </c>
      <c r="Y91" s="26">
        <v>71.538966241704756</v>
      </c>
      <c r="Z91" s="26">
        <v>82.520503649138632</v>
      </c>
      <c r="AA91" s="26">
        <v>83.076278559667074</v>
      </c>
      <c r="AB91" s="26">
        <v>93.839428442215436</v>
      </c>
      <c r="AC91" s="26">
        <v>76.076278559667074</v>
      </c>
      <c r="AD91" s="26">
        <v>86.839428442215436</v>
      </c>
      <c r="AE91" s="26">
        <v>74.066278559667069</v>
      </c>
      <c r="AF91" s="26">
        <v>86.101955528387506</v>
      </c>
      <c r="AG91" s="26">
        <v>73.1852033002193</v>
      </c>
      <c r="AH91" s="26">
        <v>82.076278559667074</v>
      </c>
      <c r="AI91" s="26">
        <v>92.839428442215436</v>
      </c>
      <c r="AJ91" s="26">
        <v>106.10195552838751</v>
      </c>
      <c r="AK91" s="26">
        <v>84.1852033002193</v>
      </c>
      <c r="AL91" s="26">
        <v>72.076278559667074</v>
      </c>
      <c r="AM91" s="26">
        <v>82.839428442215436</v>
      </c>
      <c r="AN91" s="26">
        <v>78.076278559667074</v>
      </c>
      <c r="AO91" s="27">
        <v>20.9910224733304</v>
      </c>
      <c r="AP91" s="27">
        <v>76.269441632313232</v>
      </c>
      <c r="AQ91" s="27">
        <v>75.076278559667074</v>
      </c>
      <c r="AR91" s="27">
        <v>85.839428442215436</v>
      </c>
      <c r="AS91" s="27">
        <v>88.839428442215436</v>
      </c>
      <c r="AT91" s="27">
        <v>9.3554605670872792</v>
      </c>
      <c r="AU91" s="27">
        <v>9.3855190280862626</v>
      </c>
      <c r="AV91" s="27">
        <v>25.691007617249635</v>
      </c>
      <c r="AW91" s="27">
        <v>88.809256119005695</v>
      </c>
      <c r="AX91" s="27">
        <v>67.888972480614427</v>
      </c>
    </row>
    <row r="92" spans="2:50" x14ac:dyDescent="0.25">
      <c r="B92" s="25">
        <v>48305</v>
      </c>
      <c r="C92" s="26">
        <v>23.398653938787358</v>
      </c>
      <c r="D92" s="26">
        <v>24.06865393878736</v>
      </c>
      <c r="E92" s="26">
        <v>23.220975189016752</v>
      </c>
      <c r="F92" s="26">
        <v>24.579430818056768</v>
      </c>
      <c r="G92" s="26">
        <v>24.379430818056768</v>
      </c>
      <c r="H92" s="26">
        <v>25.824450679578302</v>
      </c>
      <c r="I92" s="26">
        <v>67.360406403329279</v>
      </c>
      <c r="J92" s="26">
        <v>69.753446174848975</v>
      </c>
      <c r="K92" s="26">
        <v>79.982281755298715</v>
      </c>
      <c r="L92" s="26">
        <v>62.983973679738035</v>
      </c>
      <c r="M92" s="26">
        <v>70.476925820150399</v>
      </c>
      <c r="N92" s="26">
        <v>62.503531995914486</v>
      </c>
      <c r="O92" s="26">
        <v>73.348509963804247</v>
      </c>
      <c r="P92" s="26">
        <v>61.307156296240528</v>
      </c>
      <c r="Q92" s="26">
        <v>71.751424871310604</v>
      </c>
      <c r="R92" s="26">
        <v>71.276399473282027</v>
      </c>
      <c r="S92" s="26">
        <v>86.470094977531119</v>
      </c>
      <c r="T92" s="26">
        <v>61.92684360604941</v>
      </c>
      <c r="U92" s="26">
        <v>66.587841843647027</v>
      </c>
      <c r="V92" s="26">
        <v>35.875712435655302</v>
      </c>
      <c r="W92" s="26">
        <v>52.247942139982456</v>
      </c>
      <c r="X92" s="26">
        <v>60.307156296240528</v>
      </c>
      <c r="Y92" s="26">
        <v>66.937365059541833</v>
      </c>
      <c r="Z92" s="26">
        <v>77.472334342885986</v>
      </c>
      <c r="AA92" s="26">
        <v>73.753446174848975</v>
      </c>
      <c r="AB92" s="26">
        <v>83.982281755298715</v>
      </c>
      <c r="AC92" s="26">
        <v>66.753446174848975</v>
      </c>
      <c r="AD92" s="26">
        <v>76.982281755298715</v>
      </c>
      <c r="AE92" s="26">
        <v>64.74344617484897</v>
      </c>
      <c r="AF92" s="26">
        <v>72.307156296240521</v>
      </c>
      <c r="AG92" s="26">
        <v>64.576282384179549</v>
      </c>
      <c r="AH92" s="26">
        <v>72.753446174848975</v>
      </c>
      <c r="AI92" s="26">
        <v>82.982281755298715</v>
      </c>
      <c r="AJ92" s="26">
        <v>92.307156296240521</v>
      </c>
      <c r="AK92" s="26">
        <v>75.576282384179549</v>
      </c>
      <c r="AL92" s="26">
        <v>62.753446174848975</v>
      </c>
      <c r="AM92" s="26">
        <v>72.982281755298715</v>
      </c>
      <c r="AN92" s="26">
        <v>68.753446174848975</v>
      </c>
      <c r="AO92" s="27">
        <v>19.824450679578302</v>
      </c>
      <c r="AP92" s="27">
        <v>67.276399473282027</v>
      </c>
      <c r="AQ92" s="27">
        <v>65.753446174848975</v>
      </c>
      <c r="AR92" s="27">
        <v>75.982281755298715</v>
      </c>
      <c r="AS92" s="27">
        <v>78.982281755298715</v>
      </c>
      <c r="AT92" s="27">
        <v>9.0299429953427985</v>
      </c>
      <c r="AU92" s="27">
        <v>8.9709841911511035</v>
      </c>
      <c r="AV92" s="27">
        <v>24.671732837122605</v>
      </c>
      <c r="AW92" s="27">
        <v>89.043091744934046</v>
      </c>
      <c r="AX92" s="27">
        <v>68.102913333834977</v>
      </c>
    </row>
    <row r="93" spans="2:50" x14ac:dyDescent="0.25">
      <c r="B93" s="25">
        <v>48335</v>
      </c>
      <c r="C93" s="26">
        <v>22.995280690899158</v>
      </c>
      <c r="D93" s="26">
        <v>23.665280690899159</v>
      </c>
      <c r="E93" s="26">
        <v>22.161975288232647</v>
      </c>
      <c r="F93" s="26">
        <v>23.706025871229599</v>
      </c>
      <c r="G93" s="26">
        <v>23.5060258712296</v>
      </c>
      <c r="H93" s="26">
        <v>25.401095327389672</v>
      </c>
      <c r="I93" s="26">
        <v>62.324922887338268</v>
      </c>
      <c r="J93" s="26">
        <v>60.207746898239542</v>
      </c>
      <c r="K93" s="26">
        <v>71.85185229371524</v>
      </c>
      <c r="L93" s="26">
        <v>55.093338190455675</v>
      </c>
      <c r="M93" s="26">
        <v>61.829275682013368</v>
      </c>
      <c r="N93" s="26">
        <v>54.323731688562326</v>
      </c>
      <c r="O93" s="26">
        <v>65.229003513125903</v>
      </c>
      <c r="P93" s="26">
        <v>52.653930120000673</v>
      </c>
      <c r="Q93" s="26">
        <v>63.392513004802964</v>
      </c>
      <c r="R93" s="26">
        <v>62.750721191217103</v>
      </c>
      <c r="S93" s="26">
        <v>77.636186920335561</v>
      </c>
      <c r="T93" s="26">
        <v>54.026414862216001</v>
      </c>
      <c r="U93" s="26">
        <v>59.273251843523511</v>
      </c>
      <c r="V93" s="26">
        <v>31.696256502401482</v>
      </c>
      <c r="W93" s="26">
        <v>43.970828508090044</v>
      </c>
      <c r="X93" s="26">
        <v>51.653930120000673</v>
      </c>
      <c r="Y93" s="26">
        <v>65.107365392872438</v>
      </c>
      <c r="Z93" s="26">
        <v>72.832202014716614</v>
      </c>
      <c r="AA93" s="26">
        <v>64.207746898239549</v>
      </c>
      <c r="AB93" s="26">
        <v>75.85185229371524</v>
      </c>
      <c r="AC93" s="26">
        <v>57.207746898239549</v>
      </c>
      <c r="AD93" s="26">
        <v>68.85185229371524</v>
      </c>
      <c r="AE93" s="26">
        <v>55.197746898239551</v>
      </c>
      <c r="AF93" s="26">
        <v>63.653930120000673</v>
      </c>
      <c r="AG93" s="26">
        <v>57.053261704322672</v>
      </c>
      <c r="AH93" s="26">
        <v>63.207746898239549</v>
      </c>
      <c r="AI93" s="26">
        <v>74.85185229371524</v>
      </c>
      <c r="AJ93" s="26">
        <v>83.653930120000666</v>
      </c>
      <c r="AK93" s="26">
        <v>68.053261704322665</v>
      </c>
      <c r="AL93" s="26">
        <v>53.207746898239549</v>
      </c>
      <c r="AM93" s="26">
        <v>64.85185229371524</v>
      </c>
      <c r="AN93" s="26">
        <v>59.207746898239549</v>
      </c>
      <c r="AO93" s="27">
        <v>19.401095327389672</v>
      </c>
      <c r="AP93" s="27">
        <v>58.750721191217103</v>
      </c>
      <c r="AQ93" s="27">
        <v>56.207746898239542</v>
      </c>
      <c r="AR93" s="27">
        <v>67.85185229371524</v>
      </c>
      <c r="AS93" s="27">
        <v>70.85185229371524</v>
      </c>
      <c r="AT93" s="27">
        <v>8.887898208991059</v>
      </c>
      <c r="AU93" s="27">
        <v>8.3004178525430383</v>
      </c>
      <c r="AV93" s="27">
        <v>23.509936589832517</v>
      </c>
      <c r="AW93" s="27">
        <v>89.268854509250943</v>
      </c>
      <c r="AX93" s="27">
        <v>68.309293835639238</v>
      </c>
    </row>
    <row r="94" spans="2:50" x14ac:dyDescent="0.25">
      <c r="B94" s="25">
        <v>48366</v>
      </c>
      <c r="C94" s="26">
        <v>22.447480583738745</v>
      </c>
      <c r="D94" s="26">
        <v>23.117480583738747</v>
      </c>
      <c r="E94" s="26">
        <v>21.376303917194853</v>
      </c>
      <c r="F94" s="26">
        <v>23.222331082888019</v>
      </c>
      <c r="G94" s="26">
        <v>23.022331082888019</v>
      </c>
      <c r="H94" s="26">
        <v>24.967457463914879</v>
      </c>
      <c r="I94" s="26">
        <v>60.712955215852979</v>
      </c>
      <c r="J94" s="26">
        <v>58.458497496203975</v>
      </c>
      <c r="K94" s="26">
        <v>70.062513161795948</v>
      </c>
      <c r="L94" s="26">
        <v>53.02769632136151</v>
      </c>
      <c r="M94" s="26">
        <v>60.046578279654092</v>
      </c>
      <c r="N94" s="26">
        <v>51.729807579953338</v>
      </c>
      <c r="O94" s="26">
        <v>63.12344255913554</v>
      </c>
      <c r="P94" s="26">
        <v>49.277096130151683</v>
      </c>
      <c r="Q94" s="26">
        <v>61.514623766071537</v>
      </c>
      <c r="R94" s="26">
        <v>62.830516948454616</v>
      </c>
      <c r="S94" s="26">
        <v>75.713520298009087</v>
      </c>
      <c r="T94" s="26">
        <v>51.763072837898292</v>
      </c>
      <c r="U94" s="26">
        <v>61.463123174013731</v>
      </c>
      <c r="V94" s="26">
        <v>30.757311883035769</v>
      </c>
      <c r="W94" s="26">
        <v>42.04062199069331</v>
      </c>
      <c r="X94" s="26">
        <v>48.277096130151683</v>
      </c>
      <c r="Y94" s="26">
        <v>64.926247932848867</v>
      </c>
      <c r="Z94" s="26">
        <v>72.518391489925534</v>
      </c>
      <c r="AA94" s="26">
        <v>62.458497496203975</v>
      </c>
      <c r="AB94" s="26">
        <v>74.062513161795948</v>
      </c>
      <c r="AC94" s="26">
        <v>55.458497496203975</v>
      </c>
      <c r="AD94" s="26">
        <v>67.062513161795948</v>
      </c>
      <c r="AE94" s="26">
        <v>53.448497496203977</v>
      </c>
      <c r="AF94" s="26">
        <v>60.277096130151683</v>
      </c>
      <c r="AG94" s="26">
        <v>55.363161389464388</v>
      </c>
      <c r="AH94" s="26">
        <v>61.458497496203975</v>
      </c>
      <c r="AI94" s="26">
        <v>73.062513161795948</v>
      </c>
      <c r="AJ94" s="26">
        <v>80.277096130151676</v>
      </c>
      <c r="AK94" s="26">
        <v>66.363161389464381</v>
      </c>
      <c r="AL94" s="26">
        <v>51.458497496203975</v>
      </c>
      <c r="AM94" s="26">
        <v>63.062513161795948</v>
      </c>
      <c r="AN94" s="26">
        <v>57.458497496203975</v>
      </c>
      <c r="AO94" s="27">
        <v>18.967457463914879</v>
      </c>
      <c r="AP94" s="27">
        <v>58.830516948454616</v>
      </c>
      <c r="AQ94" s="27">
        <v>54.458497496203975</v>
      </c>
      <c r="AR94" s="27">
        <v>66.062513161795948</v>
      </c>
      <c r="AS94" s="27">
        <v>69.062513161795948</v>
      </c>
      <c r="AT94" s="27">
        <v>8.6910981147035677</v>
      </c>
      <c r="AU94" s="27">
        <v>8.0826231076470751</v>
      </c>
      <c r="AV94" s="27">
        <v>23.104310866457851</v>
      </c>
      <c r="AW94" s="27">
        <v>89.502132297628364</v>
      </c>
      <c r="AX94" s="27">
        <v>68.522554223524352</v>
      </c>
    </row>
    <row r="95" spans="2:50" x14ac:dyDescent="0.25">
      <c r="B95" s="25">
        <v>48396</v>
      </c>
      <c r="C95" s="26">
        <v>22.093846988132544</v>
      </c>
      <c r="D95" s="26">
        <v>22.763846988132546</v>
      </c>
      <c r="E95" s="26">
        <v>21.143433905190047</v>
      </c>
      <c r="F95" s="26">
        <v>23.264648395181371</v>
      </c>
      <c r="G95" s="26">
        <v>23.064648395181372</v>
      </c>
      <c r="H95" s="26">
        <v>24.918613913163739</v>
      </c>
      <c r="I95" s="26">
        <v>59.709330678801031</v>
      </c>
      <c r="J95" s="26">
        <v>59.483991304720242</v>
      </c>
      <c r="K95" s="26">
        <v>67.092978332428089</v>
      </c>
      <c r="L95" s="26">
        <v>54.425570900226361</v>
      </c>
      <c r="M95" s="26">
        <v>61.115511850336027</v>
      </c>
      <c r="N95" s="26">
        <v>55.049158483254949</v>
      </c>
      <c r="O95" s="26">
        <v>66.137084811546345</v>
      </c>
      <c r="P95" s="26">
        <v>49.436659233510674</v>
      </c>
      <c r="Q95" s="26">
        <v>58.733079114186594</v>
      </c>
      <c r="R95" s="26">
        <v>66.004229651943774</v>
      </c>
      <c r="S95" s="26">
        <v>77.99488037147384</v>
      </c>
      <c r="T95" s="26">
        <v>52.185747101898507</v>
      </c>
      <c r="U95" s="26">
        <v>58.327445136518946</v>
      </c>
      <c r="V95" s="26">
        <v>29.366539557093297</v>
      </c>
      <c r="W95" s="26">
        <v>40.597817913926043</v>
      </c>
      <c r="X95" s="26">
        <v>48.436659233510674</v>
      </c>
      <c r="Y95" s="26">
        <v>65.086680128768705</v>
      </c>
      <c r="Z95" s="26">
        <v>72.862036107983059</v>
      </c>
      <c r="AA95" s="26">
        <v>63.483991304720242</v>
      </c>
      <c r="AB95" s="26">
        <v>71.092978332428089</v>
      </c>
      <c r="AC95" s="26">
        <v>56.483991304720242</v>
      </c>
      <c r="AD95" s="26">
        <v>64.092978332428089</v>
      </c>
      <c r="AE95" s="26">
        <v>54.473991304720244</v>
      </c>
      <c r="AF95" s="26">
        <v>60.436659233510674</v>
      </c>
      <c r="AG95" s="26">
        <v>52.859771202767938</v>
      </c>
      <c r="AH95" s="26">
        <v>62.483991304720242</v>
      </c>
      <c r="AI95" s="26">
        <v>70.092978332428089</v>
      </c>
      <c r="AJ95" s="26">
        <v>80.436659233510682</v>
      </c>
      <c r="AK95" s="26">
        <v>63.859771202767938</v>
      </c>
      <c r="AL95" s="26">
        <v>52.483991304720242</v>
      </c>
      <c r="AM95" s="26">
        <v>60.092978332428089</v>
      </c>
      <c r="AN95" s="26">
        <v>58.483991304720242</v>
      </c>
      <c r="AO95" s="27">
        <v>18.918613913163739</v>
      </c>
      <c r="AP95" s="27">
        <v>62.004229651943774</v>
      </c>
      <c r="AQ95" s="27">
        <v>55.483991304720242</v>
      </c>
      <c r="AR95" s="27">
        <v>63.092978332428089</v>
      </c>
      <c r="AS95" s="27">
        <v>66.092978332428089</v>
      </c>
      <c r="AT95" s="27">
        <v>8.5678775889334275</v>
      </c>
      <c r="AU95" s="27">
        <v>7.9446753742858887</v>
      </c>
      <c r="AV95" s="27">
        <v>22.877027753267811</v>
      </c>
      <c r="AW95" s="27">
        <v>89.727863890451928</v>
      </c>
      <c r="AX95" s="27">
        <v>68.72894121457368</v>
      </c>
    </row>
    <row r="96" spans="2:50" x14ac:dyDescent="0.25">
      <c r="B96" s="25">
        <v>48427</v>
      </c>
      <c r="C96" s="26">
        <v>22.545577036353265</v>
      </c>
      <c r="D96" s="26">
        <v>23.215577036353267</v>
      </c>
      <c r="E96" s="26">
        <v>21.103409526265395</v>
      </c>
      <c r="F96" s="26">
        <v>23.299540282629401</v>
      </c>
      <c r="G96" s="26">
        <v>23.099540282629402</v>
      </c>
      <c r="H96" s="26">
        <v>24.961426726742943</v>
      </c>
      <c r="I96" s="26">
        <v>59.020239819053415</v>
      </c>
      <c r="J96" s="26">
        <v>66.15697212064596</v>
      </c>
      <c r="K96" s="26">
        <v>73.829244826060801</v>
      </c>
      <c r="L96" s="26">
        <v>60.647169276238429</v>
      </c>
      <c r="M96" s="26">
        <v>69.029559494918061</v>
      </c>
      <c r="N96" s="26">
        <v>62.35738733672995</v>
      </c>
      <c r="O96" s="26">
        <v>73.482832999194855</v>
      </c>
      <c r="P96" s="26">
        <v>53.870301579443499</v>
      </c>
      <c r="Q96" s="26">
        <v>65.970686548852584</v>
      </c>
      <c r="R96" s="26">
        <v>72.731229473083687</v>
      </c>
      <c r="S96" s="26">
        <v>82.698338968807931</v>
      </c>
      <c r="T96" s="26">
        <v>58.585856123958813</v>
      </c>
      <c r="U96" s="26">
        <v>65.640714384744086</v>
      </c>
      <c r="V96" s="26">
        <v>32.985343274426292</v>
      </c>
      <c r="W96" s="26">
        <v>49.176791563916744</v>
      </c>
      <c r="X96" s="26">
        <v>52.870301579443499</v>
      </c>
      <c r="Y96" s="26">
        <v>65.261241701086703</v>
      </c>
      <c r="Z96" s="26">
        <v>73.562379369307379</v>
      </c>
      <c r="AA96" s="26">
        <v>70.15697212064596</v>
      </c>
      <c r="AB96" s="26">
        <v>77.829244826060801</v>
      </c>
      <c r="AC96" s="26">
        <v>63.15697212064596</v>
      </c>
      <c r="AD96" s="26">
        <v>70.829244826060801</v>
      </c>
      <c r="AE96" s="26">
        <v>61.146972120645962</v>
      </c>
      <c r="AF96" s="26">
        <v>64.870301579443492</v>
      </c>
      <c r="AG96" s="26">
        <v>59.373617893967328</v>
      </c>
      <c r="AH96" s="26">
        <v>69.15697212064596</v>
      </c>
      <c r="AI96" s="26">
        <v>76.829244826060801</v>
      </c>
      <c r="AJ96" s="26">
        <v>84.870301579443492</v>
      </c>
      <c r="AK96" s="26">
        <v>70.373617893967321</v>
      </c>
      <c r="AL96" s="26">
        <v>59.15697212064596</v>
      </c>
      <c r="AM96" s="26">
        <v>66.829244826060801</v>
      </c>
      <c r="AN96" s="26">
        <v>65.15697212064596</v>
      </c>
      <c r="AO96" s="27">
        <v>18.961426726742943</v>
      </c>
      <c r="AP96" s="27">
        <v>68.731229473083687</v>
      </c>
      <c r="AQ96" s="27">
        <v>62.15697212064596</v>
      </c>
      <c r="AR96" s="27">
        <v>69.829244826060801</v>
      </c>
      <c r="AS96" s="27">
        <v>72.829244826060801</v>
      </c>
      <c r="AT96" s="27">
        <v>8.7447886705752982</v>
      </c>
      <c r="AU96" s="27">
        <v>7.8466201164214127</v>
      </c>
      <c r="AV96" s="27">
        <v>22.990151282702698</v>
      </c>
      <c r="AW96" s="27">
        <v>89.961097444132037</v>
      </c>
      <c r="AX96" s="27">
        <v>68.942213227881879</v>
      </c>
    </row>
    <row r="97" spans="2:50" x14ac:dyDescent="0.25">
      <c r="B97" s="25">
        <v>48458</v>
      </c>
      <c r="C97" s="26">
        <v>23.096786389137989</v>
      </c>
      <c r="D97" s="26">
        <v>23.766786389137991</v>
      </c>
      <c r="E97" s="26">
        <v>22.818991339518977</v>
      </c>
      <c r="F97" s="26">
        <v>24.568851521259255</v>
      </c>
      <c r="G97" s="26">
        <v>24.368851521259256</v>
      </c>
      <c r="H97" s="26">
        <v>24.731603954821157</v>
      </c>
      <c r="I97" s="26">
        <v>60.039452844862751</v>
      </c>
      <c r="J97" s="26">
        <v>76.329282951746762</v>
      </c>
      <c r="K97" s="26">
        <v>85.029477796206564</v>
      </c>
      <c r="L97" s="26">
        <v>70.892739198524808</v>
      </c>
      <c r="M97" s="26">
        <v>80.09212628828179</v>
      </c>
      <c r="N97" s="26">
        <v>73.881394617029187</v>
      </c>
      <c r="O97" s="26">
        <v>85.285751441759913</v>
      </c>
      <c r="P97" s="26">
        <v>62.773377115101347</v>
      </c>
      <c r="Q97" s="26">
        <v>76.782742051872106</v>
      </c>
      <c r="R97" s="26">
        <v>83.382755525986184</v>
      </c>
      <c r="S97" s="26">
        <v>98.631790117912672</v>
      </c>
      <c r="T97" s="26">
        <v>68.819321169571893</v>
      </c>
      <c r="U97" s="26">
        <v>78.051671076594147</v>
      </c>
      <c r="V97" s="26">
        <v>38.391371025936053</v>
      </c>
      <c r="W97" s="26">
        <v>59.775146348617554</v>
      </c>
      <c r="X97" s="26">
        <v>61.773377115101347</v>
      </c>
      <c r="Y97" s="26">
        <v>67.252131457743417</v>
      </c>
      <c r="Z97" s="26">
        <v>76.751807198101815</v>
      </c>
      <c r="AA97" s="26">
        <v>80.329282951746762</v>
      </c>
      <c r="AB97" s="26">
        <v>89.029477796206564</v>
      </c>
      <c r="AC97" s="26">
        <v>73.329282951746762</v>
      </c>
      <c r="AD97" s="26">
        <v>82.029477796206564</v>
      </c>
      <c r="AE97" s="26">
        <v>71.319282951746757</v>
      </c>
      <c r="AF97" s="26">
        <v>73.77337711510134</v>
      </c>
      <c r="AG97" s="26">
        <v>69.104467846684898</v>
      </c>
      <c r="AH97" s="26">
        <v>79.329282951746762</v>
      </c>
      <c r="AI97" s="26">
        <v>88.029477796206564</v>
      </c>
      <c r="AJ97" s="26">
        <v>93.77337711510134</v>
      </c>
      <c r="AK97" s="26">
        <v>80.104467846684898</v>
      </c>
      <c r="AL97" s="26">
        <v>69.329282951746762</v>
      </c>
      <c r="AM97" s="26">
        <v>78.029477796206564</v>
      </c>
      <c r="AN97" s="26">
        <v>75.329282951746762</v>
      </c>
      <c r="AO97" s="27">
        <v>18.731603954821157</v>
      </c>
      <c r="AP97" s="27">
        <v>79.382755525986184</v>
      </c>
      <c r="AQ97" s="27">
        <v>72.329282951746762</v>
      </c>
      <c r="AR97" s="27">
        <v>81.029477796206564</v>
      </c>
      <c r="AS97" s="27">
        <v>84.029477796206564</v>
      </c>
      <c r="AT97" s="27">
        <v>8.958476726087051</v>
      </c>
      <c r="AU97" s="27">
        <v>7.9764805114055104</v>
      </c>
      <c r="AV97" s="27">
        <v>23.298882652524526</v>
      </c>
      <c r="AW97" s="27">
        <v>90.194326743067109</v>
      </c>
      <c r="AX97" s="27">
        <v>69.155493821938578</v>
      </c>
    </row>
    <row r="98" spans="2:50" x14ac:dyDescent="0.25">
      <c r="B98" s="25">
        <v>48488</v>
      </c>
      <c r="C98" s="26">
        <v>23.894270460629489</v>
      </c>
      <c r="D98" s="26">
        <v>24.564270460629491</v>
      </c>
      <c r="E98" s="26">
        <v>22.937883146519269</v>
      </c>
      <c r="F98" s="26">
        <v>25.655904595150105</v>
      </c>
      <c r="G98" s="26">
        <v>25.455904595150106</v>
      </c>
      <c r="H98" s="26">
        <v>25.558665983150753</v>
      </c>
      <c r="I98" s="26">
        <v>64.546908275776204</v>
      </c>
      <c r="J98" s="26">
        <v>85.800832093029641</v>
      </c>
      <c r="K98" s="26">
        <v>91.842248755988948</v>
      </c>
      <c r="L98" s="26">
        <v>80.382638125517332</v>
      </c>
      <c r="M98" s="26">
        <v>87.225784280278148</v>
      </c>
      <c r="N98" s="26">
        <v>81.006560154042532</v>
      </c>
      <c r="O98" s="26">
        <v>91.290988950589067</v>
      </c>
      <c r="P98" s="26">
        <v>73.800786225633729</v>
      </c>
      <c r="Q98" s="26">
        <v>83.60373337503998</v>
      </c>
      <c r="R98" s="26">
        <v>90.495815086268124</v>
      </c>
      <c r="S98" s="26">
        <v>108.75523468356118</v>
      </c>
      <c r="T98" s="26">
        <v>78.079736281302459</v>
      </c>
      <c r="U98" s="26">
        <v>87.588672636645953</v>
      </c>
      <c r="V98" s="26">
        <v>41.80186668751999</v>
      </c>
      <c r="W98" s="26">
        <v>66.900974951400855</v>
      </c>
      <c r="X98" s="26">
        <v>72.800786225633729</v>
      </c>
      <c r="Y98" s="26">
        <v>72.23673046084194</v>
      </c>
      <c r="Z98" s="26">
        <v>85.761517398297755</v>
      </c>
      <c r="AA98" s="26">
        <v>89.800832093029641</v>
      </c>
      <c r="AB98" s="26">
        <v>95.842248755988948</v>
      </c>
      <c r="AC98" s="26">
        <v>82.800832093029641</v>
      </c>
      <c r="AD98" s="26">
        <v>88.842248755988948</v>
      </c>
      <c r="AE98" s="26">
        <v>80.790832093029636</v>
      </c>
      <c r="AF98" s="26">
        <v>84.800786225633729</v>
      </c>
      <c r="AG98" s="26">
        <v>75.243360037535979</v>
      </c>
      <c r="AH98" s="26">
        <v>88.800832093029641</v>
      </c>
      <c r="AI98" s="26">
        <v>94.842248755988948</v>
      </c>
      <c r="AJ98" s="26">
        <v>104.80078622563373</v>
      </c>
      <c r="AK98" s="26">
        <v>86.243360037535979</v>
      </c>
      <c r="AL98" s="26">
        <v>78.800832093029641</v>
      </c>
      <c r="AM98" s="26">
        <v>84.842248755988948</v>
      </c>
      <c r="AN98" s="26">
        <v>84.800832093029641</v>
      </c>
      <c r="AO98" s="27">
        <v>19.558665983150753</v>
      </c>
      <c r="AP98" s="27">
        <v>86.495815086268124</v>
      </c>
      <c r="AQ98" s="27">
        <v>81.800832093029641</v>
      </c>
      <c r="AR98" s="27">
        <v>87.842248755988948</v>
      </c>
      <c r="AS98" s="27">
        <v>90.842248755988948</v>
      </c>
      <c r="AT98" s="27">
        <v>9.2671223097395501</v>
      </c>
      <c r="AU98" s="27">
        <v>8.5653639360109839</v>
      </c>
      <c r="AV98" s="27">
        <v>23.921323649031272</v>
      </c>
      <c r="AW98" s="27">
        <v>90.42001612283606</v>
      </c>
      <c r="AX98" s="27">
        <v>69.361899151935773</v>
      </c>
    </row>
    <row r="99" spans="2:50" x14ac:dyDescent="0.25">
      <c r="B99" s="25">
        <v>48519</v>
      </c>
      <c r="C99" s="26">
        <v>24.246666909778032</v>
      </c>
      <c r="D99" s="26">
        <v>24.916666909778034</v>
      </c>
      <c r="E99" s="26">
        <v>23.237769783506934</v>
      </c>
      <c r="F99" s="26">
        <v>25.976421410942685</v>
      </c>
      <c r="G99" s="26">
        <v>25.776421410942685</v>
      </c>
      <c r="H99" s="26">
        <v>25.910178755940382</v>
      </c>
      <c r="I99" s="26">
        <v>66.893289914877542</v>
      </c>
      <c r="J99" s="26">
        <v>92.916068107472654</v>
      </c>
      <c r="K99" s="26">
        <v>99.478583926568263</v>
      </c>
      <c r="L99" s="26">
        <v>87.492489704955247</v>
      </c>
      <c r="M99" s="26">
        <v>94.780322544775004</v>
      </c>
      <c r="N99" s="26">
        <v>88.316722611829874</v>
      </c>
      <c r="O99" s="26">
        <v>99.837327531642757</v>
      </c>
      <c r="P99" s="26">
        <v>81.36048655604769</v>
      </c>
      <c r="Q99" s="26">
        <v>92.023683724569324</v>
      </c>
      <c r="R99" s="26">
        <v>97.990976435821167</v>
      </c>
      <c r="S99" s="26">
        <v>110.463300989134</v>
      </c>
      <c r="T99" s="26">
        <v>83.260146318430301</v>
      </c>
      <c r="U99" s="26">
        <v>94.674967755059555</v>
      </c>
      <c r="V99" s="26">
        <v>46.011841862284662</v>
      </c>
      <c r="W99" s="26">
        <v>75.514362554925967</v>
      </c>
      <c r="X99" s="26">
        <v>80.36048655604769</v>
      </c>
      <c r="Y99" s="26">
        <v>74.281780636375956</v>
      </c>
      <c r="Z99" s="26">
        <v>88.943114646851342</v>
      </c>
      <c r="AA99" s="26">
        <v>96.916068107472654</v>
      </c>
      <c r="AB99" s="26">
        <v>103.47858392656826</v>
      </c>
      <c r="AC99" s="26">
        <v>89.916068107472654</v>
      </c>
      <c r="AD99" s="26">
        <v>96.478583926568263</v>
      </c>
      <c r="AE99" s="26">
        <v>87.906068107472649</v>
      </c>
      <c r="AF99" s="26">
        <v>92.36048655604769</v>
      </c>
      <c r="AG99" s="26">
        <v>82.821315352112393</v>
      </c>
      <c r="AH99" s="26">
        <v>95.916068107472654</v>
      </c>
      <c r="AI99" s="26">
        <v>102.47858392656826</v>
      </c>
      <c r="AJ99" s="26">
        <v>112.36048655604769</v>
      </c>
      <c r="AK99" s="26">
        <v>93.821315352112393</v>
      </c>
      <c r="AL99" s="26">
        <v>85.916068107472654</v>
      </c>
      <c r="AM99" s="26">
        <v>92.478583926568263</v>
      </c>
      <c r="AN99" s="26">
        <v>91.916068107472654</v>
      </c>
      <c r="AO99" s="27">
        <v>19.910178755940382</v>
      </c>
      <c r="AP99" s="27">
        <v>93.990976435821167</v>
      </c>
      <c r="AQ99" s="27">
        <v>88.916068107472654</v>
      </c>
      <c r="AR99" s="27">
        <v>95.478583926568263</v>
      </c>
      <c r="AS99" s="27">
        <v>98.478583926568263</v>
      </c>
      <c r="AT99" s="27">
        <v>9.4084303805967977</v>
      </c>
      <c r="AU99" s="27">
        <v>8.8693522896679351</v>
      </c>
      <c r="AV99" s="27">
        <v>24.244728413802079</v>
      </c>
      <c r="AW99" s="27">
        <v>90.653481942585131</v>
      </c>
      <c r="AX99" s="27">
        <v>69.575540352393119</v>
      </c>
    </row>
    <row r="100" spans="2:50" x14ac:dyDescent="0.25">
      <c r="B100" s="25">
        <v>48549</v>
      </c>
      <c r="C100" s="26">
        <v>24.421838283977134</v>
      </c>
      <c r="D100" s="26">
        <v>25.091838283977136</v>
      </c>
      <c r="E100" s="26">
        <v>23.962748586426816</v>
      </c>
      <c r="F100" s="26">
        <v>26.338211589196955</v>
      </c>
      <c r="G100" s="26">
        <v>26.138211589196956</v>
      </c>
      <c r="H100" s="26">
        <v>26.37671324637315</v>
      </c>
      <c r="I100" s="26">
        <v>68.684579974295175</v>
      </c>
      <c r="J100" s="26">
        <v>92.630491927769569</v>
      </c>
      <c r="K100" s="26">
        <v>101.08831074988508</v>
      </c>
      <c r="L100" s="26">
        <v>88.07492241494171</v>
      </c>
      <c r="M100" s="26">
        <v>94.489775282302631</v>
      </c>
      <c r="N100" s="26">
        <v>87.582344616381135</v>
      </c>
      <c r="O100" s="26">
        <v>97.971606861208073</v>
      </c>
      <c r="P100" s="26">
        <v>87.484605256783993</v>
      </c>
      <c r="Q100" s="26">
        <v>91.889353712892998</v>
      </c>
      <c r="R100" s="26">
        <v>96.981206864957898</v>
      </c>
      <c r="S100" s="26">
        <v>111.05260120110192</v>
      </c>
      <c r="T100" s="26">
        <v>85.010319094085077</v>
      </c>
      <c r="U100" s="26">
        <v>94.990772681675963</v>
      </c>
      <c r="V100" s="26">
        <v>45.944676856446499</v>
      </c>
      <c r="W100" s="26">
        <v>73.286403350823093</v>
      </c>
      <c r="X100" s="26">
        <v>86.484605256783993</v>
      </c>
      <c r="Y100" s="26">
        <v>74.638167720689111</v>
      </c>
      <c r="Z100" s="26">
        <v>89.250779261141133</v>
      </c>
      <c r="AA100" s="26">
        <v>96.630491927769569</v>
      </c>
      <c r="AB100" s="26">
        <v>105.08831074988508</v>
      </c>
      <c r="AC100" s="26">
        <v>89.630491927769569</v>
      </c>
      <c r="AD100" s="26">
        <v>98.088310749885082</v>
      </c>
      <c r="AE100" s="26">
        <v>87.620491927769564</v>
      </c>
      <c r="AF100" s="26">
        <v>98.484605256783993</v>
      </c>
      <c r="AG100" s="26">
        <v>82.700418341603694</v>
      </c>
      <c r="AH100" s="26">
        <v>95.630491927769569</v>
      </c>
      <c r="AI100" s="26">
        <v>104.08831074988508</v>
      </c>
      <c r="AJ100" s="26">
        <v>118.48460525678399</v>
      </c>
      <c r="AK100" s="26">
        <v>93.700418341603694</v>
      </c>
      <c r="AL100" s="26">
        <v>85.630491927769569</v>
      </c>
      <c r="AM100" s="26">
        <v>94.088310749885082</v>
      </c>
      <c r="AN100" s="26">
        <v>91.630491927769569</v>
      </c>
      <c r="AO100" s="27">
        <v>20.37671324637315</v>
      </c>
      <c r="AP100" s="27">
        <v>92.981206864957898</v>
      </c>
      <c r="AQ100" s="27">
        <v>88.630491927769569</v>
      </c>
      <c r="AR100" s="27">
        <v>97.088310749885082</v>
      </c>
      <c r="AS100" s="27">
        <v>100.08831074988508</v>
      </c>
      <c r="AT100" s="27">
        <v>9.4828893290839229</v>
      </c>
      <c r="AU100" s="27">
        <v>9.1000129621189298</v>
      </c>
      <c r="AV100" s="27">
        <v>24.600994742822177</v>
      </c>
      <c r="AW100" s="27">
        <v>90.879156767274353</v>
      </c>
      <c r="AX100" s="27">
        <v>69.781955784484708</v>
      </c>
    </row>
    <row r="101" spans="2:50" x14ac:dyDescent="0.25">
      <c r="B101" s="25">
        <v>48580</v>
      </c>
      <c r="C101" s="26">
        <v>24.523062727812292</v>
      </c>
      <c r="D101" s="26">
        <v>25.193062727812293</v>
      </c>
      <c r="E101" s="26">
        <v>24.530042969665615</v>
      </c>
      <c r="F101" s="26">
        <v>26.539217291252196</v>
      </c>
      <c r="G101" s="26">
        <v>26.339217291252197</v>
      </c>
      <c r="H101" s="26">
        <v>27.13949042110438</v>
      </c>
      <c r="I101" s="26">
        <v>71.497899671161449</v>
      </c>
      <c r="J101" s="26">
        <v>91.211648134786728</v>
      </c>
      <c r="K101" s="26">
        <v>102.95858217475698</v>
      </c>
      <c r="L101" s="26">
        <v>85.68793165382499</v>
      </c>
      <c r="M101" s="26">
        <v>92.072484234328471</v>
      </c>
      <c r="N101" s="26">
        <v>87.248073105241218</v>
      </c>
      <c r="O101" s="26">
        <v>95.659875340960866</v>
      </c>
      <c r="P101" s="26">
        <v>88.231661327922836</v>
      </c>
      <c r="Q101" s="26">
        <v>94.529406992669621</v>
      </c>
      <c r="R101" s="26">
        <v>93.119824603639287</v>
      </c>
      <c r="S101" s="26">
        <v>110.88094266558572</v>
      </c>
      <c r="T101" s="26">
        <v>84.554791787773368</v>
      </c>
      <c r="U101" s="26">
        <v>92.421152005663288</v>
      </c>
      <c r="V101" s="26">
        <v>47.26470349633481</v>
      </c>
      <c r="W101" s="26">
        <v>73.448805101047327</v>
      </c>
      <c r="X101" s="26">
        <v>87.231661327922836</v>
      </c>
      <c r="Y101" s="26">
        <v>73.812500590649833</v>
      </c>
      <c r="Z101" s="26">
        <v>89.098211512662544</v>
      </c>
      <c r="AA101" s="26">
        <v>95.211648134786728</v>
      </c>
      <c r="AB101" s="26">
        <v>106.95858217475698</v>
      </c>
      <c r="AC101" s="26">
        <v>88.211648134786728</v>
      </c>
      <c r="AD101" s="26">
        <v>99.958582174756984</v>
      </c>
      <c r="AE101" s="26">
        <v>86.201648134786723</v>
      </c>
      <c r="AF101" s="26">
        <v>99.231661327922836</v>
      </c>
      <c r="AG101" s="26">
        <v>85.07646629340266</v>
      </c>
      <c r="AH101" s="26">
        <v>94.211648134786728</v>
      </c>
      <c r="AI101" s="26">
        <v>105.95858217475698</v>
      </c>
      <c r="AJ101" s="26">
        <v>119.23166132792284</v>
      </c>
      <c r="AK101" s="26">
        <v>96.07646629340266</v>
      </c>
      <c r="AL101" s="26">
        <v>84.211648134786728</v>
      </c>
      <c r="AM101" s="26">
        <v>95.958582174756984</v>
      </c>
      <c r="AN101" s="26">
        <v>90.211648134786728</v>
      </c>
      <c r="AO101" s="27">
        <v>21.13949042110438</v>
      </c>
      <c r="AP101" s="27">
        <v>89.119824603639287</v>
      </c>
      <c r="AQ101" s="27">
        <v>87.211648134786728</v>
      </c>
      <c r="AR101" s="27">
        <v>98.958582174756984</v>
      </c>
      <c r="AS101" s="27">
        <v>101.95858217475698</v>
      </c>
      <c r="AT101" s="27">
        <v>9.531588174428645</v>
      </c>
      <c r="AU101" s="27">
        <v>9.4645039044718757</v>
      </c>
      <c r="AV101" s="27">
        <v>25.381848796475907</v>
      </c>
      <c r="AW101" s="27">
        <v>91.112341921307589</v>
      </c>
      <c r="AX101" s="27">
        <v>69.995252355497328</v>
      </c>
    </row>
    <row r="102" spans="2:50" x14ac:dyDescent="0.25">
      <c r="B102" s="28">
        <v>48611</v>
      </c>
      <c r="C102" s="26">
        <v>24.41504036847088</v>
      </c>
      <c r="D102" s="26">
        <v>25.085040368470882</v>
      </c>
      <c r="E102" s="26">
        <v>25.107869702147386</v>
      </c>
      <c r="F102" s="26">
        <v>26.696585821849258</v>
      </c>
      <c r="G102" s="26">
        <v>26.496585821849258</v>
      </c>
      <c r="H102" s="26">
        <v>27.319949540053177</v>
      </c>
      <c r="I102" s="26">
        <v>71.546709231268082</v>
      </c>
      <c r="J102" s="26">
        <v>85.72196382081664</v>
      </c>
      <c r="K102" s="26">
        <v>96.909250925039657</v>
      </c>
      <c r="L102" s="26">
        <v>80.388158997825116</v>
      </c>
      <c r="M102" s="26">
        <v>85.862415068129579</v>
      </c>
      <c r="N102" s="26">
        <v>81.913925244152225</v>
      </c>
      <c r="O102" s="26">
        <v>91.907303651022019</v>
      </c>
      <c r="P102" s="26">
        <v>83.042821373114236</v>
      </c>
      <c r="Q102" s="26">
        <v>89.483048199520965</v>
      </c>
      <c r="R102" s="26">
        <v>87.861111930863515</v>
      </c>
      <c r="S102" s="26">
        <v>105.29062397509682</v>
      </c>
      <c r="T102" s="26">
        <v>79.314291094931804</v>
      </c>
      <c r="U102" s="26">
        <v>87.151354359369293</v>
      </c>
      <c r="V102" s="26">
        <v>44.741524099760483</v>
      </c>
      <c r="W102" s="26">
        <v>70.104321156683753</v>
      </c>
      <c r="X102" s="26">
        <v>82.042821373114236</v>
      </c>
      <c r="Y102" s="26">
        <v>73.453099520331136</v>
      </c>
      <c r="Z102" s="26">
        <v>88.83464776307477</v>
      </c>
      <c r="AA102" s="26">
        <v>89.72196382081664</v>
      </c>
      <c r="AB102" s="26">
        <v>100.90925092503966</v>
      </c>
      <c r="AC102" s="26">
        <v>82.72196382081664</v>
      </c>
      <c r="AD102" s="26">
        <v>93.909250925039657</v>
      </c>
      <c r="AE102" s="26">
        <v>80.711963820816635</v>
      </c>
      <c r="AF102" s="26">
        <v>94.042821373114236</v>
      </c>
      <c r="AG102" s="26">
        <v>80.534743379568866</v>
      </c>
      <c r="AH102" s="26">
        <v>88.72196382081664</v>
      </c>
      <c r="AI102" s="26">
        <v>99.909250925039657</v>
      </c>
      <c r="AJ102" s="26">
        <v>114.04282137311424</v>
      </c>
      <c r="AK102" s="26">
        <v>91.534743379568866</v>
      </c>
      <c r="AL102" s="26">
        <v>78.72196382081664</v>
      </c>
      <c r="AM102" s="26">
        <v>89.909250925039657</v>
      </c>
      <c r="AN102" s="26">
        <v>84.72196382081664</v>
      </c>
      <c r="AO102" s="27">
        <v>21.319949540053177</v>
      </c>
      <c r="AP102" s="27">
        <v>83.861111930863515</v>
      </c>
      <c r="AQ102" s="27">
        <v>81.72196382081664</v>
      </c>
      <c r="AR102" s="27">
        <v>92.909250925039657</v>
      </c>
      <c r="AS102" s="27">
        <v>95.909250925039657</v>
      </c>
      <c r="AT102" s="27">
        <v>9.4994106786756873</v>
      </c>
      <c r="AU102" s="27">
        <v>9.4656624803581959</v>
      </c>
      <c r="AV102" s="27">
        <v>25.878353574170895</v>
      </c>
      <c r="AW102" s="27">
        <v>91.34551614078876</v>
      </c>
      <c r="AX102" s="27">
        <v>70.208553882117513</v>
      </c>
    </row>
    <row r="103" spans="2:50" x14ac:dyDescent="0.25">
      <c r="B103" s="28">
        <v>48639</v>
      </c>
      <c r="C103" s="26">
        <v>24.232851127434927</v>
      </c>
      <c r="D103" s="26">
        <v>24.902851127434928</v>
      </c>
      <c r="E103" s="26">
        <v>24.733844539037541</v>
      </c>
      <c r="F103" s="26">
        <v>26.261573776170415</v>
      </c>
      <c r="G103" s="26">
        <v>26.061573776170416</v>
      </c>
      <c r="H103" s="26">
        <v>27.003548189386066</v>
      </c>
      <c r="I103" s="26">
        <v>70.873253690629383</v>
      </c>
      <c r="J103" s="26">
        <v>79.09386145906781</v>
      </c>
      <c r="K103" s="26">
        <v>89.863287559298442</v>
      </c>
      <c r="L103" s="26">
        <v>72.65298937385036</v>
      </c>
      <c r="M103" s="26">
        <v>77.139334434274616</v>
      </c>
      <c r="N103" s="26">
        <v>73.999164755175755</v>
      </c>
      <c r="O103" s="26">
        <v>83.500448344478997</v>
      </c>
      <c r="P103" s="26">
        <v>76.509502698647225</v>
      </c>
      <c r="Q103" s="26">
        <v>81.329093397243852</v>
      </c>
      <c r="R103" s="26">
        <v>80.139086161087903</v>
      </c>
      <c r="S103" s="26">
        <v>93.429707630846451</v>
      </c>
      <c r="T103" s="26">
        <v>71.573831035826331</v>
      </c>
      <c r="U103" s="26">
        <v>78.356647125495257</v>
      </c>
      <c r="V103" s="26">
        <v>40.664546698621926</v>
      </c>
      <c r="W103" s="26">
        <v>62.270335854125484</v>
      </c>
      <c r="X103" s="26">
        <v>75.509502698647225</v>
      </c>
      <c r="Y103" s="26">
        <v>71.556110913384813</v>
      </c>
      <c r="Z103" s="26">
        <v>82.576281777028399</v>
      </c>
      <c r="AA103" s="26">
        <v>83.09386145906781</v>
      </c>
      <c r="AB103" s="26">
        <v>93.863287559298442</v>
      </c>
      <c r="AC103" s="26">
        <v>76.09386145906781</v>
      </c>
      <c r="AD103" s="26">
        <v>86.863287559298442</v>
      </c>
      <c r="AE103" s="26">
        <v>74.083861459067805</v>
      </c>
      <c r="AF103" s="26">
        <v>87.509502698647225</v>
      </c>
      <c r="AG103" s="26">
        <v>73.196184057519474</v>
      </c>
      <c r="AH103" s="26">
        <v>82.09386145906781</v>
      </c>
      <c r="AI103" s="26">
        <v>92.863287559298442</v>
      </c>
      <c r="AJ103" s="26">
        <v>107.50950269864722</v>
      </c>
      <c r="AK103" s="26">
        <v>84.196184057519474</v>
      </c>
      <c r="AL103" s="26">
        <v>72.09386145906781</v>
      </c>
      <c r="AM103" s="26">
        <v>82.863287559298442</v>
      </c>
      <c r="AN103" s="26">
        <v>78.09386145906781</v>
      </c>
      <c r="AO103" s="27">
        <v>21.003548189386066</v>
      </c>
      <c r="AP103" s="27">
        <v>76.139086161087903</v>
      </c>
      <c r="AQ103" s="27">
        <v>75.09386145906781</v>
      </c>
      <c r="AR103" s="27">
        <v>85.863287559298442</v>
      </c>
      <c r="AS103" s="27">
        <v>88.863287559298442</v>
      </c>
      <c r="AT103" s="27">
        <v>9.436996812128811</v>
      </c>
      <c r="AU103" s="27">
        <v>9.372128398980955</v>
      </c>
      <c r="AV103" s="27">
        <v>25.701037308830472</v>
      </c>
      <c r="AW103" s="27">
        <v>91.556123591960414</v>
      </c>
      <c r="AX103" s="27">
        <v>70.401215782097793</v>
      </c>
    </row>
    <row r="104" spans="2:50" x14ac:dyDescent="0.25">
      <c r="B104" s="28">
        <v>48670</v>
      </c>
      <c r="C104" s="26">
        <v>23.733260438963821</v>
      </c>
      <c r="D104" s="26">
        <v>24.403260438963823</v>
      </c>
      <c r="E104" s="26">
        <v>23.232288688830213</v>
      </c>
      <c r="F104" s="26">
        <v>24.62880938549538</v>
      </c>
      <c r="G104" s="26">
        <v>24.428809385495381</v>
      </c>
      <c r="H104" s="26">
        <v>25.841999782504505</v>
      </c>
      <c r="I104" s="26">
        <v>67.485914802178399</v>
      </c>
      <c r="J104" s="26">
        <v>69.776093431485279</v>
      </c>
      <c r="K104" s="26">
        <v>80.010460105782499</v>
      </c>
      <c r="L104" s="26">
        <v>62.97739727210211</v>
      </c>
      <c r="M104" s="26">
        <v>70.527625207383693</v>
      </c>
      <c r="N104" s="26">
        <v>62.435160895473643</v>
      </c>
      <c r="O104" s="26">
        <v>73.275281820188795</v>
      </c>
      <c r="P104" s="26">
        <v>61.59727646790887</v>
      </c>
      <c r="Q104" s="26">
        <v>71.771121576153675</v>
      </c>
      <c r="R104" s="26">
        <v>71.155286510433058</v>
      </c>
      <c r="S104" s="26">
        <v>86.375308283841349</v>
      </c>
      <c r="T104" s="26">
        <v>61.944679163635975</v>
      </c>
      <c r="U104" s="26">
        <v>66.608489419323888</v>
      </c>
      <c r="V104" s="26">
        <v>35.885560788076837</v>
      </c>
      <c r="W104" s="26">
        <v>52.18185952933068</v>
      </c>
      <c r="X104" s="26">
        <v>60.59727646790887</v>
      </c>
      <c r="Y104" s="26">
        <v>66.960224277859794</v>
      </c>
      <c r="Z104" s="26">
        <v>77.519533645950858</v>
      </c>
      <c r="AA104" s="26">
        <v>73.776093431485279</v>
      </c>
      <c r="AB104" s="26">
        <v>84.010460105782499</v>
      </c>
      <c r="AC104" s="26">
        <v>66.776093431485279</v>
      </c>
      <c r="AD104" s="26">
        <v>77.010460105782499</v>
      </c>
      <c r="AE104" s="26">
        <v>64.766093431485274</v>
      </c>
      <c r="AF104" s="26">
        <v>72.59727646790887</v>
      </c>
      <c r="AG104" s="26">
        <v>64.594009418538306</v>
      </c>
      <c r="AH104" s="26">
        <v>72.776093431485279</v>
      </c>
      <c r="AI104" s="26">
        <v>83.010460105782499</v>
      </c>
      <c r="AJ104" s="26">
        <v>92.59727646790887</v>
      </c>
      <c r="AK104" s="26">
        <v>75.594009418538306</v>
      </c>
      <c r="AL104" s="26">
        <v>62.776093431485279</v>
      </c>
      <c r="AM104" s="26">
        <v>73.010460105782499</v>
      </c>
      <c r="AN104" s="26">
        <v>68.776093431485279</v>
      </c>
      <c r="AO104" s="27">
        <v>19.841999782504505</v>
      </c>
      <c r="AP104" s="27">
        <v>67.155286510433058</v>
      </c>
      <c r="AQ104" s="27">
        <v>65.776093431485279</v>
      </c>
      <c r="AR104" s="27">
        <v>76.010460105782499</v>
      </c>
      <c r="AS104" s="27">
        <v>79.010460105782499</v>
      </c>
      <c r="AT104" s="27">
        <v>9.2592902237548653</v>
      </c>
      <c r="AU104" s="27">
        <v>8.9582582535042743</v>
      </c>
      <c r="AV104" s="27">
        <v>24.687504903974588</v>
      </c>
      <c r="AW104" s="27">
        <v>91.789443341401451</v>
      </c>
      <c r="AX104" s="27">
        <v>70.614707681901891</v>
      </c>
    </row>
    <row r="105" spans="2:50" x14ac:dyDescent="0.25">
      <c r="B105" s="28">
        <v>48700</v>
      </c>
      <c r="C105" s="26">
        <v>23.280244588820104</v>
      </c>
      <c r="D105" s="26">
        <v>23.950244588820105</v>
      </c>
      <c r="E105" s="26">
        <v>22.173000080869443</v>
      </c>
      <c r="F105" s="26">
        <v>23.755698827901256</v>
      </c>
      <c r="G105" s="26">
        <v>23.555698827901256</v>
      </c>
      <c r="H105" s="26">
        <v>25.418617250101402</v>
      </c>
      <c r="I105" s="26">
        <v>62.45094714983631</v>
      </c>
      <c r="J105" s="26">
        <v>60.230462220675747</v>
      </c>
      <c r="K105" s="26">
        <v>71.880946218034225</v>
      </c>
      <c r="L105" s="26">
        <v>55.087399619228783</v>
      </c>
      <c r="M105" s="26">
        <v>61.874388303508383</v>
      </c>
      <c r="N105" s="26">
        <v>54.252981112907015</v>
      </c>
      <c r="O105" s="26">
        <v>65.163442571291498</v>
      </c>
      <c r="P105" s="26">
        <v>52.289185399497264</v>
      </c>
      <c r="Q105" s="26">
        <v>63.413249774834767</v>
      </c>
      <c r="R105" s="26">
        <v>62.631018711531027</v>
      </c>
      <c r="S105" s="26">
        <v>77.550561342741176</v>
      </c>
      <c r="T105" s="26">
        <v>54.044817056933439</v>
      </c>
      <c r="U105" s="26">
        <v>59.294749426553544</v>
      </c>
      <c r="V105" s="26">
        <v>31.706624887417384</v>
      </c>
      <c r="W105" s="26">
        <v>43.914918860356046</v>
      </c>
      <c r="X105" s="26">
        <v>51.289185399497264</v>
      </c>
      <c r="Y105" s="26">
        <v>65.133024796558161</v>
      </c>
      <c r="Z105" s="26">
        <v>72.880406902834494</v>
      </c>
      <c r="AA105" s="26">
        <v>64.230462220675747</v>
      </c>
      <c r="AB105" s="26">
        <v>75.880946218034225</v>
      </c>
      <c r="AC105" s="26">
        <v>57.230462220675747</v>
      </c>
      <c r="AD105" s="26">
        <v>68.880946218034225</v>
      </c>
      <c r="AE105" s="26">
        <v>55.220462220675749</v>
      </c>
      <c r="AF105" s="26">
        <v>63.289185399497264</v>
      </c>
      <c r="AG105" s="26">
        <v>57.071924797351294</v>
      </c>
      <c r="AH105" s="26">
        <v>63.230462220675747</v>
      </c>
      <c r="AI105" s="26">
        <v>74.880946218034225</v>
      </c>
      <c r="AJ105" s="26">
        <v>83.289185399497256</v>
      </c>
      <c r="AK105" s="26">
        <v>68.071924797351301</v>
      </c>
      <c r="AL105" s="26">
        <v>53.230462220675747</v>
      </c>
      <c r="AM105" s="26">
        <v>64.880946218034225</v>
      </c>
      <c r="AN105" s="26">
        <v>59.230462220675747</v>
      </c>
      <c r="AO105" s="27">
        <v>19.418617250101402</v>
      </c>
      <c r="AP105" s="27">
        <v>58.631018711531027</v>
      </c>
      <c r="AQ105" s="27">
        <v>56.230462220675747</v>
      </c>
      <c r="AR105" s="27">
        <v>67.880946218034225</v>
      </c>
      <c r="AS105" s="27">
        <v>70.880946218034225</v>
      </c>
      <c r="AT105" s="27">
        <v>9.0968099248897119</v>
      </c>
      <c r="AU105" s="27">
        <v>8.28858732089809</v>
      </c>
      <c r="AV105" s="27">
        <v>23.525207054444383</v>
      </c>
      <c r="AW105" s="27">
        <v>92.015088780012377</v>
      </c>
      <c r="AX105" s="27">
        <v>70.821149430955046</v>
      </c>
    </row>
    <row r="106" spans="2:50" x14ac:dyDescent="0.25">
      <c r="B106" s="28">
        <v>48731</v>
      </c>
      <c r="C106" s="26">
        <v>22.931477900183104</v>
      </c>
      <c r="D106" s="26">
        <v>23.601477900183106</v>
      </c>
      <c r="E106" s="26">
        <v>21.38770558928055</v>
      </c>
      <c r="F106" s="26">
        <v>23.272214856393596</v>
      </c>
      <c r="G106" s="26">
        <v>23.072214856393597</v>
      </c>
      <c r="H106" s="26">
        <v>24.985577129448295</v>
      </c>
      <c r="I106" s="26">
        <v>60.839145411145999</v>
      </c>
      <c r="J106" s="26">
        <v>58.482409251046882</v>
      </c>
      <c r="K106" s="26">
        <v>70.093107504140946</v>
      </c>
      <c r="L106" s="26">
        <v>53.021927171205839</v>
      </c>
      <c r="M106" s="26">
        <v>60.092547241585194</v>
      </c>
      <c r="N106" s="26">
        <v>51.662534547792234</v>
      </c>
      <c r="O106" s="26">
        <v>63.057409732906144</v>
      </c>
      <c r="P106" s="26">
        <v>48.975652078890505</v>
      </c>
      <c r="Q106" s="26">
        <v>61.536699591586469</v>
      </c>
      <c r="R106" s="26">
        <v>62.710782723860682</v>
      </c>
      <c r="S106" s="26">
        <v>75.626911175839581</v>
      </c>
      <c r="T106" s="26">
        <v>51.782347819816835</v>
      </c>
      <c r="U106" s="26">
        <v>61.48736677193741</v>
      </c>
      <c r="V106" s="26">
        <v>30.768349795793235</v>
      </c>
      <c r="W106" s="26">
        <v>41.985443361265794</v>
      </c>
      <c r="X106" s="26">
        <v>47.975652078890505</v>
      </c>
      <c r="Y106" s="26">
        <v>64.953897772837095</v>
      </c>
      <c r="Z106" s="26">
        <v>72.568692209661108</v>
      </c>
      <c r="AA106" s="26">
        <v>62.482409251046882</v>
      </c>
      <c r="AB106" s="26">
        <v>74.093107504140946</v>
      </c>
      <c r="AC106" s="26">
        <v>55.482409251046882</v>
      </c>
      <c r="AD106" s="26">
        <v>67.093107504140946</v>
      </c>
      <c r="AE106" s="26">
        <v>53.472409251046884</v>
      </c>
      <c r="AF106" s="26">
        <v>59.975652078890505</v>
      </c>
      <c r="AG106" s="26">
        <v>55.383029632427821</v>
      </c>
      <c r="AH106" s="26">
        <v>61.482409251046882</v>
      </c>
      <c r="AI106" s="26">
        <v>73.093107504140946</v>
      </c>
      <c r="AJ106" s="26">
        <v>79.975652078890505</v>
      </c>
      <c r="AK106" s="26">
        <v>66.383029632427821</v>
      </c>
      <c r="AL106" s="26">
        <v>51.482409251046882</v>
      </c>
      <c r="AM106" s="26">
        <v>63.093107504140946</v>
      </c>
      <c r="AN106" s="26">
        <v>57.482409251046882</v>
      </c>
      <c r="AO106" s="27">
        <v>18.985577129448295</v>
      </c>
      <c r="AP106" s="27">
        <v>58.710782723860682</v>
      </c>
      <c r="AQ106" s="27">
        <v>54.482409251046882</v>
      </c>
      <c r="AR106" s="27">
        <v>66.093107504140946</v>
      </c>
      <c r="AS106" s="27">
        <v>69.093107504140946</v>
      </c>
      <c r="AT106" s="27">
        <v>8.9727804280745396</v>
      </c>
      <c r="AU106" s="27">
        <v>8.070771736607627</v>
      </c>
      <c r="AV106" s="27">
        <v>23.120147773906954</v>
      </c>
      <c r="AW106" s="27">
        <v>92.248243703260371</v>
      </c>
      <c r="AX106" s="27">
        <v>71.034476504547456</v>
      </c>
    </row>
    <row r="107" spans="2:50" x14ac:dyDescent="0.25">
      <c r="B107" s="28">
        <v>48761</v>
      </c>
      <c r="C107" s="26">
        <v>22.658433804567331</v>
      </c>
      <c r="D107" s="26">
        <v>23.328433804567332</v>
      </c>
      <c r="E107" s="26">
        <v>21.155121440174181</v>
      </c>
      <c r="F107" s="26">
        <v>23.314626832279021</v>
      </c>
      <c r="G107" s="26">
        <v>23.114626832279022</v>
      </c>
      <c r="H107" s="26">
        <v>24.937181513734156</v>
      </c>
      <c r="I107" s="26">
        <v>59.835624582090922</v>
      </c>
      <c r="J107" s="26">
        <v>59.509454218825461</v>
      </c>
      <c r="K107" s="26">
        <v>67.123552452600393</v>
      </c>
      <c r="L107" s="26">
        <v>54.41969256542987</v>
      </c>
      <c r="M107" s="26">
        <v>61.163484732771636</v>
      </c>
      <c r="N107" s="26">
        <v>54.982171320528835</v>
      </c>
      <c r="O107" s="26">
        <v>66.06673048217796</v>
      </c>
      <c r="P107" s="26">
        <v>50.13743643413828</v>
      </c>
      <c r="Q107" s="26">
        <v>58.755274074413443</v>
      </c>
      <c r="R107" s="26">
        <v>65.883962556465562</v>
      </c>
      <c r="S107" s="26">
        <v>77.904283178313037</v>
      </c>
      <c r="T107" s="26">
        <v>52.206172281200338</v>
      </c>
      <c r="U107" s="26">
        <v>58.351561566836573</v>
      </c>
      <c r="V107" s="26">
        <v>29.377637037206721</v>
      </c>
      <c r="W107" s="26">
        <v>40.543815607906915</v>
      </c>
      <c r="X107" s="26">
        <v>49.13743643413828</v>
      </c>
      <c r="Y107" s="26">
        <v>65.115636597407288</v>
      </c>
      <c r="Z107" s="26">
        <v>72.913961796063845</v>
      </c>
      <c r="AA107" s="26">
        <v>63.509454218825461</v>
      </c>
      <c r="AB107" s="26">
        <v>71.123552452600393</v>
      </c>
      <c r="AC107" s="26">
        <v>56.509454218825461</v>
      </c>
      <c r="AD107" s="26">
        <v>64.123552452600393</v>
      </c>
      <c r="AE107" s="26">
        <v>54.499454218825463</v>
      </c>
      <c r="AF107" s="26">
        <v>61.13743643413828</v>
      </c>
      <c r="AG107" s="26">
        <v>52.879746666972096</v>
      </c>
      <c r="AH107" s="26">
        <v>62.509454218825461</v>
      </c>
      <c r="AI107" s="26">
        <v>70.123552452600393</v>
      </c>
      <c r="AJ107" s="26">
        <v>81.13743643413828</v>
      </c>
      <c r="AK107" s="26">
        <v>63.879746666972096</v>
      </c>
      <c r="AL107" s="26">
        <v>52.509454218825461</v>
      </c>
      <c r="AM107" s="26">
        <v>60.123552452600393</v>
      </c>
      <c r="AN107" s="26">
        <v>58.509454218825461</v>
      </c>
      <c r="AO107" s="27">
        <v>18.937181513734156</v>
      </c>
      <c r="AP107" s="27">
        <v>61.883962556465562</v>
      </c>
      <c r="AQ107" s="27">
        <v>55.509454218825461</v>
      </c>
      <c r="AR107" s="27">
        <v>63.123552452600393</v>
      </c>
      <c r="AS107" s="27">
        <v>66.123552452600393</v>
      </c>
      <c r="AT107" s="27">
        <v>8.877855173734039</v>
      </c>
      <c r="AU107" s="27">
        <v>7.9328859113198043</v>
      </c>
      <c r="AV107" s="27">
        <v>22.893152629815358</v>
      </c>
      <c r="AW107" s="27">
        <v>92.473883493063738</v>
      </c>
      <c r="AX107" s="27">
        <v>71.240927293553142</v>
      </c>
    </row>
    <row r="108" spans="2:50" x14ac:dyDescent="0.25">
      <c r="B108" s="28">
        <v>48792</v>
      </c>
      <c r="C108" s="26">
        <v>23.110067813699345</v>
      </c>
      <c r="D108" s="26">
        <v>23.780067813699347</v>
      </c>
      <c r="E108" s="26">
        <v>21.114643152742776</v>
      </c>
      <c r="F108" s="26">
        <v>23.349598718142452</v>
      </c>
      <c r="G108" s="26">
        <v>23.149598718142453</v>
      </c>
      <c r="H108" s="26">
        <v>24.979515409593972</v>
      </c>
      <c r="I108" s="26">
        <v>59.146605314315323</v>
      </c>
      <c r="J108" s="26">
        <v>66.18253733325632</v>
      </c>
      <c r="K108" s="26">
        <v>73.859815001239767</v>
      </c>
      <c r="L108" s="26">
        <v>60.640793932354249</v>
      </c>
      <c r="M108" s="26">
        <v>69.082331843149149</v>
      </c>
      <c r="N108" s="26">
        <v>62.291069258979633</v>
      </c>
      <c r="O108" s="26">
        <v>73.41358112542575</v>
      </c>
      <c r="P108" s="26">
        <v>54.621155310440997</v>
      </c>
      <c r="Q108" s="26">
        <v>65.992870300790287</v>
      </c>
      <c r="R108" s="26">
        <v>72.609851229359307</v>
      </c>
      <c r="S108" s="26">
        <v>82.612312197122449</v>
      </c>
      <c r="T108" s="26">
        <v>58.606347386793857</v>
      </c>
      <c r="U108" s="26">
        <v>65.665121977404979</v>
      </c>
      <c r="V108" s="26">
        <v>32.996435150395143</v>
      </c>
      <c r="W108" s="26">
        <v>49.117343353992645</v>
      </c>
      <c r="X108" s="26">
        <v>53.621155310440997</v>
      </c>
      <c r="Y108" s="26">
        <v>65.287558915001156</v>
      </c>
      <c r="Z108" s="26">
        <v>73.611740839315175</v>
      </c>
      <c r="AA108" s="26">
        <v>70.18253733325632</v>
      </c>
      <c r="AB108" s="26">
        <v>77.859815001239767</v>
      </c>
      <c r="AC108" s="26">
        <v>63.18253733325632</v>
      </c>
      <c r="AD108" s="26">
        <v>70.859815001239767</v>
      </c>
      <c r="AE108" s="26">
        <v>61.172537333256322</v>
      </c>
      <c r="AF108" s="26">
        <v>65.621155310440997</v>
      </c>
      <c r="AG108" s="26">
        <v>59.393583270711261</v>
      </c>
      <c r="AH108" s="26">
        <v>69.18253733325632</v>
      </c>
      <c r="AI108" s="26">
        <v>76.859815001239767</v>
      </c>
      <c r="AJ108" s="26">
        <v>85.621155310440997</v>
      </c>
      <c r="AK108" s="26">
        <v>70.393583270711261</v>
      </c>
      <c r="AL108" s="26">
        <v>59.18253733325632</v>
      </c>
      <c r="AM108" s="26">
        <v>66.859815001239767</v>
      </c>
      <c r="AN108" s="26">
        <v>65.18253733325632</v>
      </c>
      <c r="AO108" s="27">
        <v>18.979515409593972</v>
      </c>
      <c r="AP108" s="27">
        <v>68.609851229359307</v>
      </c>
      <c r="AQ108" s="27">
        <v>62.18253733325632</v>
      </c>
      <c r="AR108" s="27">
        <v>69.859815001239767</v>
      </c>
      <c r="AS108" s="27">
        <v>72.859815001239767</v>
      </c>
      <c r="AT108" s="27">
        <v>8.7324600102404641</v>
      </c>
      <c r="AU108" s="27">
        <v>7.8359278918289297</v>
      </c>
      <c r="AV108" s="27">
        <v>23.005885435330509</v>
      </c>
      <c r="AW108" s="27">
        <v>92.707045762687102</v>
      </c>
      <c r="AX108" s="27">
        <v>71.45425995177132</v>
      </c>
    </row>
    <row r="109" spans="2:50" x14ac:dyDescent="0.25">
      <c r="B109" s="28">
        <v>48823</v>
      </c>
      <c r="C109" s="26">
        <v>23.511972785396004</v>
      </c>
      <c r="D109" s="26">
        <v>24.181972785396006</v>
      </c>
      <c r="E109" s="26">
        <v>22.830381195122449</v>
      </c>
      <c r="F109" s="26">
        <v>24.618749997643629</v>
      </c>
      <c r="G109" s="26">
        <v>24.41874999764363</v>
      </c>
      <c r="H109" s="26">
        <v>24.748705488287467</v>
      </c>
      <c r="I109" s="26">
        <v>60.165715301211662</v>
      </c>
      <c r="J109" s="26">
        <v>76.354026059685665</v>
      </c>
      <c r="K109" s="26">
        <v>85.059390682230671</v>
      </c>
      <c r="L109" s="26">
        <v>70.885543273135113</v>
      </c>
      <c r="M109" s="26">
        <v>80.150698253259307</v>
      </c>
      <c r="N109" s="26">
        <v>73.817027348222737</v>
      </c>
      <c r="O109" s="26">
        <v>85.208485197768198</v>
      </c>
      <c r="P109" s="26">
        <v>63.895425253559587</v>
      </c>
      <c r="Q109" s="26">
        <v>76.803780524586173</v>
      </c>
      <c r="R109" s="26">
        <v>83.259625466706794</v>
      </c>
      <c r="S109" s="26">
        <v>98.532783730891339</v>
      </c>
      <c r="T109" s="26">
        <v>68.839106521195632</v>
      </c>
      <c r="U109" s="26">
        <v>78.07583331249711</v>
      </c>
      <c r="V109" s="26">
        <v>38.401890262293087</v>
      </c>
      <c r="W109" s="26">
        <v>59.705064568391627</v>
      </c>
      <c r="X109" s="26">
        <v>62.895425253559587</v>
      </c>
      <c r="Y109" s="26">
        <v>67.275063662285348</v>
      </c>
      <c r="Z109" s="26">
        <v>76.798528134843593</v>
      </c>
      <c r="AA109" s="26">
        <v>80.354026059685665</v>
      </c>
      <c r="AB109" s="26">
        <v>89.059390682230671</v>
      </c>
      <c r="AC109" s="26">
        <v>73.354026059685665</v>
      </c>
      <c r="AD109" s="26">
        <v>82.059390682230671</v>
      </c>
      <c r="AE109" s="26">
        <v>71.34402605968566</v>
      </c>
      <c r="AF109" s="26">
        <v>74.89542525355958</v>
      </c>
      <c r="AG109" s="26">
        <v>69.123402472127552</v>
      </c>
      <c r="AH109" s="26">
        <v>79.354026059685665</v>
      </c>
      <c r="AI109" s="26">
        <v>88.059390682230671</v>
      </c>
      <c r="AJ109" s="26">
        <v>94.89542525355958</v>
      </c>
      <c r="AK109" s="26">
        <v>80.123402472127552</v>
      </c>
      <c r="AL109" s="26">
        <v>69.354026059685665</v>
      </c>
      <c r="AM109" s="26">
        <v>78.059390682230671</v>
      </c>
      <c r="AN109" s="26">
        <v>75.354026059685665</v>
      </c>
      <c r="AO109" s="27">
        <v>18.748705488287467</v>
      </c>
      <c r="AP109" s="27">
        <v>79.259625466706794</v>
      </c>
      <c r="AQ109" s="27">
        <v>72.354026059685665</v>
      </c>
      <c r="AR109" s="27">
        <v>81.059390682230671</v>
      </c>
      <c r="AS109" s="27">
        <v>84.059390682230671</v>
      </c>
      <c r="AT109" s="27">
        <v>8.9461732172304345</v>
      </c>
      <c r="AU109" s="27">
        <v>7.9659019805367803</v>
      </c>
      <c r="AV109" s="27">
        <v>23.314055061408226</v>
      </c>
      <c r="AW109" s="27">
        <v>92.94019396133497</v>
      </c>
      <c r="AX109" s="27">
        <v>71.667600011486158</v>
      </c>
    </row>
    <row r="110" spans="2:50" x14ac:dyDescent="0.25">
      <c r="B110" s="28">
        <v>48853</v>
      </c>
      <c r="C110" s="26">
        <v>24.115106968403115</v>
      </c>
      <c r="D110" s="26">
        <v>24.785106968403117</v>
      </c>
      <c r="E110" s="26">
        <v>22.948376513865959</v>
      </c>
      <c r="F110" s="26">
        <v>25.705653849161358</v>
      </c>
      <c r="G110" s="26">
        <v>25.505653849161359</v>
      </c>
      <c r="H110" s="26">
        <v>25.575274171837879</v>
      </c>
      <c r="I110" s="26">
        <v>64.672711071519657</v>
      </c>
      <c r="J110" s="26">
        <v>85.82376517704995</v>
      </c>
      <c r="K110" s="26">
        <v>91.8693342092118</v>
      </c>
      <c r="L110" s="26">
        <v>80.374682504728497</v>
      </c>
      <c r="M110" s="26">
        <v>87.285937561342664</v>
      </c>
      <c r="N110" s="26">
        <v>80.944387393282824</v>
      </c>
      <c r="O110" s="26">
        <v>91.212527728103723</v>
      </c>
      <c r="P110" s="26">
        <v>75.426231325796948</v>
      </c>
      <c r="Q110" s="26">
        <v>83.621885661784731</v>
      </c>
      <c r="R110" s="26">
        <v>90.371561956869485</v>
      </c>
      <c r="S110" s="26">
        <v>108.65112368140187</v>
      </c>
      <c r="T110" s="26">
        <v>78.097742966210262</v>
      </c>
      <c r="U110" s="26">
        <v>87.61080524861616</v>
      </c>
      <c r="V110" s="26">
        <v>41.810942830892365</v>
      </c>
      <c r="W110" s="26">
        <v>66.825649151120572</v>
      </c>
      <c r="X110" s="26">
        <v>74.426231325796948</v>
      </c>
      <c r="Y110" s="26">
        <v>72.257253465669422</v>
      </c>
      <c r="Z110" s="26">
        <v>85.808843295008828</v>
      </c>
      <c r="AA110" s="26">
        <v>89.82376517704995</v>
      </c>
      <c r="AB110" s="26">
        <v>95.8693342092118</v>
      </c>
      <c r="AC110" s="26">
        <v>82.82376517704995</v>
      </c>
      <c r="AD110" s="26">
        <v>88.8693342092118</v>
      </c>
      <c r="AE110" s="26">
        <v>80.813765177049945</v>
      </c>
      <c r="AF110" s="26">
        <v>86.426231325796948</v>
      </c>
      <c r="AG110" s="26">
        <v>75.259697095606256</v>
      </c>
      <c r="AH110" s="26">
        <v>88.82376517704995</v>
      </c>
      <c r="AI110" s="26">
        <v>94.8693342092118</v>
      </c>
      <c r="AJ110" s="26">
        <v>106.42623132579695</v>
      </c>
      <c r="AK110" s="26">
        <v>86.259697095606256</v>
      </c>
      <c r="AL110" s="26">
        <v>78.82376517704995</v>
      </c>
      <c r="AM110" s="26">
        <v>84.8693342092118</v>
      </c>
      <c r="AN110" s="26">
        <v>84.82376517704995</v>
      </c>
      <c r="AO110" s="27">
        <v>19.575274171837879</v>
      </c>
      <c r="AP110" s="27">
        <v>86.371561956869485</v>
      </c>
      <c r="AQ110" s="27">
        <v>81.82376517704995</v>
      </c>
      <c r="AR110" s="27">
        <v>87.8693342092118</v>
      </c>
      <c r="AS110" s="27">
        <v>90.8693342092118</v>
      </c>
      <c r="AT110" s="27">
        <v>9.2548256845311663</v>
      </c>
      <c r="AU110" s="27">
        <v>8.5544025923179223</v>
      </c>
      <c r="AV110" s="27">
        <v>23.935904432463168</v>
      </c>
      <c r="AW110" s="27">
        <v>93.165823796243345</v>
      </c>
      <c r="AX110" s="27">
        <v>71.874063183921535</v>
      </c>
    </row>
    <row r="111" spans="2:50" x14ac:dyDescent="0.25">
      <c r="B111" s="28">
        <v>48884</v>
      </c>
      <c r="C111" s="26">
        <v>24.616376391077857</v>
      </c>
      <c r="D111" s="26">
        <v>25.286376391077859</v>
      </c>
      <c r="E111" s="26">
        <v>23.252948443610531</v>
      </c>
      <c r="F111" s="26">
        <v>26.028614351783485</v>
      </c>
      <c r="G111" s="26">
        <v>25.828614351783486</v>
      </c>
      <c r="H111" s="26">
        <v>25.929393693227752</v>
      </c>
      <c r="I111" s="26">
        <v>67.022734199478563</v>
      </c>
      <c r="J111" s="26">
        <v>92.942253632882412</v>
      </c>
      <c r="K111" s="26">
        <v>99.507693962564375</v>
      </c>
      <c r="L111" s="26">
        <v>87.488266350783718</v>
      </c>
      <c r="M111" s="26">
        <v>94.853682381403061</v>
      </c>
      <c r="N111" s="26">
        <v>88.233702233867206</v>
      </c>
      <c r="O111" s="26">
        <v>99.735715497466344</v>
      </c>
      <c r="P111" s="26">
        <v>83.876043074823954</v>
      </c>
      <c r="Q111" s="26">
        <v>92.047953684010849</v>
      </c>
      <c r="R111" s="26">
        <v>97.875678673953729</v>
      </c>
      <c r="S111" s="26">
        <v>110.34608921097848</v>
      </c>
      <c r="T111" s="26">
        <v>83.282549088723528</v>
      </c>
      <c r="U111" s="26">
        <v>94.701202890507759</v>
      </c>
      <c r="V111" s="26">
        <v>46.023976842005425</v>
      </c>
      <c r="W111" s="26">
        <v>75.429322965355354</v>
      </c>
      <c r="X111" s="26">
        <v>82.876043074823954</v>
      </c>
      <c r="Y111" s="26">
        <v>74.303036014811312</v>
      </c>
      <c r="Z111" s="26">
        <v>88.978263569211819</v>
      </c>
      <c r="AA111" s="26">
        <v>96.942253632882412</v>
      </c>
      <c r="AB111" s="26">
        <v>103.50769396256437</v>
      </c>
      <c r="AC111" s="26">
        <v>89.942253632882412</v>
      </c>
      <c r="AD111" s="26">
        <v>96.507693962564375</v>
      </c>
      <c r="AE111" s="26">
        <v>87.932253632882407</v>
      </c>
      <c r="AF111" s="26">
        <v>94.876043074823954</v>
      </c>
      <c r="AG111" s="26">
        <v>82.84315831560977</v>
      </c>
      <c r="AH111" s="26">
        <v>95.942253632882412</v>
      </c>
      <c r="AI111" s="26">
        <v>102.50769396256437</v>
      </c>
      <c r="AJ111" s="26">
        <v>114.87604307482395</v>
      </c>
      <c r="AK111" s="26">
        <v>93.84315831560977</v>
      </c>
      <c r="AL111" s="26">
        <v>85.942253632882412</v>
      </c>
      <c r="AM111" s="26">
        <v>92.507693962564375</v>
      </c>
      <c r="AN111" s="26">
        <v>91.942253632882412</v>
      </c>
      <c r="AO111" s="27">
        <v>19.929393693227752</v>
      </c>
      <c r="AP111" s="27">
        <v>93.875678673953729</v>
      </c>
      <c r="AQ111" s="27">
        <v>88.942253632882412</v>
      </c>
      <c r="AR111" s="27">
        <v>95.507693962564375</v>
      </c>
      <c r="AS111" s="27">
        <v>98.507693962564375</v>
      </c>
      <c r="AT111" s="27">
        <v>9.3969908547702765</v>
      </c>
      <c r="AU111" s="27">
        <v>8.858793784211171</v>
      </c>
      <c r="AV111" s="27">
        <v>24.262261369719919</v>
      </c>
      <c r="AW111" s="27">
        <v>93.399035014653748</v>
      </c>
      <c r="AX111" s="27">
        <v>72.08751108176439</v>
      </c>
    </row>
    <row r="112" spans="2:50" x14ac:dyDescent="0.25">
      <c r="B112" s="28">
        <v>48914</v>
      </c>
      <c r="C112" s="26">
        <v>24.791530579334772</v>
      </c>
      <c r="D112" s="26">
        <v>25.461530579334774</v>
      </c>
      <c r="E112" s="26">
        <v>23.978238042956374</v>
      </c>
      <c r="F112" s="26">
        <v>26.390377802080771</v>
      </c>
      <c r="G112" s="26">
        <v>26.190377802080771</v>
      </c>
      <c r="H112" s="26">
        <v>26.396095001657635</v>
      </c>
      <c r="I112" s="26">
        <v>68.813944972459893</v>
      </c>
      <c r="J112" s="26">
        <v>92.655261299750563</v>
      </c>
      <c r="K112" s="26">
        <v>101.11643418936154</v>
      </c>
      <c r="L112" s="26">
        <v>88.070685157463302</v>
      </c>
      <c r="M112" s="26">
        <v>94.562268395926566</v>
      </c>
      <c r="N112" s="26">
        <v>87.499136479254631</v>
      </c>
      <c r="O112" s="26">
        <v>97.87334928169453</v>
      </c>
      <c r="P112" s="26">
        <v>91.830084221605006</v>
      </c>
      <c r="Q112" s="26">
        <v>91.912263282767711</v>
      </c>
      <c r="R112" s="26">
        <v>96.866125115343408</v>
      </c>
      <c r="S112" s="26">
        <v>110.93641396332939</v>
      </c>
      <c r="T112" s="26">
        <v>85.031967003639821</v>
      </c>
      <c r="U112" s="26">
        <v>95.015725629121278</v>
      </c>
      <c r="V112" s="26">
        <v>45.956131641383855</v>
      </c>
      <c r="W112" s="26">
        <v>73.204961452252988</v>
      </c>
      <c r="X112" s="26">
        <v>90.830084221605006</v>
      </c>
      <c r="Y112" s="26">
        <v>74.658448838178103</v>
      </c>
      <c r="Z112" s="26">
        <v>89.284762682575433</v>
      </c>
      <c r="AA112" s="26">
        <v>96.655261299750563</v>
      </c>
      <c r="AB112" s="26">
        <v>105.11643418936154</v>
      </c>
      <c r="AC112" s="26">
        <v>89.655261299750563</v>
      </c>
      <c r="AD112" s="26">
        <v>98.116434189361541</v>
      </c>
      <c r="AE112" s="26">
        <v>87.645261299750558</v>
      </c>
      <c r="AF112" s="26">
        <v>102.83008422160501</v>
      </c>
      <c r="AG112" s="26">
        <v>82.721036954490941</v>
      </c>
      <c r="AH112" s="26">
        <v>95.655261299750563</v>
      </c>
      <c r="AI112" s="26">
        <v>104.11643418936154</v>
      </c>
      <c r="AJ112" s="26">
        <v>122.83008422160501</v>
      </c>
      <c r="AK112" s="26">
        <v>93.721036954490941</v>
      </c>
      <c r="AL112" s="26">
        <v>85.655261299750563</v>
      </c>
      <c r="AM112" s="26">
        <v>94.116434189361541</v>
      </c>
      <c r="AN112" s="26">
        <v>91.655261299750563</v>
      </c>
      <c r="AO112" s="27">
        <v>20.396095001657635</v>
      </c>
      <c r="AP112" s="27">
        <v>92.866125115343408</v>
      </c>
      <c r="AQ112" s="27">
        <v>88.655261299750563</v>
      </c>
      <c r="AR112" s="27">
        <v>97.116434189361541</v>
      </c>
      <c r="AS112" s="27">
        <v>100.11643418936154</v>
      </c>
      <c r="AT112" s="27">
        <v>9.4715001298968886</v>
      </c>
      <c r="AU112" s="27">
        <v>9.089315043024536</v>
      </c>
      <c r="AV112" s="27">
        <v>24.618618239864492</v>
      </c>
      <c r="AW112" s="27">
        <v>93.624664409602616</v>
      </c>
      <c r="AX112" s="27">
        <v>72.293997183952271</v>
      </c>
    </row>
    <row r="113" spans="2:50" x14ac:dyDescent="0.25">
      <c r="B113" s="28">
        <v>48945</v>
      </c>
      <c r="C113" s="26">
        <v>25.219341972695858</v>
      </c>
      <c r="D113" s="26">
        <v>25.88934197269586</v>
      </c>
      <c r="E113" s="26">
        <v>24.546177942431942</v>
      </c>
      <c r="F113" s="26">
        <v>26.591348051081969</v>
      </c>
      <c r="G113" s="26">
        <v>26.39134805108197</v>
      </c>
      <c r="H113" s="26">
        <v>27.159741175275563</v>
      </c>
      <c r="I113" s="26">
        <v>71.627139885188001</v>
      </c>
      <c r="J113" s="26">
        <v>91.234668437606089</v>
      </c>
      <c r="K113" s="26">
        <v>102.98567985213165</v>
      </c>
      <c r="L113" s="26">
        <v>85.683773862995579</v>
      </c>
      <c r="M113" s="26">
        <v>92.144169448466442</v>
      </c>
      <c r="N113" s="26">
        <v>87.161304172102774</v>
      </c>
      <c r="O113" s="26">
        <v>95.565059265357434</v>
      </c>
      <c r="P113" s="26">
        <v>90.091081884630952</v>
      </c>
      <c r="Q113" s="26">
        <v>94.551555306677798</v>
      </c>
      <c r="R113" s="26">
        <v>93.00518651851084</v>
      </c>
      <c r="S113" s="26">
        <v>110.76623668309681</v>
      </c>
      <c r="T113" s="26">
        <v>84.575054004673873</v>
      </c>
      <c r="U113" s="26">
        <v>92.444042117766145</v>
      </c>
      <c r="V113" s="26">
        <v>47.275777653338899</v>
      </c>
      <c r="W113" s="26">
        <v>73.368044906539509</v>
      </c>
      <c r="X113" s="26">
        <v>89.091081884630952</v>
      </c>
      <c r="Y113" s="26">
        <v>73.831448950175997</v>
      </c>
      <c r="Z113" s="26">
        <v>89.130798755814325</v>
      </c>
      <c r="AA113" s="26">
        <v>95.234668437606089</v>
      </c>
      <c r="AB113" s="26">
        <v>106.98567985213165</v>
      </c>
      <c r="AC113" s="26">
        <v>88.234668437606089</v>
      </c>
      <c r="AD113" s="26">
        <v>99.985679852131653</v>
      </c>
      <c r="AE113" s="26">
        <v>86.224668437606084</v>
      </c>
      <c r="AF113" s="26">
        <v>101.09108188463095</v>
      </c>
      <c r="AG113" s="26">
        <v>85.096399776010017</v>
      </c>
      <c r="AH113" s="26">
        <v>94.234668437606089</v>
      </c>
      <c r="AI113" s="26">
        <v>105.98567985213165</v>
      </c>
      <c r="AJ113" s="26">
        <v>121.09108188463095</v>
      </c>
      <c r="AK113" s="26">
        <v>96.096399776010017</v>
      </c>
      <c r="AL113" s="26">
        <v>84.234668437606089</v>
      </c>
      <c r="AM113" s="26">
        <v>95.985679852131653</v>
      </c>
      <c r="AN113" s="26">
        <v>90.234668437606089</v>
      </c>
      <c r="AO113" s="27">
        <v>21.159741175275563</v>
      </c>
      <c r="AP113" s="27">
        <v>89.00518651851084</v>
      </c>
      <c r="AQ113" s="27">
        <v>87.234668437606089</v>
      </c>
      <c r="AR113" s="27">
        <v>98.985679852131653</v>
      </c>
      <c r="AS113" s="27">
        <v>101.98567985213165</v>
      </c>
      <c r="AT113" s="27">
        <v>9.5202523630782743</v>
      </c>
      <c r="AU113" s="27">
        <v>9.4534885839347815</v>
      </c>
      <c r="AV113" s="27">
        <v>25.400320197373823</v>
      </c>
      <c r="AW113" s="27">
        <v>93.857822277094854</v>
      </c>
      <c r="AX113" s="27">
        <v>72.50737082785794</v>
      </c>
    </row>
    <row r="114" spans="2:50" x14ac:dyDescent="0.25">
      <c r="B114" s="28">
        <v>48976</v>
      </c>
      <c r="C114" s="26">
        <v>25.121536631128325</v>
      </c>
      <c r="D114" s="26">
        <v>25.791536631128327</v>
      </c>
      <c r="E114" s="26">
        <v>25.124444828929118</v>
      </c>
      <c r="F114" s="26">
        <v>26.748661423216841</v>
      </c>
      <c r="G114" s="26">
        <v>26.548661423216842</v>
      </c>
      <c r="H114" s="26">
        <v>27.340400327539673</v>
      </c>
      <c r="I114" s="26">
        <v>71.675947772584991</v>
      </c>
      <c r="J114" s="26">
        <v>85.745265969165615</v>
      </c>
      <c r="K114" s="26">
        <v>96.93664144969577</v>
      </c>
      <c r="L114" s="26">
        <v>80.384172144082285</v>
      </c>
      <c r="M114" s="26">
        <v>85.929470770491335</v>
      </c>
      <c r="N114" s="26">
        <v>81.826956412028153</v>
      </c>
      <c r="O114" s="26">
        <v>91.816405536022913</v>
      </c>
      <c r="P114" s="26">
        <v>85.291097745117966</v>
      </c>
      <c r="Q114" s="26">
        <v>89.505754622439952</v>
      </c>
      <c r="R114" s="26">
        <v>87.747044733116567</v>
      </c>
      <c r="S114" s="26">
        <v>105.18192854296726</v>
      </c>
      <c r="T114" s="26">
        <v>79.334840206105028</v>
      </c>
      <c r="U114" s="26">
        <v>87.174634436430637</v>
      </c>
      <c r="V114" s="26">
        <v>44.752877311219976</v>
      </c>
      <c r="W114" s="26">
        <v>70.027389755486197</v>
      </c>
      <c r="X114" s="26">
        <v>84.291097745117966</v>
      </c>
      <c r="Y114" s="26">
        <v>73.47338433719591</v>
      </c>
      <c r="Z114" s="26">
        <v>88.868866699237103</v>
      </c>
      <c r="AA114" s="26">
        <v>89.745265969165615</v>
      </c>
      <c r="AB114" s="26">
        <v>100.93664144969577</v>
      </c>
      <c r="AC114" s="26">
        <v>82.745265969165615</v>
      </c>
      <c r="AD114" s="26">
        <v>93.93664144969577</v>
      </c>
      <c r="AE114" s="26">
        <v>80.73526596916561</v>
      </c>
      <c r="AF114" s="26">
        <v>96.291097745117966</v>
      </c>
      <c r="AG114" s="26">
        <v>80.555179160195962</v>
      </c>
      <c r="AH114" s="26">
        <v>88.745265969165615</v>
      </c>
      <c r="AI114" s="26">
        <v>99.93664144969577</v>
      </c>
      <c r="AJ114" s="26">
        <v>116.29109774511797</v>
      </c>
      <c r="AK114" s="26">
        <v>91.555179160195962</v>
      </c>
      <c r="AL114" s="26">
        <v>78.745265969165615</v>
      </c>
      <c r="AM114" s="26">
        <v>89.93664144969577</v>
      </c>
      <c r="AN114" s="26">
        <v>84.745265969165615</v>
      </c>
      <c r="AO114" s="27">
        <v>21.340400327539673</v>
      </c>
      <c r="AP114" s="27">
        <v>83.747044733116567</v>
      </c>
      <c r="AQ114" s="27">
        <v>81.745265969165615</v>
      </c>
      <c r="AR114" s="27">
        <v>92.93664144969577</v>
      </c>
      <c r="AS114" s="27">
        <v>95.93664144969577</v>
      </c>
      <c r="AT114" s="27">
        <v>9.4881336472138322</v>
      </c>
      <c r="AU114" s="27">
        <v>9.4546662506075414</v>
      </c>
      <c r="AV114" s="27">
        <v>25.897248230297176</v>
      </c>
      <c r="AW114" s="27">
        <v>94.090986148130497</v>
      </c>
      <c r="AX114" s="27">
        <v>72.72075615368972</v>
      </c>
    </row>
    <row r="115" spans="2:50" x14ac:dyDescent="0.25">
      <c r="B115" s="28">
        <v>49004</v>
      </c>
      <c r="C115" s="26">
        <v>24.250450448959096</v>
      </c>
      <c r="D115" s="26">
        <v>24.920450448959098</v>
      </c>
      <c r="E115" s="26">
        <v>24.749527889577106</v>
      </c>
      <c r="F115" s="26">
        <v>26.313626368462881</v>
      </c>
      <c r="G115" s="26">
        <v>26.113626368462882</v>
      </c>
      <c r="H115" s="26">
        <v>27.023058030566013</v>
      </c>
      <c r="I115" s="26">
        <v>71.002522675261503</v>
      </c>
      <c r="J115" s="26">
        <v>79.117574359554851</v>
      </c>
      <c r="K115" s="26">
        <v>89.891200382847103</v>
      </c>
      <c r="L115" s="26">
        <v>72.649249473213231</v>
      </c>
      <c r="M115" s="26">
        <v>77.197566279243574</v>
      </c>
      <c r="N115" s="26">
        <v>73.912027768031521</v>
      </c>
      <c r="O115" s="26">
        <v>83.417695611693162</v>
      </c>
      <c r="P115" s="26">
        <v>79.138578411522943</v>
      </c>
      <c r="Q115" s="26">
        <v>81.352005726210507</v>
      </c>
      <c r="R115" s="26">
        <v>80.02576389078861</v>
      </c>
      <c r="S115" s="26">
        <v>93.333067395541462</v>
      </c>
      <c r="T115" s="26">
        <v>71.594376825391862</v>
      </c>
      <c r="U115" s="26">
        <v>78.379769803016856</v>
      </c>
      <c r="V115" s="26">
        <v>40.676002863105253</v>
      </c>
      <c r="W115" s="26">
        <v>62.2018752093093</v>
      </c>
      <c r="X115" s="26">
        <v>78.138578411522943</v>
      </c>
      <c r="Y115" s="26">
        <v>71.577873508506485</v>
      </c>
      <c r="Z115" s="26">
        <v>82.610400174312446</v>
      </c>
      <c r="AA115" s="26">
        <v>83.117574359554851</v>
      </c>
      <c r="AB115" s="26">
        <v>93.891200382847103</v>
      </c>
      <c r="AC115" s="26">
        <v>76.117574359554851</v>
      </c>
      <c r="AD115" s="26">
        <v>86.891200382847103</v>
      </c>
      <c r="AE115" s="26">
        <v>74.107574359554846</v>
      </c>
      <c r="AF115" s="26">
        <v>90.138578411522943</v>
      </c>
      <c r="AG115" s="26">
        <v>73.216805153589462</v>
      </c>
      <c r="AH115" s="26">
        <v>82.117574359554851</v>
      </c>
      <c r="AI115" s="26">
        <v>92.891200382847103</v>
      </c>
      <c r="AJ115" s="26">
        <v>110.13857841152294</v>
      </c>
      <c r="AK115" s="26">
        <v>84.216805153589462</v>
      </c>
      <c r="AL115" s="26">
        <v>72.117574359554851</v>
      </c>
      <c r="AM115" s="26">
        <v>82.891200382847103</v>
      </c>
      <c r="AN115" s="26">
        <v>78.117574359554851</v>
      </c>
      <c r="AO115" s="27">
        <v>21.023058030566013</v>
      </c>
      <c r="AP115" s="27">
        <v>76.02576389078861</v>
      </c>
      <c r="AQ115" s="27">
        <v>75.117574359554851</v>
      </c>
      <c r="AR115" s="27">
        <v>85.891200382847103</v>
      </c>
      <c r="AS115" s="27">
        <v>88.891200382847103</v>
      </c>
      <c r="AT115" s="27">
        <v>9.4257747596183297</v>
      </c>
      <c r="AU115" s="27">
        <v>9.3612218439825039</v>
      </c>
      <c r="AV115" s="27">
        <v>25.719132375821118</v>
      </c>
      <c r="AW115" s="27">
        <v>94.301585145887927</v>
      </c>
      <c r="AX115" s="27">
        <v>72.91349985487696</v>
      </c>
    </row>
    <row r="116" spans="2:50" x14ac:dyDescent="0.25">
      <c r="B116" s="28">
        <v>49035</v>
      </c>
      <c r="C116" s="26">
        <v>23.752026256314142</v>
      </c>
      <c r="D116" s="26">
        <v>24.422026256314144</v>
      </c>
      <c r="E116" s="26">
        <v>23.249235128165225</v>
      </c>
      <c r="F116" s="26">
        <v>24.681841275406207</v>
      </c>
      <c r="G116" s="26">
        <v>24.481841275406207</v>
      </c>
      <c r="H116" s="26">
        <v>25.862093109581402</v>
      </c>
      <c r="I116" s="26">
        <v>67.616621480734779</v>
      </c>
      <c r="J116" s="26">
        <v>69.80328939949311</v>
      </c>
      <c r="K116" s="26">
        <v>80.042197799080355</v>
      </c>
      <c r="L116" s="26">
        <v>62.974670863022432</v>
      </c>
      <c r="M116" s="26">
        <v>70.583165969725727</v>
      </c>
      <c r="N116" s="26">
        <v>62.347467496693547</v>
      </c>
      <c r="O116" s="26">
        <v>73.198153348338721</v>
      </c>
      <c r="P116" s="26">
        <v>63.926969410899545</v>
      </c>
      <c r="Q116" s="26">
        <v>71.798194886666565</v>
      </c>
      <c r="R116" s="26">
        <v>71.044579901883282</v>
      </c>
      <c r="S116" s="26">
        <v>86.28227932325737</v>
      </c>
      <c r="T116" s="26">
        <v>61.968254837132214</v>
      </c>
      <c r="U116" s="26">
        <v>66.634207692992391</v>
      </c>
      <c r="V116" s="26">
        <v>35.899097443333282</v>
      </c>
      <c r="W116" s="26">
        <v>52.12345856247353</v>
      </c>
      <c r="X116" s="26">
        <v>62.926969410899545</v>
      </c>
      <c r="Y116" s="26">
        <v>66.986604434184301</v>
      </c>
      <c r="Z116" s="26">
        <v>77.555261806398065</v>
      </c>
      <c r="AA116" s="26">
        <v>73.80328939949311</v>
      </c>
      <c r="AB116" s="26">
        <v>84.042197799080355</v>
      </c>
      <c r="AC116" s="26">
        <v>66.80328939949311</v>
      </c>
      <c r="AD116" s="26">
        <v>77.042197799080355</v>
      </c>
      <c r="AE116" s="26">
        <v>64.793289399493105</v>
      </c>
      <c r="AF116" s="26">
        <v>74.926969410899545</v>
      </c>
      <c r="AG116" s="26">
        <v>64.618375397999912</v>
      </c>
      <c r="AH116" s="26">
        <v>72.80328939949311</v>
      </c>
      <c r="AI116" s="26">
        <v>83.042197799080355</v>
      </c>
      <c r="AJ116" s="26">
        <v>94.926969410899545</v>
      </c>
      <c r="AK116" s="26">
        <v>75.618375397999912</v>
      </c>
      <c r="AL116" s="26">
        <v>62.80328939949311</v>
      </c>
      <c r="AM116" s="26">
        <v>73.042197799080355</v>
      </c>
      <c r="AN116" s="26">
        <v>68.80328939949311</v>
      </c>
      <c r="AO116" s="27">
        <v>19.862093109581402</v>
      </c>
      <c r="AP116" s="27">
        <v>67.044579901883282</v>
      </c>
      <c r="AQ116" s="27">
        <v>65.80328939949311</v>
      </c>
      <c r="AR116" s="27">
        <v>76.042197799080355</v>
      </c>
      <c r="AS116" s="27">
        <v>79.042197799080355</v>
      </c>
      <c r="AT116" s="27">
        <v>9.2484620927837184</v>
      </c>
      <c r="AU116" s="27">
        <v>8.9478878551595269</v>
      </c>
      <c r="AV116" s="27">
        <v>24.706451884463064</v>
      </c>
      <c r="AW116" s="27">
        <v>94.534798057363162</v>
      </c>
      <c r="AX116" s="27">
        <v>73.12694885968402</v>
      </c>
    </row>
    <row r="117" spans="2:50" x14ac:dyDescent="0.25">
      <c r="B117" s="28">
        <v>49065</v>
      </c>
      <c r="C117" s="26">
        <v>23.299034668677049</v>
      </c>
      <c r="D117" s="26">
        <v>23.96903466867705</v>
      </c>
      <c r="E117" s="26">
        <v>22.189518799939027</v>
      </c>
      <c r="F117" s="26">
        <v>23.808657632160848</v>
      </c>
      <c r="G117" s="26">
        <v>23.608657632160849</v>
      </c>
      <c r="H117" s="26">
        <v>25.438776853206001</v>
      </c>
      <c r="I117" s="26">
        <v>62.581782794304921</v>
      </c>
      <c r="J117" s="26">
        <v>60.25804768844408</v>
      </c>
      <c r="K117" s="26">
        <v>71.914364233247071</v>
      </c>
      <c r="L117" s="26">
        <v>55.08483760356448</v>
      </c>
      <c r="M117" s="26">
        <v>61.92407729146155</v>
      </c>
      <c r="N117" s="26">
        <v>54.165877955881619</v>
      </c>
      <c r="O117" s="26">
        <v>65.093914623773401</v>
      </c>
      <c r="P117" s="26">
        <v>53.988739140707693</v>
      </c>
      <c r="Q117" s="26">
        <v>63.441497494464642</v>
      </c>
      <c r="R117" s="26">
        <v>62.520990846050161</v>
      </c>
      <c r="S117" s="26">
        <v>77.465920782314896</v>
      </c>
      <c r="T117" s="26">
        <v>54.069073982934974</v>
      </c>
      <c r="U117" s="26">
        <v>59.321689928573441</v>
      </c>
      <c r="V117" s="26">
        <v>31.720748747232321</v>
      </c>
      <c r="W117" s="26">
        <v>43.865138088236272</v>
      </c>
      <c r="X117" s="26">
        <v>52.988739140707693</v>
      </c>
      <c r="Y117" s="26">
        <v>65.163129665785675</v>
      </c>
      <c r="Z117" s="26">
        <v>72.918970496742503</v>
      </c>
      <c r="AA117" s="26">
        <v>64.25804768844408</v>
      </c>
      <c r="AB117" s="26">
        <v>75.914364233247071</v>
      </c>
      <c r="AC117" s="26">
        <v>57.25804768844408</v>
      </c>
      <c r="AD117" s="26">
        <v>68.914364233247071</v>
      </c>
      <c r="AE117" s="26">
        <v>55.248047688444082</v>
      </c>
      <c r="AF117" s="26">
        <v>64.988739140707693</v>
      </c>
      <c r="AG117" s="26">
        <v>57.097347745018176</v>
      </c>
      <c r="AH117" s="26">
        <v>63.25804768844408</v>
      </c>
      <c r="AI117" s="26">
        <v>74.914364233247071</v>
      </c>
      <c r="AJ117" s="26">
        <v>84.988739140707693</v>
      </c>
      <c r="AK117" s="26">
        <v>68.097347745018169</v>
      </c>
      <c r="AL117" s="26">
        <v>53.25804768844408</v>
      </c>
      <c r="AM117" s="26">
        <v>64.914364233247071</v>
      </c>
      <c r="AN117" s="26">
        <v>59.25804768844408</v>
      </c>
      <c r="AO117" s="27">
        <v>19.438776853206001</v>
      </c>
      <c r="AP117" s="27">
        <v>58.520990846050161</v>
      </c>
      <c r="AQ117" s="27">
        <v>56.25804768844408</v>
      </c>
      <c r="AR117" s="27">
        <v>67.914364233247071</v>
      </c>
      <c r="AS117" s="27">
        <v>70.914364233247071</v>
      </c>
      <c r="AT117" s="27">
        <v>9.0860408917215292</v>
      </c>
      <c r="AU117" s="27">
        <v>8.2788728749452201</v>
      </c>
      <c r="AV117" s="27">
        <v>23.543628016201428</v>
      </c>
      <c r="AW117" s="27">
        <v>94.760451502918926</v>
      </c>
      <c r="AX117" s="27">
        <v>73.333482665293445</v>
      </c>
    </row>
    <row r="118" spans="2:50" x14ac:dyDescent="0.25">
      <c r="B118" s="28">
        <v>49096</v>
      </c>
      <c r="C118" s="26">
        <v>22.950286682388903</v>
      </c>
      <c r="D118" s="26">
        <v>23.620286682388905</v>
      </c>
      <c r="E118" s="26">
        <v>21.40390416577895</v>
      </c>
      <c r="F118" s="26">
        <v>23.325051861341699</v>
      </c>
      <c r="G118" s="26">
        <v>23.125051861341699</v>
      </c>
      <c r="H118" s="26">
        <v>25.005702758779947</v>
      </c>
      <c r="I118" s="26">
        <v>60.970022538813346</v>
      </c>
      <c r="J118" s="26">
        <v>58.511274600726679</v>
      </c>
      <c r="K118" s="26">
        <v>70.128187889911857</v>
      </c>
      <c r="L118" s="26">
        <v>53.019412901730171</v>
      </c>
      <c r="M118" s="26">
        <v>60.141549615444269</v>
      </c>
      <c r="N118" s="26">
        <v>51.580005112630516</v>
      </c>
      <c r="O118" s="26">
        <v>62.989508405722219</v>
      </c>
      <c r="P118" s="26">
        <v>51.003039418372907</v>
      </c>
      <c r="Q118" s="26">
        <v>61.566300508843234</v>
      </c>
      <c r="R118" s="26">
        <v>62.601118113902096</v>
      </c>
      <c r="S118" s="26">
        <v>75.54362600109701</v>
      </c>
      <c r="T118" s="26">
        <v>51.807431401051829</v>
      </c>
      <c r="U118" s="26">
        <v>61.517490867044465</v>
      </c>
      <c r="V118" s="26">
        <v>30.783150254421617</v>
      </c>
      <c r="W118" s="26">
        <v>41.937436691451722</v>
      </c>
      <c r="X118" s="26">
        <v>50.003039418372907</v>
      </c>
      <c r="Y118" s="26">
        <v>64.986230566499415</v>
      </c>
      <c r="Z118" s="26">
        <v>72.609672649370367</v>
      </c>
      <c r="AA118" s="26">
        <v>62.511274600726679</v>
      </c>
      <c r="AB118" s="26">
        <v>74.128187889911857</v>
      </c>
      <c r="AC118" s="26">
        <v>55.511274600726679</v>
      </c>
      <c r="AD118" s="26">
        <v>67.128187889911857</v>
      </c>
      <c r="AE118" s="26">
        <v>53.501274600726681</v>
      </c>
      <c r="AF118" s="26">
        <v>62.003039418372907</v>
      </c>
      <c r="AG118" s="26">
        <v>55.40967045795891</v>
      </c>
      <c r="AH118" s="26">
        <v>61.511274600726679</v>
      </c>
      <c r="AI118" s="26">
        <v>73.128187889911857</v>
      </c>
      <c r="AJ118" s="26">
        <v>82.003039418372907</v>
      </c>
      <c r="AK118" s="26">
        <v>66.40967045795891</v>
      </c>
      <c r="AL118" s="26">
        <v>51.511274600726679</v>
      </c>
      <c r="AM118" s="26">
        <v>63.128187889911857</v>
      </c>
      <c r="AN118" s="26">
        <v>57.511274600726679</v>
      </c>
      <c r="AO118" s="27">
        <v>19.005702758779947</v>
      </c>
      <c r="AP118" s="27">
        <v>58.601118113902096</v>
      </c>
      <c r="AQ118" s="27">
        <v>54.511274600726679</v>
      </c>
      <c r="AR118" s="27">
        <v>66.128187889911857</v>
      </c>
      <c r="AS118" s="27">
        <v>69.128187889911857</v>
      </c>
      <c r="AT118" s="27">
        <v>8.9620699444476095</v>
      </c>
      <c r="AU118" s="27">
        <v>8.0612331702118247</v>
      </c>
      <c r="AV118" s="27">
        <v>23.138537925643682</v>
      </c>
      <c r="AW118" s="27">
        <v>94.993643463863421</v>
      </c>
      <c r="AX118" s="27">
        <v>73.546903565308597</v>
      </c>
    </row>
    <row r="119" spans="2:50" x14ac:dyDescent="0.25">
      <c r="B119" s="28">
        <v>49126</v>
      </c>
      <c r="C119" s="26">
        <v>22.677257245370875</v>
      </c>
      <c r="D119" s="26">
        <v>23.347257245370876</v>
      </c>
      <c r="E119" s="26">
        <v>21.17135447317678</v>
      </c>
      <c r="F119" s="26">
        <v>23.367294861302334</v>
      </c>
      <c r="G119" s="26">
        <v>23.167294861302334</v>
      </c>
      <c r="H119" s="26">
        <v>24.957516435873494</v>
      </c>
      <c r="I119" s="26">
        <v>59.966527636757483</v>
      </c>
      <c r="J119" s="26">
        <v>59.537560252577613</v>
      </c>
      <c r="K119" s="26">
        <v>67.155718367640858</v>
      </c>
      <c r="L119" s="26">
        <v>54.417156523629977</v>
      </c>
      <c r="M119" s="26">
        <v>61.213969351647677</v>
      </c>
      <c r="N119" s="26">
        <v>54.899188751440747</v>
      </c>
      <c r="O119" s="26">
        <v>65.995154264480149</v>
      </c>
      <c r="P119" s="26">
        <v>51.395806536215105</v>
      </c>
      <c r="Q119" s="26">
        <v>58.782286871500098</v>
      </c>
      <c r="R119" s="26">
        <v>65.774559533680389</v>
      </c>
      <c r="S119" s="26">
        <v>77.817977793761727</v>
      </c>
      <c r="T119" s="26">
        <v>52.230350335820688</v>
      </c>
      <c r="U119" s="26">
        <v>58.378907762123212</v>
      </c>
      <c r="V119" s="26">
        <v>29.391143435750049</v>
      </c>
      <c r="W119" s="26">
        <v>40.497190747557831</v>
      </c>
      <c r="X119" s="26">
        <v>50.395806536215105</v>
      </c>
      <c r="Y119" s="26">
        <v>65.146664369968406</v>
      </c>
      <c r="Z119" s="26">
        <v>72.953585645548785</v>
      </c>
      <c r="AA119" s="26">
        <v>63.537560252577613</v>
      </c>
      <c r="AB119" s="26">
        <v>71.155718367640858</v>
      </c>
      <c r="AC119" s="26">
        <v>56.537560252577613</v>
      </c>
      <c r="AD119" s="26">
        <v>64.155718367640858</v>
      </c>
      <c r="AE119" s="26">
        <v>54.527560252577615</v>
      </c>
      <c r="AF119" s="26">
        <v>62.395806536215105</v>
      </c>
      <c r="AG119" s="26">
        <v>52.904058184350092</v>
      </c>
      <c r="AH119" s="26">
        <v>62.537560252577613</v>
      </c>
      <c r="AI119" s="26">
        <v>70.155718367640858</v>
      </c>
      <c r="AJ119" s="26">
        <v>82.395806536215105</v>
      </c>
      <c r="AK119" s="26">
        <v>63.904058184350092</v>
      </c>
      <c r="AL119" s="26">
        <v>52.537560252577613</v>
      </c>
      <c r="AM119" s="26">
        <v>60.155718367640858</v>
      </c>
      <c r="AN119" s="26">
        <v>58.537560252577613</v>
      </c>
      <c r="AO119" s="27">
        <v>18.957516435873494</v>
      </c>
      <c r="AP119" s="27">
        <v>61.774559533680389</v>
      </c>
      <c r="AQ119" s="27">
        <v>55.537560252577613</v>
      </c>
      <c r="AR119" s="27">
        <v>63.155718367640858</v>
      </c>
      <c r="AS119" s="27">
        <v>66.155718367640858</v>
      </c>
      <c r="AT119" s="27">
        <v>8.8671996322314968</v>
      </c>
      <c r="AU119" s="27">
        <v>7.9234581527046863</v>
      </c>
      <c r="AV119" s="27">
        <v>22.911590148129779</v>
      </c>
      <c r="AW119" s="27">
        <v>95.2193164179984</v>
      </c>
      <c r="AX119" s="27">
        <v>73.753446554319865</v>
      </c>
    </row>
    <row r="120" spans="2:50" x14ac:dyDescent="0.25">
      <c r="B120" s="28">
        <v>49157</v>
      </c>
      <c r="C120" s="26">
        <v>23.128867244730717</v>
      </c>
      <c r="D120" s="26">
        <v>23.798867244730719</v>
      </c>
      <c r="E120" s="26">
        <v>21.130500248585562</v>
      </c>
      <c r="F120" s="26">
        <v>23.40206119120662</v>
      </c>
      <c r="G120" s="26">
        <v>23.202061191206621</v>
      </c>
      <c r="H120" s="26">
        <v>24.999476829269351</v>
      </c>
      <c r="I120" s="26">
        <v>59.277526266974903</v>
      </c>
      <c r="J120" s="26">
        <v>66.210829881688881</v>
      </c>
      <c r="K120" s="26">
        <v>73.891899828374207</v>
      </c>
      <c r="L120" s="26">
        <v>60.638139692633366</v>
      </c>
      <c r="M120" s="26">
        <v>69.138224290168893</v>
      </c>
      <c r="N120" s="26">
        <v>62.206784365086932</v>
      </c>
      <c r="O120" s="26">
        <v>73.33306582056882</v>
      </c>
      <c r="P120" s="26">
        <v>55.507546142084301</v>
      </c>
      <c r="Q120" s="26">
        <v>66.020253973851794</v>
      </c>
      <c r="R120" s="26">
        <v>72.50061820548558</v>
      </c>
      <c r="S120" s="26">
        <v>82.519688800887053</v>
      </c>
      <c r="T120" s="26">
        <v>58.630863837517524</v>
      </c>
      <c r="U120" s="26">
        <v>65.69295368106755</v>
      </c>
      <c r="V120" s="26">
        <v>33.010126986925897</v>
      </c>
      <c r="W120" s="26">
        <v>49.060203715986802</v>
      </c>
      <c r="X120" s="26">
        <v>54.507546142084301</v>
      </c>
      <c r="Y120" s="26">
        <v>65.315743543163521</v>
      </c>
      <c r="Z120" s="26">
        <v>73.648445651749057</v>
      </c>
      <c r="AA120" s="26">
        <v>70.210829881688881</v>
      </c>
      <c r="AB120" s="26">
        <v>77.891899828374207</v>
      </c>
      <c r="AC120" s="26">
        <v>63.210829881688881</v>
      </c>
      <c r="AD120" s="26">
        <v>70.891899828374207</v>
      </c>
      <c r="AE120" s="26">
        <v>61.200829881688882</v>
      </c>
      <c r="AF120" s="26">
        <v>66.507546142084294</v>
      </c>
      <c r="AG120" s="26">
        <v>59.418228576466618</v>
      </c>
      <c r="AH120" s="26">
        <v>69.210829881688881</v>
      </c>
      <c r="AI120" s="26">
        <v>76.891899828374207</v>
      </c>
      <c r="AJ120" s="26">
        <v>86.507546142084294</v>
      </c>
      <c r="AK120" s="26">
        <v>70.418228576466618</v>
      </c>
      <c r="AL120" s="26">
        <v>59.210829881688881</v>
      </c>
      <c r="AM120" s="26">
        <v>66.891899828374207</v>
      </c>
      <c r="AN120" s="26">
        <v>65.210829881688881</v>
      </c>
      <c r="AO120" s="27">
        <v>18.999476829269351</v>
      </c>
      <c r="AP120" s="27">
        <v>68.50061820548558</v>
      </c>
      <c r="AQ120" s="27">
        <v>62.210829881688881</v>
      </c>
      <c r="AR120" s="27">
        <v>69.891899828374207</v>
      </c>
      <c r="AS120" s="27">
        <v>72.891899828374207</v>
      </c>
      <c r="AT120" s="27">
        <v>8.721862473406329</v>
      </c>
      <c r="AU120" s="27">
        <v>7.8265108176820837</v>
      </c>
      <c r="AV120" s="27">
        <v>23.024037963785759</v>
      </c>
      <c r="AW120" s="27">
        <v>95.452526641868744</v>
      </c>
      <c r="AX120" s="27">
        <v>73.966891261904408</v>
      </c>
    </row>
    <row r="121" spans="2:50" x14ac:dyDescent="0.25">
      <c r="B121" s="28">
        <v>49188</v>
      </c>
      <c r="C121" s="26">
        <v>23.530750860366862</v>
      </c>
      <c r="D121" s="26">
        <v>24.200750860366863</v>
      </c>
      <c r="E121" s="26">
        <v>22.847206691338783</v>
      </c>
      <c r="F121" s="26">
        <v>24.67091766964062</v>
      </c>
      <c r="G121" s="26">
        <v>24.47091766964062</v>
      </c>
      <c r="H121" s="26">
        <v>24.768135431597045</v>
      </c>
      <c r="I121" s="26">
        <v>60.296610494142982</v>
      </c>
      <c r="J121" s="26">
        <v>76.381562422632172</v>
      </c>
      <c r="K121" s="26">
        <v>85.090654190956712</v>
      </c>
      <c r="L121" s="26">
        <v>70.882690329588897</v>
      </c>
      <c r="M121" s="26">
        <v>80.214421876861707</v>
      </c>
      <c r="N121" s="26">
        <v>73.731401237981174</v>
      </c>
      <c r="O121" s="26">
        <v>85.117910225949331</v>
      </c>
      <c r="P121" s="26">
        <v>64.586232631279202</v>
      </c>
      <c r="Q121" s="26">
        <v>76.83051574882272</v>
      </c>
      <c r="R121" s="26">
        <v>83.150446413372663</v>
      </c>
      <c r="S121" s="26">
        <v>98.425636506000586</v>
      </c>
      <c r="T121" s="26">
        <v>68.863301589907195</v>
      </c>
      <c r="U121" s="26">
        <v>78.103705700080198</v>
      </c>
      <c r="V121" s="26">
        <v>38.41525787441136</v>
      </c>
      <c r="W121" s="26">
        <v>59.637623145792254</v>
      </c>
      <c r="X121" s="26">
        <v>63.586232631279202</v>
      </c>
      <c r="Y121" s="26">
        <v>67.299608801947457</v>
      </c>
      <c r="Z121" s="26">
        <v>76.831687462830772</v>
      </c>
      <c r="AA121" s="26">
        <v>80.381562422632172</v>
      </c>
      <c r="AB121" s="26">
        <v>89.090654190956712</v>
      </c>
      <c r="AC121" s="26">
        <v>73.381562422632172</v>
      </c>
      <c r="AD121" s="26">
        <v>82.090654190956712</v>
      </c>
      <c r="AE121" s="26">
        <v>71.371562422632167</v>
      </c>
      <c r="AF121" s="26">
        <v>75.586232631279202</v>
      </c>
      <c r="AG121" s="26">
        <v>69.147464173940449</v>
      </c>
      <c r="AH121" s="26">
        <v>79.381562422632172</v>
      </c>
      <c r="AI121" s="26">
        <v>88.090654190956712</v>
      </c>
      <c r="AJ121" s="26">
        <v>95.586232631279202</v>
      </c>
      <c r="AK121" s="26">
        <v>80.147464173940449</v>
      </c>
      <c r="AL121" s="26">
        <v>69.381562422632172</v>
      </c>
      <c r="AM121" s="26">
        <v>78.090654190956712</v>
      </c>
      <c r="AN121" s="26">
        <v>75.381562422632172</v>
      </c>
      <c r="AO121" s="27">
        <v>18.768135431597045</v>
      </c>
      <c r="AP121" s="27">
        <v>79.150446413372663</v>
      </c>
      <c r="AQ121" s="27">
        <v>72.381562422632172</v>
      </c>
      <c r="AR121" s="27">
        <v>81.090654190956712</v>
      </c>
      <c r="AS121" s="27">
        <v>84.090654190956712</v>
      </c>
      <c r="AT121" s="27">
        <v>8.9356182666506268</v>
      </c>
      <c r="AU121" s="27">
        <v>7.956597568021655</v>
      </c>
      <c r="AV121" s="27">
        <v>23.332123834435649</v>
      </c>
      <c r="AW121" s="27">
        <v>95.685739844553041</v>
      </c>
      <c r="AX121" s="27">
        <v>74.180338542836523</v>
      </c>
    </row>
    <row r="122" spans="2:50" x14ac:dyDescent="0.25">
      <c r="B122" s="28">
        <v>49218</v>
      </c>
      <c r="C122" s="26">
        <v>24.133852946099584</v>
      </c>
      <c r="D122" s="26">
        <v>24.803852946099585</v>
      </c>
      <c r="E122" s="26">
        <v>22.964825624612573</v>
      </c>
      <c r="F122" s="26">
        <v>25.757507115640838</v>
      </c>
      <c r="G122" s="26">
        <v>25.557507115640838</v>
      </c>
      <c r="H122" s="26">
        <v>25.59483663597528</v>
      </c>
      <c r="I122" s="26">
        <v>64.803491349299634</v>
      </c>
      <c r="J122" s="26">
        <v>85.849662867044913</v>
      </c>
      <c r="K122" s="26">
        <v>91.897690822897928</v>
      </c>
      <c r="L122" s="26">
        <v>80.371646279558448</v>
      </c>
      <c r="M122" s="26">
        <v>87.353571567305139</v>
      </c>
      <c r="N122" s="26">
        <v>80.85906439318893</v>
      </c>
      <c r="O122" s="26">
        <v>91.119518501155625</v>
      </c>
      <c r="P122" s="26">
        <v>75.997049434468266</v>
      </c>
      <c r="Q122" s="26">
        <v>83.646070129994541</v>
      </c>
      <c r="R122" s="26">
        <v>90.262624384331559</v>
      </c>
      <c r="S122" s="26">
        <v>108.53767609953998</v>
      </c>
      <c r="T122" s="26">
        <v>78.120593346800931</v>
      </c>
      <c r="U122" s="26">
        <v>87.636922478653162</v>
      </c>
      <c r="V122" s="26">
        <v>41.823035064997271</v>
      </c>
      <c r="W122" s="26">
        <v>66.753056688119699</v>
      </c>
      <c r="X122" s="26">
        <v>74.997049434468266</v>
      </c>
      <c r="Y122" s="26">
        <v>72.279361363419639</v>
      </c>
      <c r="Z122" s="26">
        <v>85.84083968391198</v>
      </c>
      <c r="AA122" s="26">
        <v>89.849662867044913</v>
      </c>
      <c r="AB122" s="26">
        <v>95.897690822897928</v>
      </c>
      <c r="AC122" s="26">
        <v>82.849662867044913</v>
      </c>
      <c r="AD122" s="26">
        <v>88.897690822897928</v>
      </c>
      <c r="AE122" s="26">
        <v>80.839662867044908</v>
      </c>
      <c r="AF122" s="26">
        <v>86.997049434468266</v>
      </c>
      <c r="AG122" s="26">
        <v>75.281463116995084</v>
      </c>
      <c r="AH122" s="26">
        <v>88.849662867044913</v>
      </c>
      <c r="AI122" s="26">
        <v>94.897690822897928</v>
      </c>
      <c r="AJ122" s="26">
        <v>106.99704943446827</v>
      </c>
      <c r="AK122" s="26">
        <v>86.281463116995084</v>
      </c>
      <c r="AL122" s="26">
        <v>78.849662867044913</v>
      </c>
      <c r="AM122" s="26">
        <v>84.897690822897928</v>
      </c>
      <c r="AN122" s="26">
        <v>84.849662867044913</v>
      </c>
      <c r="AO122" s="27">
        <v>19.59483663597528</v>
      </c>
      <c r="AP122" s="27">
        <v>86.262624384331559</v>
      </c>
      <c r="AQ122" s="27">
        <v>81.849662867044913</v>
      </c>
      <c r="AR122" s="27">
        <v>87.897690822897928</v>
      </c>
      <c r="AS122" s="27">
        <v>90.897690822897928</v>
      </c>
      <c r="AT122" s="27">
        <v>9.2443071040967872</v>
      </c>
      <c r="AU122" s="27">
        <v>8.5447810122752426</v>
      </c>
      <c r="AV122" s="27">
        <v>23.953971846113781</v>
      </c>
      <c r="AW122" s="27">
        <v>95.911445982400721</v>
      </c>
      <c r="AX122" s="27">
        <v>74.386915420830519</v>
      </c>
    </row>
    <row r="123" spans="2:50" x14ac:dyDescent="0.25">
      <c r="B123" s="28">
        <v>49249</v>
      </c>
      <c r="C123" s="26">
        <v>24.635819915839686</v>
      </c>
      <c r="D123" s="26">
        <v>25.305819915839688</v>
      </c>
      <c r="E123" s="26">
        <v>23.270406048035241</v>
      </c>
      <c r="F123" s="26">
        <v>26.080757352042436</v>
      </c>
      <c r="G123" s="26">
        <v>25.880757352042437</v>
      </c>
      <c r="H123" s="26">
        <v>25.949433916153389</v>
      </c>
      <c r="I123" s="26">
        <v>67.154424849472932</v>
      </c>
      <c r="J123" s="26">
        <v>92.968212174285114</v>
      </c>
      <c r="K123" s="26">
        <v>99.535755066545974</v>
      </c>
      <c r="L123" s="26">
        <v>87.486170527644759</v>
      </c>
      <c r="M123" s="26">
        <v>94.927760985259525</v>
      </c>
      <c r="N123" s="26">
        <v>88.14326728496026</v>
      </c>
      <c r="O123" s="26">
        <v>99.631664326660683</v>
      </c>
      <c r="P123" s="26">
        <v>84.25562810609749</v>
      </c>
      <c r="Q123" s="26">
        <v>92.07324630038714</v>
      </c>
      <c r="R123" s="26">
        <v>97.769572547563669</v>
      </c>
      <c r="S123" s="26">
        <v>110.22977377673074</v>
      </c>
      <c r="T123" s="26">
        <v>83.305544232384094</v>
      </c>
      <c r="U123" s="26">
        <v>94.727541146714643</v>
      </c>
      <c r="V123" s="26">
        <v>46.03662315019357</v>
      </c>
      <c r="W123" s="26">
        <v>75.348586623028766</v>
      </c>
      <c r="X123" s="26">
        <v>83.25562810609749</v>
      </c>
      <c r="Y123" s="26">
        <v>74.323869031994988</v>
      </c>
      <c r="Z123" s="26">
        <v>89.005636531660443</v>
      </c>
      <c r="AA123" s="26">
        <v>96.968212174285114</v>
      </c>
      <c r="AB123" s="26">
        <v>103.53575506654597</v>
      </c>
      <c r="AC123" s="26">
        <v>89.968212174285114</v>
      </c>
      <c r="AD123" s="26">
        <v>96.535755066545974</v>
      </c>
      <c r="AE123" s="26">
        <v>87.958212174285109</v>
      </c>
      <c r="AF123" s="26">
        <v>95.25562810609749</v>
      </c>
      <c r="AG123" s="26">
        <v>82.865921670348428</v>
      </c>
      <c r="AH123" s="26">
        <v>95.968212174285114</v>
      </c>
      <c r="AI123" s="26">
        <v>102.53575506654597</v>
      </c>
      <c r="AJ123" s="26">
        <v>115.25562810609749</v>
      </c>
      <c r="AK123" s="26">
        <v>93.865921670348428</v>
      </c>
      <c r="AL123" s="26">
        <v>85.968212174285114</v>
      </c>
      <c r="AM123" s="26">
        <v>92.535755066545974</v>
      </c>
      <c r="AN123" s="26">
        <v>91.968212174285114</v>
      </c>
      <c r="AO123" s="27">
        <v>19.949433916153389</v>
      </c>
      <c r="AP123" s="27">
        <v>93.769572547563669</v>
      </c>
      <c r="AQ123" s="27">
        <v>88.968212174285114</v>
      </c>
      <c r="AR123" s="27">
        <v>95.535755066545974</v>
      </c>
      <c r="AS123" s="27">
        <v>98.535755066545974</v>
      </c>
      <c r="AT123" s="27">
        <v>9.3867218607403853</v>
      </c>
      <c r="AU123" s="27">
        <v>8.8491692650042957</v>
      </c>
      <c r="AV123" s="27">
        <v>24.280901285340054</v>
      </c>
      <c r="AW123" s="27">
        <v>96.144710114288017</v>
      </c>
      <c r="AX123" s="27">
        <v>74.60041634546883</v>
      </c>
    </row>
    <row r="124" spans="2:50" x14ac:dyDescent="0.25">
      <c r="B124" s="28">
        <v>49279</v>
      </c>
      <c r="C124" s="26">
        <v>24.810969807611055</v>
      </c>
      <c r="D124" s="26">
        <v>25.480969807611057</v>
      </c>
      <c r="E124" s="26">
        <v>23.996109293124785</v>
      </c>
      <c r="F124" s="26">
        <v>26.442165651033047</v>
      </c>
      <c r="G124" s="26">
        <v>26.242165651033048</v>
      </c>
      <c r="H124" s="26">
        <v>26.416351847076935</v>
      </c>
      <c r="I124" s="26">
        <v>68.945615800845175</v>
      </c>
      <c r="J124" s="26">
        <v>92.678782155840622</v>
      </c>
      <c r="K124" s="26">
        <v>101.14237613414303</v>
      </c>
      <c r="L124" s="26">
        <v>88.068593471998824</v>
      </c>
      <c r="M124" s="26">
        <v>94.63560325053092</v>
      </c>
      <c r="N124" s="26">
        <v>87.409084421301031</v>
      </c>
      <c r="O124" s="26">
        <v>97.772560715741264</v>
      </c>
      <c r="P124" s="26">
        <v>91.942381568929818</v>
      </c>
      <c r="Q124" s="26">
        <v>91.935180001023895</v>
      </c>
      <c r="R124" s="26">
        <v>96.760703850837899</v>
      </c>
      <c r="S124" s="26">
        <v>110.82097204292711</v>
      </c>
      <c r="T124" s="26">
        <v>85.053281624698016</v>
      </c>
      <c r="U124" s="26">
        <v>95.03973377416095</v>
      </c>
      <c r="V124" s="26">
        <v>45.967590000511947</v>
      </c>
      <c r="W124" s="26">
        <v>73.127592989935835</v>
      </c>
      <c r="X124" s="26">
        <v>90.942381568929818</v>
      </c>
      <c r="Y124" s="26">
        <v>74.677481887131222</v>
      </c>
      <c r="Z124" s="26">
        <v>89.309958101195036</v>
      </c>
      <c r="AA124" s="26">
        <v>96.678782155840622</v>
      </c>
      <c r="AB124" s="26">
        <v>105.14237613414303</v>
      </c>
      <c r="AC124" s="26">
        <v>89.678782155840622</v>
      </c>
      <c r="AD124" s="26">
        <v>98.142376134143035</v>
      </c>
      <c r="AE124" s="26">
        <v>87.668782155840617</v>
      </c>
      <c r="AF124" s="26">
        <v>102.94238156892982</v>
      </c>
      <c r="AG124" s="26">
        <v>82.741662000921508</v>
      </c>
      <c r="AH124" s="26">
        <v>95.678782155840622</v>
      </c>
      <c r="AI124" s="26">
        <v>104.14237613414303</v>
      </c>
      <c r="AJ124" s="26">
        <v>122.94238156892982</v>
      </c>
      <c r="AK124" s="26">
        <v>93.741662000921508</v>
      </c>
      <c r="AL124" s="26">
        <v>85.678782155840622</v>
      </c>
      <c r="AM124" s="26">
        <v>94.142376134143035</v>
      </c>
      <c r="AN124" s="26">
        <v>91.678782155840622</v>
      </c>
      <c r="AO124" s="27">
        <v>20.416351847076935</v>
      </c>
      <c r="AP124" s="27">
        <v>92.760703850837899</v>
      </c>
      <c r="AQ124" s="27">
        <v>88.678782155840622</v>
      </c>
      <c r="AR124" s="27">
        <v>97.142376134143035</v>
      </c>
      <c r="AS124" s="27">
        <v>100.14237613414303</v>
      </c>
      <c r="AT124" s="27">
        <v>9.4612774132097979</v>
      </c>
      <c r="AU124" s="27">
        <v>9.0795626257471618</v>
      </c>
      <c r="AV124" s="27">
        <v>24.637397555736044</v>
      </c>
      <c r="AW124" s="27">
        <v>96.370447806943375</v>
      </c>
      <c r="AX124" s="27">
        <v>74.807029067170788</v>
      </c>
    </row>
    <row r="125" spans="2:50" x14ac:dyDescent="0.25">
      <c r="B125" s="28">
        <v>49310</v>
      </c>
      <c r="C125" s="26">
        <v>25.238770649309103</v>
      </c>
      <c r="D125" s="26">
        <v>25.908770649309105</v>
      </c>
      <c r="E125" s="26">
        <v>24.564152808604735</v>
      </c>
      <c r="F125" s="26">
        <v>26.642722929452301</v>
      </c>
      <c r="G125" s="26">
        <v>26.442722929452302</v>
      </c>
      <c r="H125" s="26">
        <v>27.180230335303321</v>
      </c>
      <c r="I125" s="26">
        <v>71.758779517538727</v>
      </c>
      <c r="J125" s="26">
        <v>91.258491340732519</v>
      </c>
      <c r="K125" s="26">
        <v>103.01284938471687</v>
      </c>
      <c r="L125" s="26">
        <v>85.681710519348556</v>
      </c>
      <c r="M125" s="26">
        <v>92.214428949475163</v>
      </c>
      <c r="N125" s="26">
        <v>87.068439651818125</v>
      </c>
      <c r="O125" s="26">
        <v>95.467654512040269</v>
      </c>
      <c r="P125" s="26">
        <v>91.539525196805982</v>
      </c>
      <c r="Q125" s="26">
        <v>94.575816844343066</v>
      </c>
      <c r="R125" s="26">
        <v>92.900595357973003</v>
      </c>
      <c r="S125" s="26">
        <v>110.65213875057634</v>
      </c>
      <c r="T125" s="26">
        <v>84.596868389525113</v>
      </c>
      <c r="U125" s="26">
        <v>92.468071914139045</v>
      </c>
      <c r="V125" s="26">
        <v>47.287908422171533</v>
      </c>
      <c r="W125" s="26">
        <v>73.291276989882761</v>
      </c>
      <c r="X125" s="26">
        <v>90.539525196805982</v>
      </c>
      <c r="Y125" s="26">
        <v>73.850807432242831</v>
      </c>
      <c r="Z125" s="26">
        <v>89.15659813369993</v>
      </c>
      <c r="AA125" s="26">
        <v>95.258491340732519</v>
      </c>
      <c r="AB125" s="26">
        <v>107.01284938471687</v>
      </c>
      <c r="AC125" s="26">
        <v>88.258491340732519</v>
      </c>
      <c r="AD125" s="26">
        <v>100.01284938471687</v>
      </c>
      <c r="AE125" s="26">
        <v>86.248491340732514</v>
      </c>
      <c r="AF125" s="26">
        <v>102.53952519680598</v>
      </c>
      <c r="AG125" s="26">
        <v>85.118235159908764</v>
      </c>
      <c r="AH125" s="26">
        <v>94.258491340732519</v>
      </c>
      <c r="AI125" s="26">
        <v>106.01284938471687</v>
      </c>
      <c r="AJ125" s="26">
        <v>122.53952519680598</v>
      </c>
      <c r="AK125" s="26">
        <v>96.118235159908764</v>
      </c>
      <c r="AL125" s="26">
        <v>84.258491340732519</v>
      </c>
      <c r="AM125" s="26">
        <v>96.012849384716873</v>
      </c>
      <c r="AN125" s="26">
        <v>90.258491340732519</v>
      </c>
      <c r="AO125" s="27">
        <v>21.180230335303321</v>
      </c>
      <c r="AP125" s="27">
        <v>88.900595357973003</v>
      </c>
      <c r="AQ125" s="27">
        <v>87.258491340732519</v>
      </c>
      <c r="AR125" s="27">
        <v>99.012849384716873</v>
      </c>
      <c r="AS125" s="27">
        <v>102.01284938471687</v>
      </c>
      <c r="AT125" s="27">
        <v>9.5100773174350373</v>
      </c>
      <c r="AU125" s="27">
        <v>9.4434450124857339</v>
      </c>
      <c r="AV125" s="27">
        <v>25.419364997277032</v>
      </c>
      <c r="AW125" s="27">
        <v>96.60373160708437</v>
      </c>
      <c r="AX125" s="27">
        <v>75.020539898222921</v>
      </c>
    </row>
    <row r="126" spans="2:50" x14ac:dyDescent="0.25">
      <c r="B126" s="28">
        <v>49341</v>
      </c>
      <c r="C126" s="26">
        <v>25.1409677719024</v>
      </c>
      <c r="D126" s="26">
        <v>25.810967771902401</v>
      </c>
      <c r="E126" s="26">
        <v>25.142917051631684</v>
      </c>
      <c r="F126" s="26">
        <v>26.799566963984301</v>
      </c>
      <c r="G126" s="26">
        <v>26.599566963984302</v>
      </c>
      <c r="H126" s="26">
        <v>27.361106194183648</v>
      </c>
      <c r="I126" s="26">
        <v>71.807586986758338</v>
      </c>
      <c r="J126" s="26">
        <v>85.768922861007468</v>
      </c>
      <c r="K126" s="26">
        <v>96.963647916346844</v>
      </c>
      <c r="L126" s="26">
        <v>80.382160726666854</v>
      </c>
      <c r="M126" s="26">
        <v>85.995244345389651</v>
      </c>
      <c r="N126" s="26">
        <v>81.735138094300297</v>
      </c>
      <c r="O126" s="26">
        <v>91.722958859011626</v>
      </c>
      <c r="P126" s="26">
        <v>86.707186903022304</v>
      </c>
      <c r="Q126" s="26">
        <v>89.530044368550293</v>
      </c>
      <c r="R126" s="26">
        <v>87.643394351196136</v>
      </c>
      <c r="S126" s="26">
        <v>105.07374012397362</v>
      </c>
      <c r="T126" s="26">
        <v>79.35647559660741</v>
      </c>
      <c r="U126" s="26">
        <v>87.198582998314222</v>
      </c>
      <c r="V126" s="26">
        <v>44.765022184275146</v>
      </c>
      <c r="W126" s="26">
        <v>69.95422198243962</v>
      </c>
      <c r="X126" s="26">
        <v>85.707186903022304</v>
      </c>
      <c r="Y126" s="26">
        <v>73.493734914930528</v>
      </c>
      <c r="Z126" s="26">
        <v>88.895903829152189</v>
      </c>
      <c r="AA126" s="26">
        <v>89.768922861007468</v>
      </c>
      <c r="AB126" s="26">
        <v>100.96364791634684</v>
      </c>
      <c r="AC126" s="26">
        <v>82.768922861007468</v>
      </c>
      <c r="AD126" s="26">
        <v>93.963647916346844</v>
      </c>
      <c r="AE126" s="26">
        <v>80.758922861007463</v>
      </c>
      <c r="AF126" s="26">
        <v>97.707186903022304</v>
      </c>
      <c r="AG126" s="26">
        <v>80.577039931695268</v>
      </c>
      <c r="AH126" s="26">
        <v>88.768922861007468</v>
      </c>
      <c r="AI126" s="26">
        <v>99.963647916346844</v>
      </c>
      <c r="AJ126" s="26">
        <v>117.7071869030223</v>
      </c>
      <c r="AK126" s="26">
        <v>91.577039931695268</v>
      </c>
      <c r="AL126" s="26">
        <v>78.768922861007468</v>
      </c>
      <c r="AM126" s="26">
        <v>89.963647916346844</v>
      </c>
      <c r="AN126" s="26">
        <v>84.768922861007468</v>
      </c>
      <c r="AO126" s="27">
        <v>21.361106194183648</v>
      </c>
      <c r="AP126" s="27">
        <v>83.643394351196136</v>
      </c>
      <c r="AQ126" s="27">
        <v>81.768922861007468</v>
      </c>
      <c r="AR126" s="27">
        <v>92.963647916346844</v>
      </c>
      <c r="AS126" s="27">
        <v>95.963647916346844</v>
      </c>
      <c r="AT126" s="27">
        <v>9.4780071126969112</v>
      </c>
      <c r="AU126" s="27">
        <v>9.4446355613614763</v>
      </c>
      <c r="AV126" s="27">
        <v>25.916741792933149</v>
      </c>
      <c r="AW126" s="27">
        <v>96.837029069459689</v>
      </c>
      <c r="AX126" s="27">
        <v>75.234071759358613</v>
      </c>
    </row>
    <row r="127" spans="2:50" x14ac:dyDescent="0.25">
      <c r="B127" s="28">
        <v>49369</v>
      </c>
      <c r="C127" s="26">
        <v>24.269903198528134</v>
      </c>
      <c r="D127" s="26">
        <v>24.939903198528135</v>
      </c>
      <c r="E127" s="26">
        <v>24.768397679110159</v>
      </c>
      <c r="F127" s="26">
        <v>26.364063074608218</v>
      </c>
      <c r="G127" s="26">
        <v>26.164063074608219</v>
      </c>
      <c r="H127" s="26">
        <v>27.044258638135695</v>
      </c>
      <c r="I127" s="26">
        <v>71.134169500263638</v>
      </c>
      <c r="J127" s="26">
        <v>79.141087113900625</v>
      </c>
      <c r="K127" s="26">
        <v>89.918157797911235</v>
      </c>
      <c r="L127" s="26">
        <v>72.647308821790546</v>
      </c>
      <c r="M127" s="26">
        <v>77.258756062780961</v>
      </c>
      <c r="N127" s="26">
        <v>73.821577529896061</v>
      </c>
      <c r="O127" s="26">
        <v>83.332595773373214</v>
      </c>
      <c r="P127" s="26">
        <v>80.246999530070383</v>
      </c>
      <c r="Q127" s="26">
        <v>81.375814726226864</v>
      </c>
      <c r="R127" s="26">
        <v>79.923099919682542</v>
      </c>
      <c r="S127" s="26">
        <v>93.236841636468881</v>
      </c>
      <c r="T127" s="26">
        <v>71.615425565673746</v>
      </c>
      <c r="U127" s="26">
        <v>78.402970960239642</v>
      </c>
      <c r="V127" s="26">
        <v>40.687907363113432</v>
      </c>
      <c r="W127" s="26">
        <v>62.136734013794424</v>
      </c>
      <c r="X127" s="26">
        <v>79.246999530070383</v>
      </c>
      <c r="Y127" s="26">
        <v>71.599222975073786</v>
      </c>
      <c r="Z127" s="26">
        <v>82.6372920895856</v>
      </c>
      <c r="AA127" s="26">
        <v>83.141087113900625</v>
      </c>
      <c r="AB127" s="26">
        <v>93.918157797911235</v>
      </c>
      <c r="AC127" s="26">
        <v>76.141087113900625</v>
      </c>
      <c r="AD127" s="26">
        <v>86.918157797911235</v>
      </c>
      <c r="AE127" s="26">
        <v>74.13108711390062</v>
      </c>
      <c r="AF127" s="26">
        <v>91.246999530070383</v>
      </c>
      <c r="AG127" s="26">
        <v>73.238233253604179</v>
      </c>
      <c r="AH127" s="26">
        <v>82.141087113900625</v>
      </c>
      <c r="AI127" s="26">
        <v>92.918157797911235</v>
      </c>
      <c r="AJ127" s="26">
        <v>111.24699953007038</v>
      </c>
      <c r="AK127" s="26">
        <v>84.238233253604179</v>
      </c>
      <c r="AL127" s="26">
        <v>72.141087113900625</v>
      </c>
      <c r="AM127" s="26">
        <v>82.918157797911235</v>
      </c>
      <c r="AN127" s="26">
        <v>78.141087113900625</v>
      </c>
      <c r="AO127" s="27">
        <v>21.044258638135695</v>
      </c>
      <c r="AP127" s="27">
        <v>75.923099919682542</v>
      </c>
      <c r="AQ127" s="27">
        <v>75.141087113900625</v>
      </c>
      <c r="AR127" s="27">
        <v>85.918157797911235</v>
      </c>
      <c r="AS127" s="27">
        <v>88.918157797911235</v>
      </c>
      <c r="AT127" s="27">
        <v>9.4156920692596024</v>
      </c>
      <c r="AU127" s="27">
        <v>9.3512677371155561</v>
      </c>
      <c r="AV127" s="27">
        <v>25.739191469113464</v>
      </c>
      <c r="AW127" s="27">
        <v>97.047768502395357</v>
      </c>
      <c r="AX127" s="27">
        <v>75.426958461691427</v>
      </c>
    </row>
    <row r="128" spans="2:50" x14ac:dyDescent="0.25">
      <c r="B128" s="28">
        <v>49400</v>
      </c>
      <c r="C128" s="26">
        <v>23.771770629839718</v>
      </c>
      <c r="D128" s="26">
        <v>24.44177062983972</v>
      </c>
      <c r="E128" s="26">
        <v>23.267801410419747</v>
      </c>
      <c r="F128" s="26">
        <v>24.731941708167305</v>
      </c>
      <c r="G128" s="26">
        <v>24.531941708167306</v>
      </c>
      <c r="H128" s="26">
        <v>25.883057060391177</v>
      </c>
      <c r="I128" s="26">
        <v>67.748627729217986</v>
      </c>
      <c r="J128" s="26">
        <v>69.829603056035168</v>
      </c>
      <c r="K128" s="26">
        <v>80.072509452144558</v>
      </c>
      <c r="L128" s="26">
        <v>62.97299454802851</v>
      </c>
      <c r="M128" s="26">
        <v>70.640556796850646</v>
      </c>
      <c r="N128" s="26">
        <v>62.261173521907523</v>
      </c>
      <c r="O128" s="26">
        <v>73.121530112144214</v>
      </c>
      <c r="P128" s="26">
        <v>67.745108875532082</v>
      </c>
      <c r="Q128" s="26">
        <v>71.825035410253264</v>
      </c>
      <c r="R128" s="26">
        <v>70.943561169704665</v>
      </c>
      <c r="S128" s="26">
        <v>86.191432433368433</v>
      </c>
      <c r="T128" s="26">
        <v>61.991472894568368</v>
      </c>
      <c r="U128" s="26">
        <v>66.65926590881439</v>
      </c>
      <c r="V128" s="26">
        <v>35.912517705126632</v>
      </c>
      <c r="W128" s="26">
        <v>52.068028359202401</v>
      </c>
      <c r="X128" s="26">
        <v>66.745108875532082</v>
      </c>
      <c r="Y128" s="26">
        <v>67.011926742435534</v>
      </c>
      <c r="Z128" s="26">
        <v>77.58587678991951</v>
      </c>
      <c r="AA128" s="26">
        <v>73.829603056035168</v>
      </c>
      <c r="AB128" s="26">
        <v>84.072509452144558</v>
      </c>
      <c r="AC128" s="26">
        <v>66.829603056035168</v>
      </c>
      <c r="AD128" s="26">
        <v>77.072509452144558</v>
      </c>
      <c r="AE128" s="26">
        <v>64.819603056035163</v>
      </c>
      <c r="AF128" s="26">
        <v>78.745108875532082</v>
      </c>
      <c r="AG128" s="26">
        <v>64.642531869227938</v>
      </c>
      <c r="AH128" s="26">
        <v>72.829603056035168</v>
      </c>
      <c r="AI128" s="26">
        <v>83.072509452144558</v>
      </c>
      <c r="AJ128" s="26">
        <v>98.745108875532082</v>
      </c>
      <c r="AK128" s="26">
        <v>75.642531869227938</v>
      </c>
      <c r="AL128" s="26">
        <v>62.829603056035168</v>
      </c>
      <c r="AM128" s="26">
        <v>73.072509452144558</v>
      </c>
      <c r="AN128" s="26">
        <v>68.829603056035168</v>
      </c>
      <c r="AO128" s="27">
        <v>19.883057060391177</v>
      </c>
      <c r="AP128" s="27">
        <v>66.943561169704665</v>
      </c>
      <c r="AQ128" s="27">
        <v>65.829603056035168</v>
      </c>
      <c r="AR128" s="27">
        <v>76.072509452144558</v>
      </c>
      <c r="AS128" s="27">
        <v>79.072509452144558</v>
      </c>
      <c r="AT128" s="27">
        <v>9.2385107011720287</v>
      </c>
      <c r="AU128" s="27">
        <v>8.93828627973833</v>
      </c>
      <c r="AV128" s="27">
        <v>24.726416843831</v>
      </c>
      <c r="AW128" s="27">
        <v>97.281131896524258</v>
      </c>
      <c r="AX128" s="27">
        <v>75.640543873104818</v>
      </c>
    </row>
    <row r="129" spans="2:50" x14ac:dyDescent="0.25">
      <c r="B129" s="28">
        <v>49430</v>
      </c>
      <c r="C129" s="26">
        <v>23.318785107829278</v>
      </c>
      <c r="D129" s="26">
        <v>23.98878510782928</v>
      </c>
      <c r="E129" s="26">
        <v>22.207583468610522</v>
      </c>
      <c r="F129" s="26">
        <v>23.858092887988043</v>
      </c>
      <c r="G129" s="26">
        <v>23.658092887988044</v>
      </c>
      <c r="H129" s="26">
        <v>25.459792784737161</v>
      </c>
      <c r="I129" s="26">
        <v>62.713821284266174</v>
      </c>
      <c r="J129" s="26">
        <v>60.285137706463864</v>
      </c>
      <c r="K129" s="26">
        <v>71.946818763282621</v>
      </c>
      <c r="L129" s="26">
        <v>55.083214202723866</v>
      </c>
      <c r="M129" s="26">
        <v>61.975389282697613</v>
      </c>
      <c r="N129" s="26">
        <v>54.081498815833129</v>
      </c>
      <c r="O129" s="26">
        <v>65.024852343319083</v>
      </c>
      <c r="P129" s="26">
        <v>59.735707209232025</v>
      </c>
      <c r="Q129" s="26">
        <v>63.469819727017338</v>
      </c>
      <c r="R129" s="26">
        <v>62.421231751787161</v>
      </c>
      <c r="S129" s="26">
        <v>77.383258842282487</v>
      </c>
      <c r="T129" s="26">
        <v>54.093257704203523</v>
      </c>
      <c r="U129" s="26">
        <v>59.348304863078887</v>
      </c>
      <c r="V129" s="26">
        <v>31.734909863508669</v>
      </c>
      <c r="W129" s="26">
        <v>43.817868482173992</v>
      </c>
      <c r="X129" s="26">
        <v>58.735707209232025</v>
      </c>
      <c r="Y129" s="26">
        <v>65.192493386788371</v>
      </c>
      <c r="Z129" s="26">
        <v>72.953049173533799</v>
      </c>
      <c r="AA129" s="26">
        <v>64.285137706463871</v>
      </c>
      <c r="AB129" s="26">
        <v>75.946818763282621</v>
      </c>
      <c r="AC129" s="26">
        <v>57.285137706463871</v>
      </c>
      <c r="AD129" s="26">
        <v>68.946818763282621</v>
      </c>
      <c r="AE129" s="26">
        <v>55.275137706463873</v>
      </c>
      <c r="AF129" s="26">
        <v>70.735707209232032</v>
      </c>
      <c r="AG129" s="26">
        <v>57.122837754315604</v>
      </c>
      <c r="AH129" s="26">
        <v>63.285137706463871</v>
      </c>
      <c r="AI129" s="26">
        <v>74.946818763282621</v>
      </c>
      <c r="AJ129" s="26">
        <v>90.735707209232032</v>
      </c>
      <c r="AK129" s="26">
        <v>68.122837754315611</v>
      </c>
      <c r="AL129" s="26">
        <v>53.285137706463871</v>
      </c>
      <c r="AM129" s="26">
        <v>64.946818763282621</v>
      </c>
      <c r="AN129" s="26">
        <v>59.285137706463871</v>
      </c>
      <c r="AO129" s="27">
        <v>19.459792784737161</v>
      </c>
      <c r="AP129" s="27">
        <v>58.421231751787161</v>
      </c>
      <c r="AQ129" s="27">
        <v>56.285137706463864</v>
      </c>
      <c r="AR129" s="27">
        <v>67.946818763282621</v>
      </c>
      <c r="AS129" s="27">
        <v>70.946818763282621</v>
      </c>
      <c r="AT129" s="27">
        <v>9.0761355046255492</v>
      </c>
      <c r="AU129" s="27">
        <v>8.2698718661716821</v>
      </c>
      <c r="AV129" s="27">
        <v>23.56301899903707</v>
      </c>
      <c r="AW129" s="27">
        <v>97.506996410816072</v>
      </c>
      <c r="AX129" s="27">
        <v>75.847252555436668</v>
      </c>
    </row>
    <row r="130" spans="2:50" x14ac:dyDescent="0.25">
      <c r="B130" s="28">
        <v>49461</v>
      </c>
      <c r="C130" s="26">
        <v>22.970041797128346</v>
      </c>
      <c r="D130" s="26">
        <v>23.640041797128347</v>
      </c>
      <c r="E130" s="26">
        <v>21.421593896260688</v>
      </c>
      <c r="F130" s="26">
        <v>23.37367357791598</v>
      </c>
      <c r="G130" s="26">
        <v>23.173673577915981</v>
      </c>
      <c r="H130" s="26">
        <v>25.026670084825266</v>
      </c>
      <c r="I130" s="26">
        <v>61.102071399574292</v>
      </c>
      <c r="J130" s="26">
        <v>58.538858773629933</v>
      </c>
      <c r="K130" s="26">
        <v>70.161369800866922</v>
      </c>
      <c r="L130" s="26">
        <v>53.017815293170187</v>
      </c>
      <c r="M130" s="26">
        <v>60.192128154049286</v>
      </c>
      <c r="N130" s="26">
        <v>51.500908645427153</v>
      </c>
      <c r="O130" s="26">
        <v>62.922054449462557</v>
      </c>
      <c r="P130" s="26">
        <v>55.735206898442705</v>
      </c>
      <c r="Q130" s="26">
        <v>61.595131840950799</v>
      </c>
      <c r="R130" s="26">
        <v>62.502753565183866</v>
      </c>
      <c r="S130" s="26">
        <v>75.462266482876174</v>
      </c>
      <c r="T130" s="26">
        <v>51.831736399962971</v>
      </c>
      <c r="U130" s="26">
        <v>61.546436137962232</v>
      </c>
      <c r="V130" s="26">
        <v>30.7975659204754</v>
      </c>
      <c r="W130" s="26">
        <v>41.891828707988793</v>
      </c>
      <c r="X130" s="26">
        <v>54.735206898442705</v>
      </c>
      <c r="Y130" s="26">
        <v>65.01693560669834</v>
      </c>
      <c r="Z130" s="26">
        <v>72.645194534993522</v>
      </c>
      <c r="AA130" s="26">
        <v>62.538858773629933</v>
      </c>
      <c r="AB130" s="26">
        <v>74.161369800866922</v>
      </c>
      <c r="AC130" s="26">
        <v>55.538858773629933</v>
      </c>
      <c r="AD130" s="26">
        <v>67.161369800866922</v>
      </c>
      <c r="AE130" s="26">
        <v>53.528858773629935</v>
      </c>
      <c r="AF130" s="26">
        <v>66.735206898442698</v>
      </c>
      <c r="AG130" s="26">
        <v>55.435618656855723</v>
      </c>
      <c r="AH130" s="26">
        <v>61.538858773629933</v>
      </c>
      <c r="AI130" s="26">
        <v>73.161369800866922</v>
      </c>
      <c r="AJ130" s="26">
        <v>86.735206898442698</v>
      </c>
      <c r="AK130" s="26">
        <v>66.435618656855723</v>
      </c>
      <c r="AL130" s="26">
        <v>51.538858773629933</v>
      </c>
      <c r="AM130" s="26">
        <v>63.161369800866922</v>
      </c>
      <c r="AN130" s="26">
        <v>57.538858773629933</v>
      </c>
      <c r="AO130" s="27">
        <v>19.026670084825266</v>
      </c>
      <c r="AP130" s="27">
        <v>58.502753565183866</v>
      </c>
      <c r="AQ130" s="27">
        <v>54.538858773629933</v>
      </c>
      <c r="AR130" s="27">
        <v>66.161369800866922</v>
      </c>
      <c r="AS130" s="27">
        <v>69.161369800866922</v>
      </c>
      <c r="AT130" s="27">
        <v>8.9522108749221783</v>
      </c>
      <c r="AU130" s="27">
        <v>8.0523888813514279</v>
      </c>
      <c r="AV130" s="27">
        <v>23.157881355299804</v>
      </c>
      <c r="AW130" s="27">
        <v>97.74043964746717</v>
      </c>
      <c r="AX130" s="27">
        <v>76.06088554144084</v>
      </c>
    </row>
    <row r="131" spans="2:50" x14ac:dyDescent="0.25">
      <c r="B131" s="28">
        <v>49491</v>
      </c>
      <c r="C131" s="26">
        <v>22.697016024759758</v>
      </c>
      <c r="D131" s="26">
        <v>23.36701602475976</v>
      </c>
      <c r="E131" s="26">
        <v>21.189062398592352</v>
      </c>
      <c r="F131" s="26">
        <v>23.414956741689455</v>
      </c>
      <c r="G131" s="26">
        <v>23.214956741689456</v>
      </c>
      <c r="H131" s="26">
        <v>24.978691376422095</v>
      </c>
      <c r="I131" s="26">
        <v>60.098582979268222</v>
      </c>
      <c r="J131" s="26">
        <v>59.565222058690878</v>
      </c>
      <c r="K131" s="26">
        <v>67.187035654971282</v>
      </c>
      <c r="L131" s="26">
        <v>54.415569189958326</v>
      </c>
      <c r="M131" s="26">
        <v>61.266058110172899</v>
      </c>
      <c r="N131" s="26">
        <v>54.820479073864639</v>
      </c>
      <c r="O131" s="26">
        <v>65.924030393230339</v>
      </c>
      <c r="P131" s="26">
        <v>56.235126501254229</v>
      </c>
      <c r="Q131" s="26">
        <v>58.809413419430371</v>
      </c>
      <c r="R131" s="26">
        <v>65.677769911990879</v>
      </c>
      <c r="S131" s="26">
        <v>77.73363675185054</v>
      </c>
      <c r="T131" s="26">
        <v>52.254497405135311</v>
      </c>
      <c r="U131" s="26">
        <v>58.405977976824992</v>
      </c>
      <c r="V131" s="26">
        <v>29.404706709715185</v>
      </c>
      <c r="W131" s="26">
        <v>40.452872172346432</v>
      </c>
      <c r="X131" s="26">
        <v>55.235126501254229</v>
      </c>
      <c r="Y131" s="26">
        <v>65.177000752279412</v>
      </c>
      <c r="Z131" s="26">
        <v>72.98877804801667</v>
      </c>
      <c r="AA131" s="26">
        <v>63.565222058690878</v>
      </c>
      <c r="AB131" s="26">
        <v>71.187035654971282</v>
      </c>
      <c r="AC131" s="26">
        <v>56.565222058690878</v>
      </c>
      <c r="AD131" s="26">
        <v>64.187035654971282</v>
      </c>
      <c r="AE131" s="26">
        <v>54.55522205869088</v>
      </c>
      <c r="AF131" s="26">
        <v>67.235126501254229</v>
      </c>
      <c r="AG131" s="26">
        <v>52.928472077487335</v>
      </c>
      <c r="AH131" s="26">
        <v>62.565222058690878</v>
      </c>
      <c r="AI131" s="26">
        <v>70.187035654971282</v>
      </c>
      <c r="AJ131" s="26">
        <v>87.235126501254229</v>
      </c>
      <c r="AK131" s="26">
        <v>63.928472077487335</v>
      </c>
      <c r="AL131" s="26">
        <v>52.565222058690878</v>
      </c>
      <c r="AM131" s="26">
        <v>60.187035654971282</v>
      </c>
      <c r="AN131" s="26">
        <v>58.565222058690878</v>
      </c>
      <c r="AO131" s="27">
        <v>18.978691376422095</v>
      </c>
      <c r="AP131" s="27">
        <v>61.677769911990879</v>
      </c>
      <c r="AQ131" s="27">
        <v>55.565222058690878</v>
      </c>
      <c r="AR131" s="27">
        <v>63.187035654971282</v>
      </c>
      <c r="AS131" s="27">
        <v>66.187035654971282</v>
      </c>
      <c r="AT131" s="27">
        <v>8.8573843008771522</v>
      </c>
      <c r="AU131" s="27">
        <v>7.9147108470194398</v>
      </c>
      <c r="AV131" s="27">
        <v>22.930971539817921</v>
      </c>
      <c r="AW131" s="27">
        <v>97.966418093880819</v>
      </c>
      <c r="AX131" s="27">
        <v>76.26766824894284</v>
      </c>
    </row>
    <row r="132" spans="2:50" ht="15.75" thickBot="1" x14ac:dyDescent="0.3">
      <c r="B132" s="29">
        <v>49522</v>
      </c>
      <c r="C132" s="30">
        <v>23.14862002167655</v>
      </c>
      <c r="D132" s="30">
        <v>23.818620021676551</v>
      </c>
      <c r="E132" s="30">
        <v>21.147829332231598</v>
      </c>
      <c r="F132" s="30">
        <v>23.448395414652996</v>
      </c>
      <c r="G132" s="30">
        <v>23.248395414652997</v>
      </c>
      <c r="H132" s="30">
        <v>25.020279585918431</v>
      </c>
      <c r="I132" s="30">
        <v>59.409586083983896</v>
      </c>
      <c r="J132" s="30">
        <v>66.239084547432142</v>
      </c>
      <c r="K132" s="30">
        <v>73.92355992916589</v>
      </c>
      <c r="L132" s="30">
        <v>60.636543826228142</v>
      </c>
      <c r="M132" s="30">
        <v>69.195928262250192</v>
      </c>
      <c r="N132" s="30">
        <v>62.127902974757987</v>
      </c>
      <c r="O132" s="30">
        <v>73.253055530268696</v>
      </c>
      <c r="P132" s="30">
        <v>60.340542599411194</v>
      </c>
      <c r="Q132" s="30">
        <v>66.048220272306878</v>
      </c>
      <c r="R132" s="30">
        <v>72.405941068166115</v>
      </c>
      <c r="S132" s="30">
        <v>82.429151134829709</v>
      </c>
      <c r="T132" s="30">
        <v>58.65574945172488</v>
      </c>
      <c r="U132" s="30">
        <v>65.720927409199035</v>
      </c>
      <c r="V132" s="30">
        <v>33.024110136153439</v>
      </c>
      <c r="W132" s="30">
        <v>49.005859662131975</v>
      </c>
      <c r="X132" s="30">
        <v>59.340542599411194</v>
      </c>
      <c r="Y132" s="30">
        <v>65.343684941610263</v>
      </c>
      <c r="Z132" s="30">
        <v>73.68118390011135</v>
      </c>
      <c r="AA132" s="30">
        <v>70.239084547432142</v>
      </c>
      <c r="AB132" s="30">
        <v>77.92355992916589</v>
      </c>
      <c r="AC132" s="30">
        <v>63.239084547432142</v>
      </c>
      <c r="AD132" s="30">
        <v>70.92355992916589</v>
      </c>
      <c r="AE132" s="30">
        <v>61.229084547432144</v>
      </c>
      <c r="AF132" s="30">
        <v>71.340542599411194</v>
      </c>
      <c r="AG132" s="30">
        <v>59.443398245076189</v>
      </c>
      <c r="AH132" s="30">
        <v>69.239084547432142</v>
      </c>
      <c r="AI132" s="30">
        <v>76.92355992916589</v>
      </c>
      <c r="AJ132" s="30">
        <v>91.340542599411194</v>
      </c>
      <c r="AK132" s="30">
        <v>70.443398245076196</v>
      </c>
      <c r="AL132" s="30">
        <v>59.239084547432142</v>
      </c>
      <c r="AM132" s="30">
        <v>66.92355992916589</v>
      </c>
      <c r="AN132" s="30">
        <v>65.239084547432142</v>
      </c>
      <c r="AO132" s="31">
        <v>19.020279585918431</v>
      </c>
      <c r="AP132" s="31">
        <v>68.405941068166115</v>
      </c>
      <c r="AQ132" s="31">
        <v>62.239084547432142</v>
      </c>
      <c r="AR132" s="31">
        <v>69.92355992916589</v>
      </c>
      <c r="AS132" s="31">
        <v>72.92355992916589</v>
      </c>
      <c r="AT132" s="31">
        <v>8.7120916745185717</v>
      </c>
      <c r="AU132" s="31">
        <v>7.8177661377343091</v>
      </c>
      <c r="AV132" s="31">
        <v>23.043138916447333</v>
      </c>
      <c r="AW132" s="31">
        <v>98.200029938269481</v>
      </c>
      <c r="AX132" s="31">
        <v>76.481409216668169</v>
      </c>
    </row>
  </sheetData>
  <conditionalFormatting sqref="C12:AX132">
    <cfRule type="expression" dxfId="2" priority="1">
      <formula>IF(AND(MONTH($B12)&gt;3,MONTH($B12)&lt;11),FALSE,TRUE)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6382E-7AB7-42C4-8ADE-63DF4E04E973}">
  <sheetPr codeName="Sheet16">
    <tabColor rgb="FFFF0000"/>
  </sheetPr>
  <dimension ref="A2:AX53"/>
  <sheetViews>
    <sheetView showGridLines="0" zoomScale="75" zoomScaleNormal="75" workbookViewId="0">
      <pane xSplit="2" ySplit="11" topLeftCell="C12" activePane="bottomRight" state="frozen"/>
      <selection pane="topRight" activeCell="C1" sqref="C1"/>
      <selection pane="bottomLeft" activeCell="A12" sqref="A12"/>
      <selection pane="bottomRight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50" width="21.85546875" customWidth="1"/>
  </cols>
  <sheetData>
    <row r="2" spans="1:50" x14ac:dyDescent="0.25"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2"/>
      <c r="AI2" s="2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</row>
    <row r="3" spans="1:50" x14ac:dyDescent="0.25"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5"/>
      <c r="AI3" s="5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</row>
    <row r="4" spans="1:50" x14ac:dyDescent="0.25"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2"/>
      <c r="AI4" s="2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</row>
    <row r="5" spans="1:50" ht="15.75" thickBot="1" x14ac:dyDescent="0.3">
      <c r="A5" t="s">
        <v>0</v>
      </c>
      <c r="B5" s="8">
        <v>45891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2"/>
      <c r="AI5" s="2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</row>
    <row r="6" spans="1:50" x14ac:dyDescent="0.25">
      <c r="B6" s="32" t="s">
        <v>1</v>
      </c>
      <c r="C6" s="10" t="s">
        <v>2</v>
      </c>
      <c r="D6" s="10" t="s">
        <v>2</v>
      </c>
      <c r="E6" s="10" t="s">
        <v>2</v>
      </c>
      <c r="F6" s="10" t="s">
        <v>2</v>
      </c>
      <c r="G6" s="10" t="s">
        <v>2</v>
      </c>
      <c r="H6" s="10" t="s">
        <v>2</v>
      </c>
      <c r="I6" s="10" t="s">
        <v>3</v>
      </c>
      <c r="J6" s="10" t="s">
        <v>2</v>
      </c>
      <c r="K6" s="10" t="s">
        <v>2</v>
      </c>
      <c r="L6" s="10" t="s">
        <v>2</v>
      </c>
      <c r="M6" s="10" t="s">
        <v>2</v>
      </c>
      <c r="N6" s="10" t="s">
        <v>2</v>
      </c>
      <c r="O6" s="10" t="s">
        <v>2</v>
      </c>
      <c r="P6" s="10" t="s">
        <v>2</v>
      </c>
      <c r="Q6" s="10" t="s">
        <v>2</v>
      </c>
      <c r="R6" s="10" t="s">
        <v>2</v>
      </c>
      <c r="S6" s="10" t="s">
        <v>2</v>
      </c>
      <c r="T6" s="10" t="s">
        <v>2</v>
      </c>
      <c r="U6" s="10" t="s">
        <v>2</v>
      </c>
      <c r="V6" s="10" t="s">
        <v>2</v>
      </c>
      <c r="W6" s="10" t="s">
        <v>2</v>
      </c>
      <c r="X6" s="10" t="s">
        <v>2</v>
      </c>
      <c r="Y6" s="10" t="s">
        <v>3</v>
      </c>
      <c r="Z6" s="10" t="s">
        <v>3</v>
      </c>
      <c r="AA6" s="10" t="s">
        <v>4</v>
      </c>
      <c r="AB6" s="10" t="s">
        <v>4</v>
      </c>
      <c r="AC6" s="10" t="s">
        <v>4</v>
      </c>
      <c r="AD6" s="10" t="s">
        <v>4</v>
      </c>
      <c r="AE6" s="10" t="s">
        <v>4</v>
      </c>
      <c r="AF6" s="10" t="s">
        <v>4</v>
      </c>
      <c r="AG6" s="10" t="s">
        <v>4</v>
      </c>
      <c r="AH6" s="10" t="s">
        <v>4</v>
      </c>
      <c r="AI6" s="10" t="s">
        <v>4</v>
      </c>
      <c r="AJ6" s="10" t="s">
        <v>4</v>
      </c>
      <c r="AK6" s="10" t="s">
        <v>4</v>
      </c>
      <c r="AL6" s="10" t="s">
        <v>4</v>
      </c>
      <c r="AM6" s="10" t="s">
        <v>4</v>
      </c>
      <c r="AN6" s="10" t="s">
        <v>4</v>
      </c>
      <c r="AO6" s="10" t="s">
        <v>4</v>
      </c>
      <c r="AP6" s="10" t="s">
        <v>2</v>
      </c>
      <c r="AQ6" s="10" t="s">
        <v>2</v>
      </c>
      <c r="AR6" s="10" t="s">
        <v>2</v>
      </c>
      <c r="AS6" s="10" t="s">
        <v>4</v>
      </c>
      <c r="AT6" s="10" t="s">
        <v>2</v>
      </c>
      <c r="AU6" s="10" t="s">
        <v>3</v>
      </c>
      <c r="AV6" s="10" t="s">
        <v>2</v>
      </c>
      <c r="AW6" s="10" t="s">
        <v>2</v>
      </c>
      <c r="AX6" s="10" t="s">
        <v>3</v>
      </c>
    </row>
    <row r="7" spans="1:50" x14ac:dyDescent="0.25">
      <c r="B7" s="15" t="s">
        <v>5</v>
      </c>
      <c r="C7" s="13" t="s">
        <v>6</v>
      </c>
      <c r="D7" s="13" t="s">
        <v>7</v>
      </c>
      <c r="E7" s="13" t="s">
        <v>8</v>
      </c>
      <c r="F7" s="13" t="s">
        <v>9</v>
      </c>
      <c r="G7" s="13" t="s">
        <v>10</v>
      </c>
      <c r="H7" s="13" t="s">
        <v>11</v>
      </c>
      <c r="I7" s="13" t="s">
        <v>12</v>
      </c>
      <c r="J7" s="13" t="s">
        <v>13</v>
      </c>
      <c r="K7" s="13" t="s">
        <v>13</v>
      </c>
      <c r="L7" s="13" t="s">
        <v>6</v>
      </c>
      <c r="M7" s="13" t="s">
        <v>6</v>
      </c>
      <c r="N7" s="13" t="s">
        <v>14</v>
      </c>
      <c r="O7" s="13" t="s">
        <v>14</v>
      </c>
      <c r="P7" s="13" t="s">
        <v>9</v>
      </c>
      <c r="Q7" s="13" t="s">
        <v>9</v>
      </c>
      <c r="R7" s="13" t="s">
        <v>11</v>
      </c>
      <c r="S7" s="13" t="s">
        <v>11</v>
      </c>
      <c r="T7" s="13" t="s">
        <v>15</v>
      </c>
      <c r="U7" s="13" t="s">
        <v>15</v>
      </c>
      <c r="V7" s="13" t="s">
        <v>16</v>
      </c>
      <c r="W7" s="13" t="s">
        <v>17</v>
      </c>
      <c r="X7" s="13" t="s">
        <v>18</v>
      </c>
      <c r="Y7" s="13" t="s">
        <v>19</v>
      </c>
      <c r="Z7" s="13" t="s">
        <v>19</v>
      </c>
      <c r="AA7" s="13" t="s">
        <v>20</v>
      </c>
      <c r="AB7" s="13" t="s">
        <v>20</v>
      </c>
      <c r="AC7" s="13" t="s">
        <v>21</v>
      </c>
      <c r="AD7" s="13" t="s">
        <v>21</v>
      </c>
      <c r="AE7" s="13" t="s">
        <v>22</v>
      </c>
      <c r="AF7" s="13" t="s">
        <v>23</v>
      </c>
      <c r="AG7" s="13" t="s">
        <v>23</v>
      </c>
      <c r="AH7" s="13" t="s">
        <v>24</v>
      </c>
      <c r="AI7" s="13" t="s">
        <v>24</v>
      </c>
      <c r="AJ7" s="13" t="s">
        <v>25</v>
      </c>
      <c r="AK7" s="13" t="s">
        <v>25</v>
      </c>
      <c r="AL7" s="13" t="s">
        <v>26</v>
      </c>
      <c r="AM7" s="13" t="s">
        <v>26</v>
      </c>
      <c r="AN7" s="13" t="s">
        <v>27</v>
      </c>
      <c r="AO7" s="13" t="s">
        <v>25</v>
      </c>
      <c r="AP7" s="13" t="s">
        <v>28</v>
      </c>
      <c r="AQ7" s="13" t="s">
        <v>29</v>
      </c>
      <c r="AR7" s="13" t="s">
        <v>29</v>
      </c>
      <c r="AS7" s="13" t="s">
        <v>27</v>
      </c>
      <c r="AT7" s="13" t="s">
        <v>30</v>
      </c>
      <c r="AU7" s="13" t="s">
        <v>31</v>
      </c>
      <c r="AV7" s="13" t="s">
        <v>32</v>
      </c>
      <c r="AW7" s="13" t="s">
        <v>33</v>
      </c>
      <c r="AX7" s="13" t="s">
        <v>34</v>
      </c>
    </row>
    <row r="8" spans="1:50" x14ac:dyDescent="0.25">
      <c r="B8" s="15" t="s">
        <v>35</v>
      </c>
      <c r="C8" s="13" t="s">
        <v>36</v>
      </c>
      <c r="D8" s="13" t="s">
        <v>36</v>
      </c>
      <c r="E8" s="13" t="s">
        <v>36</v>
      </c>
      <c r="F8" s="13" t="s">
        <v>36</v>
      </c>
      <c r="G8" s="13" t="s">
        <v>36</v>
      </c>
      <c r="H8" s="13" t="s">
        <v>36</v>
      </c>
      <c r="I8" s="13" t="s">
        <v>36</v>
      </c>
      <c r="J8" s="13" t="s">
        <v>37</v>
      </c>
      <c r="K8" s="13" t="s">
        <v>35</v>
      </c>
      <c r="L8" s="13" t="s">
        <v>37</v>
      </c>
      <c r="M8" s="13" t="s">
        <v>35</v>
      </c>
      <c r="N8" s="13" t="s">
        <v>37</v>
      </c>
      <c r="O8" s="13" t="s">
        <v>35</v>
      </c>
      <c r="P8" s="13" t="s">
        <v>37</v>
      </c>
      <c r="Q8" s="13" t="s">
        <v>35</v>
      </c>
      <c r="R8" s="13" t="s">
        <v>37</v>
      </c>
      <c r="S8" s="13" t="s">
        <v>35</v>
      </c>
      <c r="T8" s="13" t="s">
        <v>37</v>
      </c>
      <c r="U8" s="13" t="s">
        <v>35</v>
      </c>
      <c r="V8" s="13" t="s">
        <v>37</v>
      </c>
      <c r="W8" s="13" t="s">
        <v>37</v>
      </c>
      <c r="X8" s="13" t="s">
        <v>37</v>
      </c>
      <c r="Y8" s="13" t="s">
        <v>37</v>
      </c>
      <c r="Z8" s="13" t="s">
        <v>35</v>
      </c>
      <c r="AA8" s="13" t="s">
        <v>37</v>
      </c>
      <c r="AB8" s="13" t="s">
        <v>35</v>
      </c>
      <c r="AC8" s="13" t="s">
        <v>37</v>
      </c>
      <c r="AD8" s="13" t="s">
        <v>35</v>
      </c>
      <c r="AE8" s="13" t="s">
        <v>37</v>
      </c>
      <c r="AF8" s="13" t="s">
        <v>37</v>
      </c>
      <c r="AG8" s="13" t="s">
        <v>35</v>
      </c>
      <c r="AH8" s="13" t="s">
        <v>37</v>
      </c>
      <c r="AI8" s="13" t="s">
        <v>35</v>
      </c>
      <c r="AJ8" s="13" t="s">
        <v>37</v>
      </c>
      <c r="AK8" s="13" t="s">
        <v>35</v>
      </c>
      <c r="AL8" s="13" t="s">
        <v>37</v>
      </c>
      <c r="AM8" s="13" t="s">
        <v>35</v>
      </c>
      <c r="AN8" s="13" t="s">
        <v>37</v>
      </c>
      <c r="AO8" s="13" t="s">
        <v>36</v>
      </c>
      <c r="AP8" s="13" t="s">
        <v>37</v>
      </c>
      <c r="AQ8" s="13" t="s">
        <v>37</v>
      </c>
      <c r="AR8" s="13" t="s">
        <v>35</v>
      </c>
      <c r="AS8" s="13" t="s">
        <v>35</v>
      </c>
      <c r="AT8" s="13" t="s">
        <v>36</v>
      </c>
      <c r="AU8" s="13" t="s">
        <v>36</v>
      </c>
      <c r="AV8" s="13" t="s">
        <v>36</v>
      </c>
      <c r="AW8" s="13" t="s">
        <v>38</v>
      </c>
      <c r="AX8" s="13" t="s">
        <v>38</v>
      </c>
    </row>
    <row r="9" spans="1:50" x14ac:dyDescent="0.25"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6"/>
    </row>
    <row r="10" spans="1:50" ht="15.75" thickBot="1" x14ac:dyDescent="0.3">
      <c r="B10" s="33"/>
      <c r="C10" s="18" t="s">
        <v>39</v>
      </c>
      <c r="D10" s="18" t="s">
        <v>39</v>
      </c>
      <c r="E10" s="18" t="s">
        <v>39</v>
      </c>
      <c r="F10" s="18" t="s">
        <v>39</v>
      </c>
      <c r="G10" s="18" t="s">
        <v>39</v>
      </c>
      <c r="H10" s="18" t="s">
        <v>39</v>
      </c>
      <c r="I10" s="18" t="s">
        <v>39</v>
      </c>
      <c r="J10" s="18" t="s">
        <v>39</v>
      </c>
      <c r="K10" s="18" t="s">
        <v>39</v>
      </c>
      <c r="L10" s="18" t="s">
        <v>39</v>
      </c>
      <c r="M10" s="18" t="s">
        <v>39</v>
      </c>
      <c r="N10" s="18" t="s">
        <v>39</v>
      </c>
      <c r="O10" s="18" t="s">
        <v>39</v>
      </c>
      <c r="P10" s="18" t="s">
        <v>39</v>
      </c>
      <c r="Q10" s="18" t="s">
        <v>39</v>
      </c>
      <c r="R10" s="18" t="s">
        <v>39</v>
      </c>
      <c r="S10" s="18" t="s">
        <v>39</v>
      </c>
      <c r="T10" s="18" t="s">
        <v>39</v>
      </c>
      <c r="U10" s="18" t="s">
        <v>39</v>
      </c>
      <c r="V10" s="18" t="s">
        <v>39</v>
      </c>
      <c r="W10" s="18" t="s">
        <v>39</v>
      </c>
      <c r="X10" s="18" t="s">
        <v>39</v>
      </c>
      <c r="Y10" s="18" t="s">
        <v>39</v>
      </c>
      <c r="Z10" s="18" t="s">
        <v>39</v>
      </c>
      <c r="AA10" s="18" t="s">
        <v>39</v>
      </c>
      <c r="AB10" s="18" t="s">
        <v>39</v>
      </c>
      <c r="AC10" s="18" t="s">
        <v>39</v>
      </c>
      <c r="AD10" s="18" t="s">
        <v>39</v>
      </c>
      <c r="AE10" s="18" t="s">
        <v>39</v>
      </c>
      <c r="AF10" s="18" t="s">
        <v>39</v>
      </c>
      <c r="AG10" s="18" t="s">
        <v>39</v>
      </c>
      <c r="AH10" s="18" t="s">
        <v>39</v>
      </c>
      <c r="AI10" s="18" t="s">
        <v>39</v>
      </c>
      <c r="AJ10" s="18" t="s">
        <v>39</v>
      </c>
      <c r="AK10" s="18" t="s">
        <v>39</v>
      </c>
      <c r="AL10" s="18" t="s">
        <v>39</v>
      </c>
      <c r="AM10" s="18" t="s">
        <v>39</v>
      </c>
      <c r="AN10" s="18" t="s">
        <v>39</v>
      </c>
      <c r="AO10" s="18" t="s">
        <v>39</v>
      </c>
      <c r="AP10" s="18" t="s">
        <v>39</v>
      </c>
      <c r="AQ10" s="18" t="s">
        <v>39</v>
      </c>
      <c r="AR10" s="18" t="s">
        <v>39</v>
      </c>
      <c r="AS10" s="18" t="s">
        <v>39</v>
      </c>
      <c r="AT10" s="18" t="s">
        <v>39</v>
      </c>
      <c r="AU10" s="18" t="s">
        <v>39</v>
      </c>
      <c r="AV10" s="18" t="s">
        <v>39</v>
      </c>
      <c r="AW10" s="18" t="s">
        <v>39</v>
      </c>
      <c r="AX10" s="20" t="s">
        <v>39</v>
      </c>
    </row>
    <row r="11" spans="1:50" x14ac:dyDescent="0.25">
      <c r="B11" s="34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4"/>
    </row>
    <row r="12" spans="1:50" x14ac:dyDescent="0.25">
      <c r="B12" s="35" t="s">
        <v>43</v>
      </c>
      <c r="C12" s="26">
        <v>33.259</v>
      </c>
      <c r="D12" s="26">
        <v>33.929000000000002</v>
      </c>
      <c r="E12" s="26">
        <v>36.701000000000001</v>
      </c>
      <c r="F12" s="26">
        <v>34.94</v>
      </c>
      <c r="G12" s="26">
        <v>34.74</v>
      </c>
      <c r="H12" s="26">
        <v>36.341999999999999</v>
      </c>
      <c r="I12" s="26">
        <v>85.849000000000004</v>
      </c>
      <c r="J12" s="26">
        <v>92.932000000000002</v>
      </c>
      <c r="K12" s="26">
        <v>105.902</v>
      </c>
      <c r="L12" s="26">
        <v>84.98</v>
      </c>
      <c r="M12" s="26">
        <v>95.820999999999998</v>
      </c>
      <c r="N12" s="26">
        <v>63.442999999999998</v>
      </c>
      <c r="O12" s="26">
        <v>72.89</v>
      </c>
      <c r="P12" s="26">
        <v>87.293000000000006</v>
      </c>
      <c r="Q12" s="26">
        <v>99.343000000000004</v>
      </c>
      <c r="R12" s="26">
        <v>110.965</v>
      </c>
      <c r="S12" s="26">
        <v>118.051</v>
      </c>
      <c r="T12" s="26">
        <v>86.515000000000001</v>
      </c>
      <c r="U12" s="26">
        <v>98.98</v>
      </c>
      <c r="V12" s="26">
        <v>49.670999999999999</v>
      </c>
      <c r="W12" s="26">
        <v>71.846000000000004</v>
      </c>
      <c r="X12" s="26">
        <v>86.293000000000006</v>
      </c>
      <c r="Y12" s="26">
        <v>80.665000000000006</v>
      </c>
      <c r="Z12" s="26">
        <v>92.29</v>
      </c>
      <c r="AA12" s="26">
        <v>96.932000000000002</v>
      </c>
      <c r="AB12" s="26">
        <v>109.902</v>
      </c>
      <c r="AC12" s="26">
        <v>89.932000000000002</v>
      </c>
      <c r="AD12" s="26">
        <v>102.902</v>
      </c>
      <c r="AE12" s="26">
        <v>87.921999999999997</v>
      </c>
      <c r="AF12" s="26">
        <v>98.293000000000006</v>
      </c>
      <c r="AG12" s="26">
        <v>89.408000000000001</v>
      </c>
      <c r="AH12" s="26">
        <v>95.932000000000002</v>
      </c>
      <c r="AI12" s="26">
        <v>108.902</v>
      </c>
      <c r="AJ12" s="26">
        <v>118.29300000000001</v>
      </c>
      <c r="AK12" s="26">
        <v>100.408</v>
      </c>
      <c r="AL12" s="26">
        <v>85.932000000000002</v>
      </c>
      <c r="AM12" s="26">
        <v>98.902000000000001</v>
      </c>
      <c r="AN12" s="26">
        <v>91.932000000000002</v>
      </c>
      <c r="AO12" s="26">
        <v>30.341999999999999</v>
      </c>
      <c r="AP12" s="26">
        <v>106.965</v>
      </c>
      <c r="AQ12" s="26">
        <v>88.932000000000002</v>
      </c>
      <c r="AR12" s="26">
        <v>101.902</v>
      </c>
      <c r="AS12" s="26">
        <v>104.902</v>
      </c>
      <c r="AT12" s="26">
        <v>11.577999999999999</v>
      </c>
      <c r="AU12" s="26">
        <v>11.456</v>
      </c>
      <c r="AV12" s="26">
        <v>32.664999999999999</v>
      </c>
      <c r="AW12" s="26">
        <v>72.331999999999994</v>
      </c>
      <c r="AX12" s="27">
        <v>51.920999999999999</v>
      </c>
    </row>
    <row r="13" spans="1:50" x14ac:dyDescent="0.25">
      <c r="B13" s="35" t="s">
        <v>44</v>
      </c>
      <c r="C13" s="26">
        <v>32.085999999999999</v>
      </c>
      <c r="D13" s="26">
        <v>32.756</v>
      </c>
      <c r="E13" s="26">
        <v>35.418999999999997</v>
      </c>
      <c r="F13" s="26">
        <v>33.951000000000001</v>
      </c>
      <c r="G13" s="26">
        <v>33.750999999999998</v>
      </c>
      <c r="H13" s="26">
        <v>34.414000000000001</v>
      </c>
      <c r="I13" s="26">
        <v>84.024000000000001</v>
      </c>
      <c r="J13" s="26">
        <v>91.057000000000002</v>
      </c>
      <c r="K13" s="26">
        <v>98.096999999999994</v>
      </c>
      <c r="L13" s="26">
        <v>84.314999999999998</v>
      </c>
      <c r="M13" s="26">
        <v>89.32</v>
      </c>
      <c r="N13" s="26">
        <v>62.701000000000001</v>
      </c>
      <c r="O13" s="26">
        <v>70.316000000000003</v>
      </c>
      <c r="P13" s="26">
        <v>86.064999999999998</v>
      </c>
      <c r="Q13" s="26">
        <v>91.451999999999998</v>
      </c>
      <c r="R13" s="26">
        <v>106.274</v>
      </c>
      <c r="S13" s="26">
        <v>110.655</v>
      </c>
      <c r="T13" s="26">
        <v>83.897000000000006</v>
      </c>
      <c r="U13" s="26">
        <v>88.385999999999996</v>
      </c>
      <c r="V13" s="26">
        <v>45.725999999999999</v>
      </c>
      <c r="W13" s="26">
        <v>61.313000000000002</v>
      </c>
      <c r="X13" s="26">
        <v>85.064999999999998</v>
      </c>
      <c r="Y13" s="26">
        <v>78.411000000000001</v>
      </c>
      <c r="Z13" s="26">
        <v>87.611000000000004</v>
      </c>
      <c r="AA13" s="26">
        <v>95.057000000000002</v>
      </c>
      <c r="AB13" s="26">
        <v>102.09699999999999</v>
      </c>
      <c r="AC13" s="26">
        <v>88.057000000000002</v>
      </c>
      <c r="AD13" s="26">
        <v>95.096999999999994</v>
      </c>
      <c r="AE13" s="26">
        <v>86.046999999999997</v>
      </c>
      <c r="AF13" s="26">
        <v>97.064999999999998</v>
      </c>
      <c r="AG13" s="26">
        <v>82.307000000000002</v>
      </c>
      <c r="AH13" s="26">
        <v>94.057000000000002</v>
      </c>
      <c r="AI13" s="26">
        <v>101.09699999999999</v>
      </c>
      <c r="AJ13" s="26">
        <v>117.065</v>
      </c>
      <c r="AK13" s="26">
        <v>93.307000000000002</v>
      </c>
      <c r="AL13" s="26">
        <v>84.057000000000002</v>
      </c>
      <c r="AM13" s="26">
        <v>91.096999999999994</v>
      </c>
      <c r="AN13" s="26">
        <v>90.057000000000002</v>
      </c>
      <c r="AO13" s="26">
        <v>28.414000000000001</v>
      </c>
      <c r="AP13" s="26">
        <v>102.274</v>
      </c>
      <c r="AQ13" s="26">
        <v>87.057000000000002</v>
      </c>
      <c r="AR13" s="26">
        <v>94.096999999999994</v>
      </c>
      <c r="AS13" s="26">
        <v>97.096999999999994</v>
      </c>
      <c r="AT13" s="26">
        <v>11.334</v>
      </c>
      <c r="AU13" s="26">
        <v>11.316000000000001</v>
      </c>
      <c r="AV13" s="26">
        <v>31.765000000000001</v>
      </c>
      <c r="AW13" s="26">
        <v>73.531000000000006</v>
      </c>
      <c r="AX13" s="27">
        <v>53.470999999999997</v>
      </c>
    </row>
    <row r="14" spans="1:50" x14ac:dyDescent="0.25">
      <c r="B14" s="35" t="s">
        <v>45</v>
      </c>
      <c r="C14" s="26">
        <v>28.835999999999999</v>
      </c>
      <c r="D14" s="26">
        <v>29.506</v>
      </c>
      <c r="E14" s="26">
        <v>32.286000000000001</v>
      </c>
      <c r="F14" s="26">
        <v>31.105</v>
      </c>
      <c r="G14" s="26">
        <v>30.905000000000001</v>
      </c>
      <c r="H14" s="26">
        <v>30.972999999999999</v>
      </c>
      <c r="I14" s="26">
        <v>77.533000000000001</v>
      </c>
      <c r="J14" s="26">
        <v>86.135000000000005</v>
      </c>
      <c r="K14" s="26">
        <v>92.998000000000005</v>
      </c>
      <c r="L14" s="26">
        <v>79.597999999999999</v>
      </c>
      <c r="M14" s="26">
        <v>89.534999999999997</v>
      </c>
      <c r="N14" s="26">
        <v>61.435000000000002</v>
      </c>
      <c r="O14" s="26">
        <v>72.289000000000001</v>
      </c>
      <c r="P14" s="26">
        <v>81.099999999999994</v>
      </c>
      <c r="Q14" s="26">
        <v>86.56</v>
      </c>
      <c r="R14" s="26">
        <v>97.457999999999998</v>
      </c>
      <c r="S14" s="26">
        <v>103.09</v>
      </c>
      <c r="T14" s="26">
        <v>78.046999999999997</v>
      </c>
      <c r="U14" s="26">
        <v>83.266000000000005</v>
      </c>
      <c r="V14" s="26">
        <v>43.28</v>
      </c>
      <c r="W14" s="26">
        <v>58.643000000000001</v>
      </c>
      <c r="X14" s="26">
        <v>80.099999999999994</v>
      </c>
      <c r="Y14" s="26">
        <v>73.195999999999998</v>
      </c>
      <c r="Z14" s="26">
        <v>82.697999999999993</v>
      </c>
      <c r="AA14" s="26">
        <v>90.135000000000005</v>
      </c>
      <c r="AB14" s="26">
        <v>96.998000000000005</v>
      </c>
      <c r="AC14" s="26">
        <v>83.135000000000005</v>
      </c>
      <c r="AD14" s="26">
        <v>89.998000000000005</v>
      </c>
      <c r="AE14" s="26">
        <v>81.125</v>
      </c>
      <c r="AF14" s="26">
        <v>92.1</v>
      </c>
      <c r="AG14" s="26">
        <v>77.903999999999996</v>
      </c>
      <c r="AH14" s="26">
        <v>89.135000000000005</v>
      </c>
      <c r="AI14" s="26">
        <v>95.998000000000005</v>
      </c>
      <c r="AJ14" s="26">
        <v>112.1</v>
      </c>
      <c r="AK14" s="26">
        <v>88.903999999999996</v>
      </c>
      <c r="AL14" s="26">
        <v>79.135000000000005</v>
      </c>
      <c r="AM14" s="26">
        <v>85.998000000000005</v>
      </c>
      <c r="AN14" s="26">
        <v>85.135000000000005</v>
      </c>
      <c r="AO14" s="26">
        <v>24.972999999999999</v>
      </c>
      <c r="AP14" s="26">
        <v>93.457999999999998</v>
      </c>
      <c r="AQ14" s="26">
        <v>82.135000000000005</v>
      </c>
      <c r="AR14" s="26">
        <v>88.998000000000005</v>
      </c>
      <c r="AS14" s="26">
        <v>91.998000000000005</v>
      </c>
      <c r="AT14" s="26">
        <v>10.48</v>
      </c>
      <c r="AU14" s="26">
        <v>10.518000000000001</v>
      </c>
      <c r="AV14" s="26">
        <v>28.69</v>
      </c>
      <c r="AW14" s="26">
        <v>75.628</v>
      </c>
      <c r="AX14" s="27">
        <v>55.780999999999999</v>
      </c>
    </row>
    <row r="15" spans="1:50" x14ac:dyDescent="0.25">
      <c r="B15" s="35" t="s">
        <v>46</v>
      </c>
      <c r="C15" s="26">
        <v>25.805</v>
      </c>
      <c r="D15" s="26">
        <v>26.475000000000001</v>
      </c>
      <c r="E15" s="26">
        <v>29.34</v>
      </c>
      <c r="F15" s="26">
        <v>27.948</v>
      </c>
      <c r="G15" s="26">
        <v>27.748000000000001</v>
      </c>
      <c r="H15" s="26">
        <v>27.571000000000002</v>
      </c>
      <c r="I15" s="26">
        <v>71.477000000000004</v>
      </c>
      <c r="J15" s="26">
        <v>78.965999999999994</v>
      </c>
      <c r="K15" s="26">
        <v>85.930999999999997</v>
      </c>
      <c r="L15" s="26">
        <v>74.251000000000005</v>
      </c>
      <c r="M15" s="26">
        <v>84.923000000000002</v>
      </c>
      <c r="N15" s="26">
        <v>64.933999999999997</v>
      </c>
      <c r="O15" s="26">
        <v>77.275999999999996</v>
      </c>
      <c r="P15" s="26">
        <v>73.822000000000003</v>
      </c>
      <c r="Q15" s="26">
        <v>79.528999999999996</v>
      </c>
      <c r="R15" s="26">
        <v>88.566000000000003</v>
      </c>
      <c r="S15" s="26">
        <v>94.384</v>
      </c>
      <c r="T15" s="26">
        <v>72.39</v>
      </c>
      <c r="U15" s="26">
        <v>79.099999999999994</v>
      </c>
      <c r="V15" s="26">
        <v>39.765000000000001</v>
      </c>
      <c r="W15" s="26">
        <v>59.066000000000003</v>
      </c>
      <c r="X15" s="26">
        <v>72.822000000000003</v>
      </c>
      <c r="Y15" s="26">
        <v>70.677000000000007</v>
      </c>
      <c r="Z15" s="26">
        <v>80.867999999999995</v>
      </c>
      <c r="AA15" s="26">
        <v>82.965999999999994</v>
      </c>
      <c r="AB15" s="26">
        <v>89.930999999999997</v>
      </c>
      <c r="AC15" s="26">
        <v>75.965999999999994</v>
      </c>
      <c r="AD15" s="26">
        <v>82.930999999999997</v>
      </c>
      <c r="AE15" s="26">
        <v>73.956000000000003</v>
      </c>
      <c r="AF15" s="26">
        <v>84.822000000000003</v>
      </c>
      <c r="AG15" s="26">
        <v>71.575999999999993</v>
      </c>
      <c r="AH15" s="26">
        <v>81.965999999999994</v>
      </c>
      <c r="AI15" s="26">
        <v>88.930999999999997</v>
      </c>
      <c r="AJ15" s="26">
        <v>104.822</v>
      </c>
      <c r="AK15" s="26">
        <v>82.575999999999993</v>
      </c>
      <c r="AL15" s="26">
        <v>71.965999999999994</v>
      </c>
      <c r="AM15" s="26">
        <v>78.930999999999997</v>
      </c>
      <c r="AN15" s="26">
        <v>77.965999999999994</v>
      </c>
      <c r="AO15" s="26">
        <v>21.571000000000002</v>
      </c>
      <c r="AP15" s="26">
        <v>84.566000000000003</v>
      </c>
      <c r="AQ15" s="26">
        <v>74.965999999999994</v>
      </c>
      <c r="AR15" s="26">
        <v>81.930999999999997</v>
      </c>
      <c r="AS15" s="26">
        <v>84.930999999999997</v>
      </c>
      <c r="AT15" s="26">
        <v>9.5060000000000002</v>
      </c>
      <c r="AU15" s="26">
        <v>9.7129999999999992</v>
      </c>
      <c r="AV15" s="26">
        <v>27.707000000000001</v>
      </c>
      <c r="AW15" s="26">
        <v>78.036000000000001</v>
      </c>
      <c r="AX15" s="27">
        <v>58.405000000000001</v>
      </c>
    </row>
    <row r="16" spans="1:50" x14ac:dyDescent="0.25">
      <c r="B16" s="35" t="s">
        <v>47</v>
      </c>
      <c r="C16" s="26">
        <v>24.117999999999999</v>
      </c>
      <c r="D16" s="26">
        <v>24.788</v>
      </c>
      <c r="E16" s="26">
        <v>26.677</v>
      </c>
      <c r="F16" s="26">
        <v>26.443000000000001</v>
      </c>
      <c r="G16" s="26">
        <v>26.242999999999999</v>
      </c>
      <c r="H16" s="26">
        <v>25.923999999999999</v>
      </c>
      <c r="I16" s="26">
        <v>69.070999999999998</v>
      </c>
      <c r="J16" s="26">
        <v>76.733000000000004</v>
      </c>
      <c r="K16" s="26">
        <v>84.546000000000006</v>
      </c>
      <c r="L16" s="26">
        <v>71.676000000000002</v>
      </c>
      <c r="M16" s="26">
        <v>80.462999999999994</v>
      </c>
      <c r="N16" s="26">
        <v>69.965999999999994</v>
      </c>
      <c r="O16" s="26">
        <v>81.492000000000004</v>
      </c>
      <c r="P16" s="26">
        <v>71.58</v>
      </c>
      <c r="Q16" s="26">
        <v>77.391000000000005</v>
      </c>
      <c r="R16" s="26">
        <v>84.492000000000004</v>
      </c>
      <c r="S16" s="26">
        <v>96.09</v>
      </c>
      <c r="T16" s="26">
        <v>69.783000000000001</v>
      </c>
      <c r="U16" s="26">
        <v>77.516999999999996</v>
      </c>
      <c r="V16" s="26">
        <v>38.695</v>
      </c>
      <c r="W16" s="26">
        <v>58.506</v>
      </c>
      <c r="X16" s="26">
        <v>70.58</v>
      </c>
      <c r="Y16" s="26">
        <v>69.584999999999994</v>
      </c>
      <c r="Z16" s="26">
        <v>83.918000000000006</v>
      </c>
      <c r="AA16" s="26">
        <v>80.733000000000004</v>
      </c>
      <c r="AB16" s="26">
        <v>88.546000000000006</v>
      </c>
      <c r="AC16" s="26">
        <v>73.733000000000004</v>
      </c>
      <c r="AD16" s="26">
        <v>81.546000000000006</v>
      </c>
      <c r="AE16" s="26">
        <v>71.722999999999999</v>
      </c>
      <c r="AF16" s="26">
        <v>82.58</v>
      </c>
      <c r="AG16" s="26">
        <v>69.652000000000001</v>
      </c>
      <c r="AH16" s="26">
        <v>79.733000000000004</v>
      </c>
      <c r="AI16" s="26">
        <v>87.546000000000006</v>
      </c>
      <c r="AJ16" s="26">
        <v>102.58</v>
      </c>
      <c r="AK16" s="26">
        <v>80.652000000000001</v>
      </c>
      <c r="AL16" s="26">
        <v>69.733000000000004</v>
      </c>
      <c r="AM16" s="26">
        <v>77.546000000000006</v>
      </c>
      <c r="AN16" s="26">
        <v>75.733000000000004</v>
      </c>
      <c r="AO16" s="26">
        <v>19.923999999999999</v>
      </c>
      <c r="AP16" s="26">
        <v>80.492000000000004</v>
      </c>
      <c r="AQ16" s="26">
        <v>72.733000000000004</v>
      </c>
      <c r="AR16" s="26">
        <v>80.546000000000006</v>
      </c>
      <c r="AS16" s="26">
        <v>83.546000000000006</v>
      </c>
      <c r="AT16" s="26">
        <v>9.0229999999999997</v>
      </c>
      <c r="AU16" s="26">
        <v>9.343</v>
      </c>
      <c r="AV16" s="26">
        <v>26.31</v>
      </c>
      <c r="AW16" s="26">
        <v>80.980999999999995</v>
      </c>
      <c r="AX16" s="27">
        <v>61.045000000000002</v>
      </c>
    </row>
    <row r="17" spans="2:50" x14ac:dyDescent="0.25">
      <c r="B17" s="35" t="s">
        <v>48</v>
      </c>
      <c r="C17" s="26">
        <v>23.623999999999999</v>
      </c>
      <c r="D17" s="26">
        <v>24.294</v>
      </c>
      <c r="E17" s="26">
        <v>24.417999999999999</v>
      </c>
      <c r="F17" s="26">
        <v>25.552</v>
      </c>
      <c r="G17" s="26">
        <v>25.352</v>
      </c>
      <c r="H17" s="26">
        <v>25.542999999999999</v>
      </c>
      <c r="I17" s="26">
        <v>70.040000000000006</v>
      </c>
      <c r="J17" s="26">
        <v>76.537000000000006</v>
      </c>
      <c r="K17" s="26">
        <v>85.846000000000004</v>
      </c>
      <c r="L17" s="26">
        <v>71.102999999999994</v>
      </c>
      <c r="M17" s="26">
        <v>77.923000000000002</v>
      </c>
      <c r="N17" s="26">
        <v>71.206999999999994</v>
      </c>
      <c r="O17" s="26">
        <v>81.953999999999994</v>
      </c>
      <c r="P17" s="26">
        <v>70.152000000000001</v>
      </c>
      <c r="Q17" s="26">
        <v>77.721000000000004</v>
      </c>
      <c r="R17" s="26">
        <v>80.988</v>
      </c>
      <c r="S17" s="26">
        <v>94.807000000000002</v>
      </c>
      <c r="T17" s="26">
        <v>69.194000000000003</v>
      </c>
      <c r="U17" s="26">
        <v>77.123000000000005</v>
      </c>
      <c r="V17" s="26">
        <v>38.860999999999997</v>
      </c>
      <c r="W17" s="26">
        <v>59.253</v>
      </c>
      <c r="X17" s="26">
        <v>69.152000000000001</v>
      </c>
      <c r="Y17" s="26">
        <v>69.126000000000005</v>
      </c>
      <c r="Z17" s="26">
        <v>82.856999999999999</v>
      </c>
      <c r="AA17" s="26">
        <v>80.537000000000006</v>
      </c>
      <c r="AB17" s="26">
        <v>89.846000000000004</v>
      </c>
      <c r="AC17" s="26">
        <v>73.537000000000006</v>
      </c>
      <c r="AD17" s="26">
        <v>82.846000000000004</v>
      </c>
      <c r="AE17" s="26">
        <v>71.527000000000001</v>
      </c>
      <c r="AF17" s="26">
        <v>81.152000000000001</v>
      </c>
      <c r="AG17" s="26">
        <v>69.948999999999998</v>
      </c>
      <c r="AH17" s="26">
        <v>79.537000000000006</v>
      </c>
      <c r="AI17" s="26">
        <v>88.846000000000004</v>
      </c>
      <c r="AJ17" s="26">
        <v>101.152</v>
      </c>
      <c r="AK17" s="26">
        <v>80.948999999999998</v>
      </c>
      <c r="AL17" s="26">
        <v>69.537000000000006</v>
      </c>
      <c r="AM17" s="26">
        <v>78.846000000000004</v>
      </c>
      <c r="AN17" s="26">
        <v>75.537000000000006</v>
      </c>
      <c r="AO17" s="26">
        <v>19.542999999999999</v>
      </c>
      <c r="AP17" s="26">
        <v>76.988</v>
      </c>
      <c r="AQ17" s="26">
        <v>72.537000000000006</v>
      </c>
      <c r="AR17" s="26">
        <v>81.846000000000004</v>
      </c>
      <c r="AS17" s="26">
        <v>84.846000000000004</v>
      </c>
      <c r="AT17" s="26">
        <v>8.9320000000000004</v>
      </c>
      <c r="AU17" s="26">
        <v>9.4109999999999996</v>
      </c>
      <c r="AV17" s="26">
        <v>24.736000000000001</v>
      </c>
      <c r="AW17" s="26">
        <v>83.986000000000004</v>
      </c>
      <c r="AX17" s="27">
        <v>63.59</v>
      </c>
    </row>
    <row r="18" spans="2:50" x14ac:dyDescent="0.25">
      <c r="B18" s="35" t="s">
        <v>49</v>
      </c>
      <c r="C18" s="26">
        <v>23.407</v>
      </c>
      <c r="D18" s="26">
        <v>24.077000000000002</v>
      </c>
      <c r="E18" s="26">
        <v>23.047000000000001</v>
      </c>
      <c r="F18" s="26">
        <v>24.966000000000001</v>
      </c>
      <c r="G18" s="26">
        <v>24.765999999999998</v>
      </c>
      <c r="H18" s="26">
        <v>25.838999999999999</v>
      </c>
      <c r="I18" s="26">
        <v>65.686000000000007</v>
      </c>
      <c r="J18" s="26">
        <v>76.474000000000004</v>
      </c>
      <c r="K18" s="26">
        <v>85.814999999999998</v>
      </c>
      <c r="L18" s="26">
        <v>71.007000000000005</v>
      </c>
      <c r="M18" s="26">
        <v>77.811999999999998</v>
      </c>
      <c r="N18" s="26">
        <v>71.637</v>
      </c>
      <c r="O18" s="26">
        <v>82.256</v>
      </c>
      <c r="P18" s="26">
        <v>69.909000000000006</v>
      </c>
      <c r="Q18" s="26">
        <v>77.594999999999999</v>
      </c>
      <c r="R18" s="26">
        <v>80.661000000000001</v>
      </c>
      <c r="S18" s="26">
        <v>94.992000000000004</v>
      </c>
      <c r="T18" s="26">
        <v>69.096999999999994</v>
      </c>
      <c r="U18" s="26">
        <v>77.043000000000006</v>
      </c>
      <c r="V18" s="26">
        <v>38.796999999999997</v>
      </c>
      <c r="W18" s="26">
        <v>59.204000000000001</v>
      </c>
      <c r="X18" s="26">
        <v>68.909000000000006</v>
      </c>
      <c r="Y18" s="26">
        <v>69.536000000000001</v>
      </c>
      <c r="Z18" s="26">
        <v>80.759</v>
      </c>
      <c r="AA18" s="26">
        <v>80.474000000000004</v>
      </c>
      <c r="AB18" s="26">
        <v>89.814999999999998</v>
      </c>
      <c r="AC18" s="26">
        <v>73.474000000000004</v>
      </c>
      <c r="AD18" s="26">
        <v>82.814999999999998</v>
      </c>
      <c r="AE18" s="26">
        <v>71.463999999999999</v>
      </c>
      <c r="AF18" s="26">
        <v>80.909000000000006</v>
      </c>
      <c r="AG18" s="26">
        <v>69.834999999999994</v>
      </c>
      <c r="AH18" s="26">
        <v>79.474000000000004</v>
      </c>
      <c r="AI18" s="26">
        <v>88.814999999999998</v>
      </c>
      <c r="AJ18" s="26">
        <v>100.90900000000001</v>
      </c>
      <c r="AK18" s="26">
        <v>80.834999999999994</v>
      </c>
      <c r="AL18" s="26">
        <v>69.474000000000004</v>
      </c>
      <c r="AM18" s="26">
        <v>78.814999999999998</v>
      </c>
      <c r="AN18" s="26">
        <v>75.474000000000004</v>
      </c>
      <c r="AO18" s="26">
        <v>19.838999999999999</v>
      </c>
      <c r="AP18" s="26">
        <v>76.661000000000001</v>
      </c>
      <c r="AQ18" s="26">
        <v>72.474000000000004</v>
      </c>
      <c r="AR18" s="26">
        <v>81.814999999999998</v>
      </c>
      <c r="AS18" s="26">
        <v>84.814999999999998</v>
      </c>
      <c r="AT18" s="26">
        <v>8.952</v>
      </c>
      <c r="AU18" s="26">
        <v>8.766</v>
      </c>
      <c r="AV18" s="26">
        <v>24.183</v>
      </c>
      <c r="AW18" s="26">
        <v>86.861000000000004</v>
      </c>
      <c r="AX18" s="27">
        <v>66.108999999999995</v>
      </c>
    </row>
    <row r="19" spans="2:50" x14ac:dyDescent="0.25">
      <c r="B19" s="35" t="s">
        <v>50</v>
      </c>
      <c r="C19" s="26">
        <v>23.55</v>
      </c>
      <c r="D19" s="26">
        <v>24.22</v>
      </c>
      <c r="E19" s="26">
        <v>23.027000000000001</v>
      </c>
      <c r="F19" s="26">
        <v>24.998000000000001</v>
      </c>
      <c r="G19" s="26">
        <v>24.797999999999998</v>
      </c>
      <c r="H19" s="26">
        <v>25.84</v>
      </c>
      <c r="I19" s="26">
        <v>65.238</v>
      </c>
      <c r="J19" s="26">
        <v>76.475999999999999</v>
      </c>
      <c r="K19" s="26">
        <v>85.825999999999993</v>
      </c>
      <c r="L19" s="26">
        <v>70.981999999999999</v>
      </c>
      <c r="M19" s="26">
        <v>77.834000000000003</v>
      </c>
      <c r="N19" s="26">
        <v>71.671000000000006</v>
      </c>
      <c r="O19" s="26">
        <v>82.248000000000005</v>
      </c>
      <c r="P19" s="26">
        <v>67.659000000000006</v>
      </c>
      <c r="Q19" s="26">
        <v>77.581000000000003</v>
      </c>
      <c r="R19" s="26">
        <v>80.497</v>
      </c>
      <c r="S19" s="26">
        <v>94.941999999999993</v>
      </c>
      <c r="T19" s="26">
        <v>69.088999999999999</v>
      </c>
      <c r="U19" s="26">
        <v>77.040000000000006</v>
      </c>
      <c r="V19" s="26">
        <v>38.79</v>
      </c>
      <c r="W19" s="26">
        <v>59.131</v>
      </c>
      <c r="X19" s="26">
        <v>66.659000000000006</v>
      </c>
      <c r="Y19" s="26">
        <v>69.542000000000002</v>
      </c>
      <c r="Z19" s="26">
        <v>80.858000000000004</v>
      </c>
      <c r="AA19" s="26">
        <v>80.475999999999999</v>
      </c>
      <c r="AB19" s="26">
        <v>89.825999999999993</v>
      </c>
      <c r="AC19" s="26">
        <v>73.475999999999999</v>
      </c>
      <c r="AD19" s="26">
        <v>82.825999999999993</v>
      </c>
      <c r="AE19" s="26">
        <v>71.465999999999994</v>
      </c>
      <c r="AF19" s="26">
        <v>78.659000000000006</v>
      </c>
      <c r="AG19" s="26">
        <v>69.822000000000003</v>
      </c>
      <c r="AH19" s="26">
        <v>79.475999999999999</v>
      </c>
      <c r="AI19" s="26">
        <v>88.825999999999993</v>
      </c>
      <c r="AJ19" s="26">
        <v>98.659000000000006</v>
      </c>
      <c r="AK19" s="26">
        <v>80.822000000000003</v>
      </c>
      <c r="AL19" s="26">
        <v>69.475999999999999</v>
      </c>
      <c r="AM19" s="26">
        <v>78.825999999999993</v>
      </c>
      <c r="AN19" s="26">
        <v>75.475999999999999</v>
      </c>
      <c r="AO19" s="26">
        <v>19.84</v>
      </c>
      <c r="AP19" s="26">
        <v>76.497</v>
      </c>
      <c r="AQ19" s="26">
        <v>72.475999999999999</v>
      </c>
      <c r="AR19" s="26">
        <v>81.825999999999993</v>
      </c>
      <c r="AS19" s="26">
        <v>84.825999999999993</v>
      </c>
      <c r="AT19" s="26">
        <v>9.1080000000000005</v>
      </c>
      <c r="AU19" s="26">
        <v>8.6669999999999998</v>
      </c>
      <c r="AV19" s="26">
        <v>24.178999999999998</v>
      </c>
      <c r="AW19" s="26">
        <v>89.617000000000004</v>
      </c>
      <c r="AX19" s="27">
        <v>68.628</v>
      </c>
    </row>
    <row r="20" spans="2:50" x14ac:dyDescent="0.25">
      <c r="B20" s="35" t="s">
        <v>51</v>
      </c>
      <c r="C20" s="26">
        <v>23.827000000000002</v>
      </c>
      <c r="D20" s="26">
        <v>24.497</v>
      </c>
      <c r="E20" s="26">
        <v>23.036999999999999</v>
      </c>
      <c r="F20" s="26">
        <v>25.047000000000001</v>
      </c>
      <c r="G20" s="26">
        <v>24.847000000000001</v>
      </c>
      <c r="H20" s="26">
        <v>25.856000000000002</v>
      </c>
      <c r="I20" s="26">
        <v>65.363</v>
      </c>
      <c r="J20" s="26">
        <v>76.498999999999995</v>
      </c>
      <c r="K20" s="26">
        <v>85.853999999999999</v>
      </c>
      <c r="L20" s="26">
        <v>70.974999999999994</v>
      </c>
      <c r="M20" s="26">
        <v>77.888999999999996</v>
      </c>
      <c r="N20" s="26">
        <v>71.606999999999999</v>
      </c>
      <c r="O20" s="26">
        <v>82.173000000000002</v>
      </c>
      <c r="P20" s="26">
        <v>69.203000000000003</v>
      </c>
      <c r="Q20" s="26">
        <v>77.599999999999994</v>
      </c>
      <c r="R20" s="26">
        <v>80.373999999999995</v>
      </c>
      <c r="S20" s="26">
        <v>94.844999999999999</v>
      </c>
      <c r="T20" s="26">
        <v>69.106999999999999</v>
      </c>
      <c r="U20" s="26">
        <v>77.061999999999998</v>
      </c>
      <c r="V20" s="26">
        <v>38.799999999999997</v>
      </c>
      <c r="W20" s="26">
        <v>59.061</v>
      </c>
      <c r="X20" s="26">
        <v>68.203000000000003</v>
      </c>
      <c r="Y20" s="26">
        <v>69.563999999999993</v>
      </c>
      <c r="Z20" s="26">
        <v>80.906000000000006</v>
      </c>
      <c r="AA20" s="26">
        <v>80.498999999999995</v>
      </c>
      <c r="AB20" s="26">
        <v>89.853999999999999</v>
      </c>
      <c r="AC20" s="26">
        <v>73.498999999999995</v>
      </c>
      <c r="AD20" s="26">
        <v>82.853999999999999</v>
      </c>
      <c r="AE20" s="26">
        <v>71.489000000000004</v>
      </c>
      <c r="AF20" s="26">
        <v>80.203000000000003</v>
      </c>
      <c r="AG20" s="26">
        <v>69.84</v>
      </c>
      <c r="AH20" s="26">
        <v>79.498999999999995</v>
      </c>
      <c r="AI20" s="26">
        <v>88.853999999999999</v>
      </c>
      <c r="AJ20" s="26">
        <v>100.203</v>
      </c>
      <c r="AK20" s="26">
        <v>80.84</v>
      </c>
      <c r="AL20" s="26">
        <v>69.498999999999995</v>
      </c>
      <c r="AM20" s="26">
        <v>78.853999999999999</v>
      </c>
      <c r="AN20" s="26">
        <v>75.498999999999995</v>
      </c>
      <c r="AO20" s="26">
        <v>19.856000000000002</v>
      </c>
      <c r="AP20" s="26">
        <v>76.373999999999995</v>
      </c>
      <c r="AQ20" s="26">
        <v>72.498999999999995</v>
      </c>
      <c r="AR20" s="26">
        <v>81.853999999999999</v>
      </c>
      <c r="AS20" s="26">
        <v>84.853999999999999</v>
      </c>
      <c r="AT20" s="26">
        <v>9.2059999999999995</v>
      </c>
      <c r="AU20" s="26">
        <v>8.6549999999999994</v>
      </c>
      <c r="AV20" s="26">
        <v>24.193999999999999</v>
      </c>
      <c r="AW20" s="26">
        <v>92.364999999999995</v>
      </c>
      <c r="AX20" s="27">
        <v>71.141000000000005</v>
      </c>
    </row>
    <row r="21" spans="2:50" x14ac:dyDescent="0.25">
      <c r="B21" s="35" t="s">
        <v>52</v>
      </c>
      <c r="C21" s="26">
        <v>23.959</v>
      </c>
      <c r="D21" s="26">
        <v>24.629000000000001</v>
      </c>
      <c r="E21" s="26">
        <v>23.053999999999998</v>
      </c>
      <c r="F21" s="26">
        <v>25.099</v>
      </c>
      <c r="G21" s="26">
        <v>24.899000000000001</v>
      </c>
      <c r="H21" s="26">
        <v>25.876000000000001</v>
      </c>
      <c r="I21" s="26">
        <v>65.492999999999995</v>
      </c>
      <c r="J21" s="26">
        <v>76.525000000000006</v>
      </c>
      <c r="K21" s="26">
        <v>85.884</v>
      </c>
      <c r="L21" s="26">
        <v>70.971999999999994</v>
      </c>
      <c r="M21" s="26">
        <v>77.95</v>
      </c>
      <c r="N21" s="26">
        <v>71.52</v>
      </c>
      <c r="O21" s="26">
        <v>82.087999999999994</v>
      </c>
      <c r="P21" s="26">
        <v>70.593999999999994</v>
      </c>
      <c r="Q21" s="26">
        <v>77.625</v>
      </c>
      <c r="R21" s="26">
        <v>80.263999999999996</v>
      </c>
      <c r="S21" s="26">
        <v>94.744</v>
      </c>
      <c r="T21" s="26">
        <v>69.129000000000005</v>
      </c>
      <c r="U21" s="26">
        <v>77.087999999999994</v>
      </c>
      <c r="V21" s="26">
        <v>38.813000000000002</v>
      </c>
      <c r="W21" s="26">
        <v>58.996000000000002</v>
      </c>
      <c r="X21" s="26">
        <v>69.593999999999994</v>
      </c>
      <c r="Y21" s="26">
        <v>69.587999999999994</v>
      </c>
      <c r="Z21" s="26">
        <v>80.94</v>
      </c>
      <c r="AA21" s="26">
        <v>80.525000000000006</v>
      </c>
      <c r="AB21" s="26">
        <v>89.884</v>
      </c>
      <c r="AC21" s="26">
        <v>73.525000000000006</v>
      </c>
      <c r="AD21" s="26">
        <v>82.884</v>
      </c>
      <c r="AE21" s="26">
        <v>71.515000000000001</v>
      </c>
      <c r="AF21" s="26">
        <v>81.593999999999994</v>
      </c>
      <c r="AG21" s="26">
        <v>69.863</v>
      </c>
      <c r="AH21" s="26">
        <v>79.525000000000006</v>
      </c>
      <c r="AI21" s="26">
        <v>88.884</v>
      </c>
      <c r="AJ21" s="26">
        <v>101.59399999999999</v>
      </c>
      <c r="AK21" s="26">
        <v>80.863</v>
      </c>
      <c r="AL21" s="26">
        <v>69.525000000000006</v>
      </c>
      <c r="AM21" s="26">
        <v>78.884</v>
      </c>
      <c r="AN21" s="26">
        <v>75.525000000000006</v>
      </c>
      <c r="AO21" s="26">
        <v>19.876000000000001</v>
      </c>
      <c r="AP21" s="26">
        <v>76.263999999999996</v>
      </c>
      <c r="AQ21" s="26">
        <v>72.525000000000006</v>
      </c>
      <c r="AR21" s="26">
        <v>81.884</v>
      </c>
      <c r="AS21" s="26">
        <v>84.884</v>
      </c>
      <c r="AT21" s="26">
        <v>9.1959999999999997</v>
      </c>
      <c r="AU21" s="26">
        <v>8.6449999999999996</v>
      </c>
      <c r="AV21" s="26">
        <v>24.212</v>
      </c>
      <c r="AW21" s="26">
        <v>95.11</v>
      </c>
      <c r="AX21" s="27">
        <v>73.653999999999996</v>
      </c>
    </row>
    <row r="22" spans="2:50" x14ac:dyDescent="0.25">
      <c r="B22" s="35"/>
      <c r="C22" s="26" t="s">
        <v>53</v>
      </c>
      <c r="D22" s="26" t="s">
        <v>53</v>
      </c>
      <c r="E22" s="26" t="s">
        <v>53</v>
      </c>
      <c r="F22" s="26" t="s">
        <v>53</v>
      </c>
      <c r="G22" s="26" t="s">
        <v>53</v>
      </c>
      <c r="H22" s="26" t="s">
        <v>53</v>
      </c>
      <c r="I22" s="26" t="s">
        <v>53</v>
      </c>
      <c r="J22" s="26" t="s">
        <v>53</v>
      </c>
      <c r="K22" s="26" t="s">
        <v>53</v>
      </c>
      <c r="L22" s="26" t="s">
        <v>53</v>
      </c>
      <c r="M22" s="26" t="s">
        <v>53</v>
      </c>
      <c r="N22" s="26" t="s">
        <v>53</v>
      </c>
      <c r="O22" s="26" t="s">
        <v>53</v>
      </c>
      <c r="P22" s="26" t="s">
        <v>53</v>
      </c>
      <c r="Q22" s="26" t="s">
        <v>53</v>
      </c>
      <c r="R22" s="26" t="s">
        <v>53</v>
      </c>
      <c r="S22" s="26" t="s">
        <v>53</v>
      </c>
      <c r="T22" s="26" t="s">
        <v>53</v>
      </c>
      <c r="U22" s="26" t="s">
        <v>53</v>
      </c>
      <c r="V22" s="26" t="s">
        <v>53</v>
      </c>
      <c r="W22" s="26" t="s">
        <v>53</v>
      </c>
      <c r="X22" s="26" t="s">
        <v>53</v>
      </c>
      <c r="Y22" s="26" t="s">
        <v>53</v>
      </c>
      <c r="Z22" s="26" t="s">
        <v>53</v>
      </c>
      <c r="AA22" s="26" t="s">
        <v>53</v>
      </c>
      <c r="AB22" s="26" t="s">
        <v>53</v>
      </c>
      <c r="AC22" s="26" t="s">
        <v>53</v>
      </c>
      <c r="AD22" s="26" t="s">
        <v>53</v>
      </c>
      <c r="AE22" s="26" t="s">
        <v>53</v>
      </c>
      <c r="AF22" s="26" t="s">
        <v>53</v>
      </c>
      <c r="AG22" s="26" t="s">
        <v>53</v>
      </c>
      <c r="AH22" s="26" t="s">
        <v>53</v>
      </c>
      <c r="AI22" s="26" t="s">
        <v>53</v>
      </c>
      <c r="AJ22" s="26" t="s">
        <v>53</v>
      </c>
      <c r="AK22" s="26" t="s">
        <v>53</v>
      </c>
      <c r="AL22" s="26" t="s">
        <v>53</v>
      </c>
      <c r="AM22" s="26" t="s">
        <v>53</v>
      </c>
      <c r="AN22" s="26" t="s">
        <v>53</v>
      </c>
      <c r="AO22" s="26" t="s">
        <v>53</v>
      </c>
      <c r="AP22" s="26" t="s">
        <v>53</v>
      </c>
      <c r="AQ22" s="26" t="s">
        <v>53</v>
      </c>
      <c r="AR22" s="26" t="s">
        <v>53</v>
      </c>
      <c r="AS22" s="26" t="s">
        <v>53</v>
      </c>
      <c r="AT22" s="26" t="s">
        <v>53</v>
      </c>
      <c r="AU22" s="26" t="s">
        <v>53</v>
      </c>
      <c r="AV22" s="26" t="s">
        <v>53</v>
      </c>
      <c r="AW22" s="26" t="s">
        <v>53</v>
      </c>
      <c r="AX22" s="27" t="s">
        <v>53</v>
      </c>
    </row>
    <row r="23" spans="2:50" x14ac:dyDescent="0.25">
      <c r="B23" s="35" t="s">
        <v>54</v>
      </c>
      <c r="C23" s="36">
        <v>32.82</v>
      </c>
      <c r="D23" s="36">
        <v>33.49</v>
      </c>
      <c r="E23" s="36">
        <v>36.704999999999998</v>
      </c>
      <c r="F23" s="36">
        <v>34.484000000000002</v>
      </c>
      <c r="G23" s="36">
        <v>34.283999999999999</v>
      </c>
      <c r="H23" s="36">
        <v>36.718000000000004</v>
      </c>
      <c r="I23" s="36">
        <v>83.242000000000004</v>
      </c>
      <c r="J23" s="36">
        <v>85.198999999999998</v>
      </c>
      <c r="K23" s="36">
        <v>87.661000000000001</v>
      </c>
      <c r="L23" s="36">
        <v>77.134</v>
      </c>
      <c r="M23" s="36">
        <v>78.298000000000002</v>
      </c>
      <c r="N23" s="36">
        <v>54.253999999999998</v>
      </c>
      <c r="O23" s="36">
        <v>56.680999999999997</v>
      </c>
      <c r="P23" s="36">
        <v>82.795000000000002</v>
      </c>
      <c r="Q23" s="36">
        <v>84.018000000000001</v>
      </c>
      <c r="R23" s="36">
        <v>109.95</v>
      </c>
      <c r="S23" s="36">
        <v>114.027</v>
      </c>
      <c r="T23" s="36">
        <v>80.926000000000002</v>
      </c>
      <c r="U23" s="36">
        <v>82.034999999999997</v>
      </c>
      <c r="V23" s="36">
        <v>42.009</v>
      </c>
      <c r="W23" s="36">
        <v>69.894999999999996</v>
      </c>
      <c r="X23" s="36">
        <v>81.795000000000002</v>
      </c>
      <c r="Y23" s="36">
        <v>77.227000000000004</v>
      </c>
      <c r="Z23" s="36">
        <v>83.959000000000003</v>
      </c>
      <c r="AA23" s="36">
        <v>89.198999999999998</v>
      </c>
      <c r="AB23" s="36">
        <v>91.661000000000001</v>
      </c>
      <c r="AC23" s="36">
        <v>82.198999999999998</v>
      </c>
      <c r="AD23" s="36">
        <v>84.661000000000001</v>
      </c>
      <c r="AE23" s="36">
        <v>80.188999999999993</v>
      </c>
      <c r="AF23" s="36">
        <v>93.795000000000002</v>
      </c>
      <c r="AG23" s="36">
        <v>75.616</v>
      </c>
      <c r="AH23" s="36">
        <v>88.198999999999998</v>
      </c>
      <c r="AI23" s="36">
        <v>90.661000000000001</v>
      </c>
      <c r="AJ23" s="36">
        <v>113.795</v>
      </c>
      <c r="AK23" s="36">
        <v>86.616</v>
      </c>
      <c r="AL23" s="36">
        <v>78.198999999999998</v>
      </c>
      <c r="AM23" s="36">
        <v>80.661000000000001</v>
      </c>
      <c r="AN23" s="36">
        <v>84.198999999999998</v>
      </c>
      <c r="AO23" s="36">
        <v>30.718</v>
      </c>
      <c r="AP23" s="36">
        <v>105.95</v>
      </c>
      <c r="AQ23" s="36">
        <v>81.198999999999998</v>
      </c>
      <c r="AR23" s="36">
        <v>83.661000000000001</v>
      </c>
      <c r="AS23" s="36">
        <v>86.661000000000001</v>
      </c>
      <c r="AT23" s="36">
        <v>11.452999999999999</v>
      </c>
      <c r="AU23" s="36">
        <v>11.115</v>
      </c>
      <c r="AV23" s="36">
        <v>32.232999999999997</v>
      </c>
      <c r="AW23" s="36">
        <v>72.224000000000004</v>
      </c>
      <c r="AX23" s="37">
        <v>51.771000000000001</v>
      </c>
    </row>
    <row r="24" spans="2:50" x14ac:dyDescent="0.25">
      <c r="B24" s="35" t="s">
        <v>55</v>
      </c>
      <c r="C24" s="36">
        <v>31.265000000000001</v>
      </c>
      <c r="D24" s="36">
        <v>31.934999999999999</v>
      </c>
      <c r="E24" s="36">
        <v>34.771000000000001</v>
      </c>
      <c r="F24" s="36">
        <v>33.045000000000002</v>
      </c>
      <c r="G24" s="36">
        <v>32.844999999999999</v>
      </c>
      <c r="H24" s="36">
        <v>33.805999999999997</v>
      </c>
      <c r="I24" s="36">
        <v>80.007000000000005</v>
      </c>
      <c r="J24" s="36">
        <v>81.021000000000001</v>
      </c>
      <c r="K24" s="36">
        <v>76.591999999999999</v>
      </c>
      <c r="L24" s="36">
        <v>77.147999999999996</v>
      </c>
      <c r="M24" s="36">
        <v>70.103999999999999</v>
      </c>
      <c r="N24" s="36">
        <v>48.857999999999997</v>
      </c>
      <c r="O24" s="36">
        <v>47.703000000000003</v>
      </c>
      <c r="P24" s="36">
        <v>80.125</v>
      </c>
      <c r="Q24" s="36">
        <v>74.212999999999994</v>
      </c>
      <c r="R24" s="36">
        <v>101.884</v>
      </c>
      <c r="S24" s="36">
        <v>102.494</v>
      </c>
      <c r="T24" s="36">
        <v>76.995000000000005</v>
      </c>
      <c r="U24" s="36">
        <v>70.155000000000001</v>
      </c>
      <c r="V24" s="36">
        <v>37.106999999999999</v>
      </c>
      <c r="W24" s="36">
        <v>56.26</v>
      </c>
      <c r="X24" s="36">
        <v>79.125</v>
      </c>
      <c r="Y24" s="36">
        <v>73.875</v>
      </c>
      <c r="Z24" s="36">
        <v>77.95</v>
      </c>
      <c r="AA24" s="36">
        <v>85.021000000000001</v>
      </c>
      <c r="AB24" s="36">
        <v>80.591999999999999</v>
      </c>
      <c r="AC24" s="36">
        <v>78.021000000000001</v>
      </c>
      <c r="AD24" s="36">
        <v>73.591999999999999</v>
      </c>
      <c r="AE24" s="36">
        <v>76.010999999999996</v>
      </c>
      <c r="AF24" s="36">
        <v>91.125</v>
      </c>
      <c r="AG24" s="36">
        <v>66.792000000000002</v>
      </c>
      <c r="AH24" s="36">
        <v>84.021000000000001</v>
      </c>
      <c r="AI24" s="36">
        <v>79.591999999999999</v>
      </c>
      <c r="AJ24" s="36">
        <v>111.125</v>
      </c>
      <c r="AK24" s="36">
        <v>77.792000000000002</v>
      </c>
      <c r="AL24" s="36">
        <v>74.021000000000001</v>
      </c>
      <c r="AM24" s="36">
        <v>69.591999999999999</v>
      </c>
      <c r="AN24" s="36">
        <v>80.021000000000001</v>
      </c>
      <c r="AO24" s="36">
        <v>27.806000000000001</v>
      </c>
      <c r="AP24" s="36">
        <v>97.884</v>
      </c>
      <c r="AQ24" s="36">
        <v>77.021000000000001</v>
      </c>
      <c r="AR24" s="36">
        <v>72.591999999999999</v>
      </c>
      <c r="AS24" s="36">
        <v>75.591999999999999</v>
      </c>
      <c r="AT24" s="36">
        <v>11.03</v>
      </c>
      <c r="AU24" s="36">
        <v>10.752000000000001</v>
      </c>
      <c r="AV24" s="36">
        <v>30.978999999999999</v>
      </c>
      <c r="AW24" s="36">
        <v>73.623000000000005</v>
      </c>
      <c r="AX24" s="37">
        <v>53.566000000000003</v>
      </c>
    </row>
    <row r="25" spans="2:50" x14ac:dyDescent="0.25">
      <c r="B25" s="35" t="s">
        <v>56</v>
      </c>
      <c r="C25" s="36">
        <v>27.558</v>
      </c>
      <c r="D25" s="36">
        <v>28.228000000000002</v>
      </c>
      <c r="E25" s="36">
        <v>31.007999999999999</v>
      </c>
      <c r="F25" s="36">
        <v>29.751000000000001</v>
      </c>
      <c r="G25" s="36">
        <v>29.550999999999998</v>
      </c>
      <c r="H25" s="36">
        <v>29.524000000000001</v>
      </c>
      <c r="I25" s="36">
        <v>72.899000000000001</v>
      </c>
      <c r="J25" s="36">
        <v>76.55</v>
      </c>
      <c r="K25" s="36">
        <v>76.247</v>
      </c>
      <c r="L25" s="36">
        <v>70.95</v>
      </c>
      <c r="M25" s="36">
        <v>76.512</v>
      </c>
      <c r="N25" s="36">
        <v>45.039000000000001</v>
      </c>
      <c r="O25" s="36">
        <v>48.061999999999998</v>
      </c>
      <c r="P25" s="36">
        <v>72.831000000000003</v>
      </c>
      <c r="Q25" s="36">
        <v>68.293999999999997</v>
      </c>
      <c r="R25" s="36">
        <v>92.313999999999993</v>
      </c>
      <c r="S25" s="36">
        <v>90.742999999999995</v>
      </c>
      <c r="T25" s="36">
        <v>69.891000000000005</v>
      </c>
      <c r="U25" s="36">
        <v>70.173000000000002</v>
      </c>
      <c r="V25" s="36">
        <v>34.146999999999998</v>
      </c>
      <c r="W25" s="36">
        <v>50.673000000000002</v>
      </c>
      <c r="X25" s="36">
        <v>71.831000000000003</v>
      </c>
      <c r="Y25" s="36">
        <v>68.88</v>
      </c>
      <c r="Z25" s="36">
        <v>73.350999999999999</v>
      </c>
      <c r="AA25" s="36">
        <v>80.55</v>
      </c>
      <c r="AB25" s="36">
        <v>80.247</v>
      </c>
      <c r="AC25" s="36">
        <v>73.55</v>
      </c>
      <c r="AD25" s="36">
        <v>73.247</v>
      </c>
      <c r="AE25" s="36">
        <v>71.540000000000006</v>
      </c>
      <c r="AF25" s="36">
        <v>83.831000000000003</v>
      </c>
      <c r="AG25" s="36">
        <v>61.465000000000003</v>
      </c>
      <c r="AH25" s="36">
        <v>79.55</v>
      </c>
      <c r="AI25" s="36">
        <v>79.247</v>
      </c>
      <c r="AJ25" s="36">
        <v>103.831</v>
      </c>
      <c r="AK25" s="36">
        <v>72.465000000000003</v>
      </c>
      <c r="AL25" s="36">
        <v>69.55</v>
      </c>
      <c r="AM25" s="36">
        <v>69.247</v>
      </c>
      <c r="AN25" s="36">
        <v>75.55</v>
      </c>
      <c r="AO25" s="36">
        <v>23.524000000000001</v>
      </c>
      <c r="AP25" s="36">
        <v>88.313999999999993</v>
      </c>
      <c r="AQ25" s="36">
        <v>72.55</v>
      </c>
      <c r="AR25" s="36">
        <v>72.247</v>
      </c>
      <c r="AS25" s="36">
        <v>75.247</v>
      </c>
      <c r="AT25" s="36">
        <v>10.055999999999999</v>
      </c>
      <c r="AU25" s="36">
        <v>9.8640000000000008</v>
      </c>
      <c r="AV25" s="36">
        <v>27.414000000000001</v>
      </c>
      <c r="AW25" s="36">
        <v>75.718999999999994</v>
      </c>
      <c r="AX25" s="37">
        <v>55.875</v>
      </c>
    </row>
    <row r="26" spans="2:50" x14ac:dyDescent="0.25">
      <c r="B26" s="35" t="s">
        <v>57</v>
      </c>
      <c r="C26" s="36">
        <v>24.713999999999999</v>
      </c>
      <c r="D26" s="36">
        <v>25.384</v>
      </c>
      <c r="E26" s="36">
        <v>28.334</v>
      </c>
      <c r="F26" s="36">
        <v>26.707000000000001</v>
      </c>
      <c r="G26" s="36">
        <v>26.507000000000001</v>
      </c>
      <c r="H26" s="36">
        <v>26.353999999999999</v>
      </c>
      <c r="I26" s="36">
        <v>66.897000000000006</v>
      </c>
      <c r="J26" s="36">
        <v>69.722999999999999</v>
      </c>
      <c r="K26" s="36">
        <v>76.631</v>
      </c>
      <c r="L26" s="36">
        <v>64.706000000000003</v>
      </c>
      <c r="M26" s="36">
        <v>73.664000000000001</v>
      </c>
      <c r="N26" s="36">
        <v>54.712000000000003</v>
      </c>
      <c r="O26" s="36">
        <v>67.498000000000005</v>
      </c>
      <c r="P26" s="36">
        <v>64.561999999999998</v>
      </c>
      <c r="Q26" s="36">
        <v>70.08</v>
      </c>
      <c r="R26" s="36">
        <v>79.188000000000002</v>
      </c>
      <c r="S26" s="36">
        <v>81.259</v>
      </c>
      <c r="T26" s="36">
        <v>63.048999999999999</v>
      </c>
      <c r="U26" s="36">
        <v>69.344999999999999</v>
      </c>
      <c r="V26" s="36">
        <v>35.04</v>
      </c>
      <c r="W26" s="36">
        <v>49.482999999999997</v>
      </c>
      <c r="X26" s="36">
        <v>63.561999999999998</v>
      </c>
      <c r="Y26" s="36">
        <v>66.736000000000004</v>
      </c>
      <c r="Z26" s="36">
        <v>71.629000000000005</v>
      </c>
      <c r="AA26" s="36">
        <v>73.722999999999999</v>
      </c>
      <c r="AB26" s="36">
        <v>80.631</v>
      </c>
      <c r="AC26" s="36">
        <v>66.722999999999999</v>
      </c>
      <c r="AD26" s="36">
        <v>73.631</v>
      </c>
      <c r="AE26" s="36">
        <v>64.712999999999994</v>
      </c>
      <c r="AF26" s="36">
        <v>75.561999999999998</v>
      </c>
      <c r="AG26" s="36">
        <v>63.072000000000003</v>
      </c>
      <c r="AH26" s="36">
        <v>72.722999999999999</v>
      </c>
      <c r="AI26" s="36">
        <v>79.631</v>
      </c>
      <c r="AJ26" s="36">
        <v>95.561999999999998</v>
      </c>
      <c r="AK26" s="36">
        <v>74.072000000000003</v>
      </c>
      <c r="AL26" s="36">
        <v>62.722999999999999</v>
      </c>
      <c r="AM26" s="36">
        <v>69.631</v>
      </c>
      <c r="AN26" s="36">
        <v>68.722999999999999</v>
      </c>
      <c r="AO26" s="36">
        <v>20.353999999999999</v>
      </c>
      <c r="AP26" s="36">
        <v>75.188000000000002</v>
      </c>
      <c r="AQ26" s="36">
        <v>65.722999999999999</v>
      </c>
      <c r="AR26" s="36">
        <v>72.631</v>
      </c>
      <c r="AS26" s="36">
        <v>75.631</v>
      </c>
      <c r="AT26" s="36">
        <v>9.1120000000000001</v>
      </c>
      <c r="AU26" s="36">
        <v>9.0980000000000008</v>
      </c>
      <c r="AV26" s="36">
        <v>26.972999999999999</v>
      </c>
      <c r="AW26" s="36">
        <v>78.051000000000002</v>
      </c>
      <c r="AX26" s="37">
        <v>58.533000000000001</v>
      </c>
    </row>
    <row r="27" spans="2:50" x14ac:dyDescent="0.25">
      <c r="B27" s="35" t="s">
        <v>58</v>
      </c>
      <c r="C27" s="36">
        <v>23.318000000000001</v>
      </c>
      <c r="D27" s="36">
        <v>23.988</v>
      </c>
      <c r="E27" s="36">
        <v>25.83</v>
      </c>
      <c r="F27" s="36">
        <v>25.577999999999999</v>
      </c>
      <c r="G27" s="36">
        <v>25.378</v>
      </c>
      <c r="H27" s="36">
        <v>25.106000000000002</v>
      </c>
      <c r="I27" s="36">
        <v>65.207999999999998</v>
      </c>
      <c r="J27" s="36">
        <v>68.536000000000001</v>
      </c>
      <c r="K27" s="36">
        <v>75.844999999999999</v>
      </c>
      <c r="L27" s="36">
        <v>63.408000000000001</v>
      </c>
      <c r="M27" s="36">
        <v>70.863</v>
      </c>
      <c r="N27" s="36">
        <v>61.838999999999999</v>
      </c>
      <c r="O27" s="36">
        <v>73.266000000000005</v>
      </c>
      <c r="P27" s="36">
        <v>63.311</v>
      </c>
      <c r="Q27" s="36">
        <v>68.040000000000006</v>
      </c>
      <c r="R27" s="36">
        <v>75.870999999999995</v>
      </c>
      <c r="S27" s="36">
        <v>85.763000000000005</v>
      </c>
      <c r="T27" s="36">
        <v>61.414999999999999</v>
      </c>
      <c r="U27" s="36">
        <v>67.915999999999997</v>
      </c>
      <c r="V27" s="36">
        <v>34.020000000000003</v>
      </c>
      <c r="W27" s="36">
        <v>49.9</v>
      </c>
      <c r="X27" s="36">
        <v>62.311</v>
      </c>
      <c r="Y27" s="36">
        <v>65.873000000000005</v>
      </c>
      <c r="Z27" s="36">
        <v>75.905000000000001</v>
      </c>
      <c r="AA27" s="36">
        <v>72.536000000000001</v>
      </c>
      <c r="AB27" s="36">
        <v>79.844999999999999</v>
      </c>
      <c r="AC27" s="36">
        <v>65.536000000000001</v>
      </c>
      <c r="AD27" s="36">
        <v>72.844999999999999</v>
      </c>
      <c r="AE27" s="36">
        <v>63.526000000000003</v>
      </c>
      <c r="AF27" s="36">
        <v>74.311000000000007</v>
      </c>
      <c r="AG27" s="36">
        <v>61.235999999999997</v>
      </c>
      <c r="AH27" s="36">
        <v>71.536000000000001</v>
      </c>
      <c r="AI27" s="36">
        <v>78.844999999999999</v>
      </c>
      <c r="AJ27" s="36">
        <v>94.311000000000007</v>
      </c>
      <c r="AK27" s="36">
        <v>72.236000000000004</v>
      </c>
      <c r="AL27" s="36">
        <v>61.536000000000001</v>
      </c>
      <c r="AM27" s="36">
        <v>68.844999999999999</v>
      </c>
      <c r="AN27" s="36">
        <v>67.536000000000001</v>
      </c>
      <c r="AO27" s="36">
        <v>19.106000000000002</v>
      </c>
      <c r="AP27" s="36">
        <v>71.870999999999995</v>
      </c>
      <c r="AQ27" s="36">
        <v>64.536000000000001</v>
      </c>
      <c r="AR27" s="36">
        <v>71.844999999999999</v>
      </c>
      <c r="AS27" s="36">
        <v>74.844999999999999</v>
      </c>
      <c r="AT27" s="36">
        <v>8.7390000000000008</v>
      </c>
      <c r="AU27" s="36">
        <v>8.8260000000000005</v>
      </c>
      <c r="AV27" s="36">
        <v>25.452999999999999</v>
      </c>
      <c r="AW27" s="36">
        <v>81.096000000000004</v>
      </c>
      <c r="AX27" s="37">
        <v>61.154000000000003</v>
      </c>
    </row>
    <row r="28" spans="2:50" x14ac:dyDescent="0.25">
      <c r="B28" s="35" t="s">
        <v>59</v>
      </c>
      <c r="C28" s="36">
        <v>22.899000000000001</v>
      </c>
      <c r="D28" s="36">
        <v>23.568999999999999</v>
      </c>
      <c r="E28" s="36">
        <v>23.49</v>
      </c>
      <c r="F28" s="36">
        <v>24.756</v>
      </c>
      <c r="G28" s="36">
        <v>24.556000000000001</v>
      </c>
      <c r="H28" s="36">
        <v>24.841000000000001</v>
      </c>
      <c r="I28" s="36">
        <v>66.355999999999995</v>
      </c>
      <c r="J28" s="36">
        <v>68.072999999999993</v>
      </c>
      <c r="K28" s="36">
        <v>77.108000000000004</v>
      </c>
      <c r="L28" s="36">
        <v>62.597000000000001</v>
      </c>
      <c r="M28" s="36">
        <v>70.05</v>
      </c>
      <c r="N28" s="36">
        <v>62.607999999999997</v>
      </c>
      <c r="O28" s="36">
        <v>73.75</v>
      </c>
      <c r="P28" s="36">
        <v>60.938000000000002</v>
      </c>
      <c r="Q28" s="36">
        <v>68.936999999999998</v>
      </c>
      <c r="R28" s="36">
        <v>73.239000000000004</v>
      </c>
      <c r="S28" s="36">
        <v>86.736999999999995</v>
      </c>
      <c r="T28" s="36">
        <v>60.854999999999997</v>
      </c>
      <c r="U28" s="36">
        <v>68.198999999999998</v>
      </c>
      <c r="V28" s="36">
        <v>34.468000000000004</v>
      </c>
      <c r="W28" s="36">
        <v>50.781999999999996</v>
      </c>
      <c r="X28" s="36">
        <v>59.938000000000002</v>
      </c>
      <c r="Y28" s="36">
        <v>65.721999999999994</v>
      </c>
      <c r="Z28" s="36">
        <v>75.584999999999994</v>
      </c>
      <c r="AA28" s="36">
        <v>72.072999999999993</v>
      </c>
      <c r="AB28" s="36">
        <v>81.108000000000004</v>
      </c>
      <c r="AC28" s="36">
        <v>65.072999999999993</v>
      </c>
      <c r="AD28" s="36">
        <v>74.108000000000004</v>
      </c>
      <c r="AE28" s="36">
        <v>63.063000000000002</v>
      </c>
      <c r="AF28" s="36">
        <v>71.938000000000002</v>
      </c>
      <c r="AG28" s="36">
        <v>62.042999999999999</v>
      </c>
      <c r="AH28" s="36">
        <v>71.072999999999993</v>
      </c>
      <c r="AI28" s="36">
        <v>80.108000000000004</v>
      </c>
      <c r="AJ28" s="36">
        <v>91.938000000000002</v>
      </c>
      <c r="AK28" s="36">
        <v>73.043000000000006</v>
      </c>
      <c r="AL28" s="36">
        <v>61.073</v>
      </c>
      <c r="AM28" s="36">
        <v>70.108000000000004</v>
      </c>
      <c r="AN28" s="36">
        <v>67.072999999999993</v>
      </c>
      <c r="AO28" s="36">
        <v>18.841000000000001</v>
      </c>
      <c r="AP28" s="36">
        <v>69.239000000000004</v>
      </c>
      <c r="AQ28" s="36">
        <v>64.072999999999993</v>
      </c>
      <c r="AR28" s="36">
        <v>73.108000000000004</v>
      </c>
      <c r="AS28" s="36">
        <v>76.108000000000004</v>
      </c>
      <c r="AT28" s="36">
        <v>8.6709999999999994</v>
      </c>
      <c r="AU28" s="36">
        <v>8.92</v>
      </c>
      <c r="AV28" s="36">
        <v>23.855</v>
      </c>
      <c r="AW28" s="36">
        <v>84.128</v>
      </c>
      <c r="AX28" s="37">
        <v>63.694000000000003</v>
      </c>
    </row>
    <row r="29" spans="2:50" x14ac:dyDescent="0.25">
      <c r="B29" s="35" t="s">
        <v>60</v>
      </c>
      <c r="C29" s="36">
        <v>22.638000000000002</v>
      </c>
      <c r="D29" s="36">
        <v>23.308</v>
      </c>
      <c r="E29" s="36">
        <v>22.122</v>
      </c>
      <c r="F29" s="36">
        <v>24.007999999999999</v>
      </c>
      <c r="G29" s="36">
        <v>23.808</v>
      </c>
      <c r="H29" s="36">
        <v>25.19</v>
      </c>
      <c r="I29" s="36">
        <v>61.851999999999997</v>
      </c>
      <c r="J29" s="36">
        <v>68.022000000000006</v>
      </c>
      <c r="K29" s="36">
        <v>77.084000000000003</v>
      </c>
      <c r="L29" s="36">
        <v>62.515000000000001</v>
      </c>
      <c r="M29" s="36">
        <v>69.95</v>
      </c>
      <c r="N29" s="36">
        <v>62.962000000000003</v>
      </c>
      <c r="O29" s="36">
        <v>74.001999999999995</v>
      </c>
      <c r="P29" s="36">
        <v>59.679000000000002</v>
      </c>
      <c r="Q29" s="36">
        <v>68.828999999999994</v>
      </c>
      <c r="R29" s="36">
        <v>72.938999999999993</v>
      </c>
      <c r="S29" s="36">
        <v>86.897000000000006</v>
      </c>
      <c r="T29" s="36">
        <v>60.774000000000001</v>
      </c>
      <c r="U29" s="36">
        <v>68.132000000000005</v>
      </c>
      <c r="V29" s="36">
        <v>34.414999999999999</v>
      </c>
      <c r="W29" s="36">
        <v>50.738</v>
      </c>
      <c r="X29" s="36">
        <v>58.679000000000002</v>
      </c>
      <c r="Y29" s="36">
        <v>66.677000000000007</v>
      </c>
      <c r="Z29" s="36">
        <v>75.873000000000005</v>
      </c>
      <c r="AA29" s="36">
        <v>72.022000000000006</v>
      </c>
      <c r="AB29" s="36">
        <v>81.084000000000003</v>
      </c>
      <c r="AC29" s="36">
        <v>65.022000000000006</v>
      </c>
      <c r="AD29" s="36">
        <v>74.084000000000003</v>
      </c>
      <c r="AE29" s="36">
        <v>63.012</v>
      </c>
      <c r="AF29" s="36">
        <v>70.679000000000002</v>
      </c>
      <c r="AG29" s="36">
        <v>61.945999999999998</v>
      </c>
      <c r="AH29" s="36">
        <v>71.022000000000006</v>
      </c>
      <c r="AI29" s="36">
        <v>80.084000000000003</v>
      </c>
      <c r="AJ29" s="36">
        <v>90.679000000000002</v>
      </c>
      <c r="AK29" s="36">
        <v>72.945999999999998</v>
      </c>
      <c r="AL29" s="36">
        <v>61.021999999999998</v>
      </c>
      <c r="AM29" s="36">
        <v>70.084000000000003</v>
      </c>
      <c r="AN29" s="36">
        <v>67.022000000000006</v>
      </c>
      <c r="AO29" s="36">
        <v>19.190000000000001</v>
      </c>
      <c r="AP29" s="36">
        <v>68.938999999999993</v>
      </c>
      <c r="AQ29" s="36">
        <v>64.022000000000006</v>
      </c>
      <c r="AR29" s="36">
        <v>73.084000000000003</v>
      </c>
      <c r="AS29" s="36">
        <v>76.084000000000003</v>
      </c>
      <c r="AT29" s="36">
        <v>8.6720000000000006</v>
      </c>
      <c r="AU29" s="36">
        <v>8.2569999999999997</v>
      </c>
      <c r="AV29" s="36">
        <v>23.481999999999999</v>
      </c>
      <c r="AW29" s="36">
        <v>86.974000000000004</v>
      </c>
      <c r="AX29" s="37">
        <v>66.212000000000003</v>
      </c>
    </row>
    <row r="30" spans="2:50" x14ac:dyDescent="0.25">
      <c r="B30" s="35" t="s">
        <v>61</v>
      </c>
      <c r="C30" s="36">
        <v>22.925000000000001</v>
      </c>
      <c r="D30" s="36">
        <v>23.594999999999999</v>
      </c>
      <c r="E30" s="36">
        <v>22.109000000000002</v>
      </c>
      <c r="F30" s="36">
        <v>24.042000000000002</v>
      </c>
      <c r="G30" s="36">
        <v>23.841999999999999</v>
      </c>
      <c r="H30" s="36">
        <v>25.195</v>
      </c>
      <c r="I30" s="36">
        <v>61.959000000000003</v>
      </c>
      <c r="J30" s="36">
        <v>68.027000000000001</v>
      </c>
      <c r="K30" s="36">
        <v>77.099000000000004</v>
      </c>
      <c r="L30" s="36">
        <v>62.493000000000002</v>
      </c>
      <c r="M30" s="36">
        <v>69.974000000000004</v>
      </c>
      <c r="N30" s="36">
        <v>62.978999999999999</v>
      </c>
      <c r="O30" s="36">
        <v>73.984999999999999</v>
      </c>
      <c r="P30" s="36">
        <v>57.588000000000001</v>
      </c>
      <c r="Q30" s="36">
        <v>68.820999999999998</v>
      </c>
      <c r="R30" s="36">
        <v>72.781999999999996</v>
      </c>
      <c r="S30" s="36">
        <v>86.843000000000004</v>
      </c>
      <c r="T30" s="36">
        <v>60.77</v>
      </c>
      <c r="U30" s="36">
        <v>68.132999999999996</v>
      </c>
      <c r="V30" s="36">
        <v>34.411000000000001</v>
      </c>
      <c r="W30" s="36">
        <v>50.673000000000002</v>
      </c>
      <c r="X30" s="36">
        <v>56.588000000000001</v>
      </c>
      <c r="Y30" s="36">
        <v>66.686999999999998</v>
      </c>
      <c r="Z30" s="36">
        <v>75.965999999999994</v>
      </c>
      <c r="AA30" s="36">
        <v>72.027000000000001</v>
      </c>
      <c r="AB30" s="36">
        <v>81.099000000000004</v>
      </c>
      <c r="AC30" s="36">
        <v>65.027000000000001</v>
      </c>
      <c r="AD30" s="36">
        <v>74.099000000000004</v>
      </c>
      <c r="AE30" s="36">
        <v>63.017000000000003</v>
      </c>
      <c r="AF30" s="36">
        <v>68.587999999999994</v>
      </c>
      <c r="AG30" s="36">
        <v>61.939</v>
      </c>
      <c r="AH30" s="36">
        <v>71.027000000000001</v>
      </c>
      <c r="AI30" s="36">
        <v>80.099000000000004</v>
      </c>
      <c r="AJ30" s="36">
        <v>88.587999999999994</v>
      </c>
      <c r="AK30" s="36">
        <v>72.938999999999993</v>
      </c>
      <c r="AL30" s="36">
        <v>61.027000000000001</v>
      </c>
      <c r="AM30" s="36">
        <v>70.099000000000004</v>
      </c>
      <c r="AN30" s="36">
        <v>67.027000000000001</v>
      </c>
      <c r="AO30" s="36">
        <v>19.195</v>
      </c>
      <c r="AP30" s="36">
        <v>68.781999999999996</v>
      </c>
      <c r="AQ30" s="36">
        <v>64.027000000000001</v>
      </c>
      <c r="AR30" s="36">
        <v>73.099000000000004</v>
      </c>
      <c r="AS30" s="36">
        <v>76.099000000000004</v>
      </c>
      <c r="AT30" s="36">
        <v>8.8780000000000001</v>
      </c>
      <c r="AU30" s="36">
        <v>8.2409999999999997</v>
      </c>
      <c r="AV30" s="36">
        <v>23.481999999999999</v>
      </c>
      <c r="AW30" s="36">
        <v>89.730999999999995</v>
      </c>
      <c r="AX30" s="37">
        <v>68.731999999999999</v>
      </c>
    </row>
    <row r="31" spans="2:50" x14ac:dyDescent="0.25">
      <c r="B31" s="35" t="s">
        <v>62</v>
      </c>
      <c r="C31" s="36">
        <v>23.334</v>
      </c>
      <c r="D31" s="36">
        <v>24.004000000000001</v>
      </c>
      <c r="E31" s="36">
        <v>22.12</v>
      </c>
      <c r="F31" s="36">
        <v>24.091999999999999</v>
      </c>
      <c r="G31" s="36">
        <v>23.891999999999999</v>
      </c>
      <c r="H31" s="36">
        <v>25.212</v>
      </c>
      <c r="I31" s="36">
        <v>62.085000000000001</v>
      </c>
      <c r="J31" s="36">
        <v>68.051000000000002</v>
      </c>
      <c r="K31" s="36">
        <v>77.128</v>
      </c>
      <c r="L31" s="36">
        <v>62.487000000000002</v>
      </c>
      <c r="M31" s="36">
        <v>70.025000000000006</v>
      </c>
      <c r="N31" s="36">
        <v>62.911999999999999</v>
      </c>
      <c r="O31" s="36">
        <v>73.914000000000001</v>
      </c>
      <c r="P31" s="36">
        <v>58.134999999999998</v>
      </c>
      <c r="Q31" s="36">
        <v>68.841999999999999</v>
      </c>
      <c r="R31" s="36">
        <v>72.66</v>
      </c>
      <c r="S31" s="36">
        <v>86.75</v>
      </c>
      <c r="T31" s="36">
        <v>60.789000000000001</v>
      </c>
      <c r="U31" s="36">
        <v>68.156000000000006</v>
      </c>
      <c r="V31" s="36">
        <v>34.420999999999999</v>
      </c>
      <c r="W31" s="36">
        <v>50.610999999999997</v>
      </c>
      <c r="X31" s="36">
        <v>57.134999999999998</v>
      </c>
      <c r="Y31" s="36">
        <v>66.712000000000003</v>
      </c>
      <c r="Z31" s="36">
        <v>76.015000000000001</v>
      </c>
      <c r="AA31" s="36">
        <v>72.051000000000002</v>
      </c>
      <c r="AB31" s="36">
        <v>81.128</v>
      </c>
      <c r="AC31" s="36">
        <v>65.051000000000002</v>
      </c>
      <c r="AD31" s="36">
        <v>74.128</v>
      </c>
      <c r="AE31" s="36">
        <v>63.040999999999997</v>
      </c>
      <c r="AF31" s="36">
        <v>69.135000000000005</v>
      </c>
      <c r="AG31" s="36">
        <v>61.957999999999998</v>
      </c>
      <c r="AH31" s="36">
        <v>71.051000000000002</v>
      </c>
      <c r="AI31" s="36">
        <v>80.128</v>
      </c>
      <c r="AJ31" s="36">
        <v>89.135000000000005</v>
      </c>
      <c r="AK31" s="36">
        <v>72.957999999999998</v>
      </c>
      <c r="AL31" s="36">
        <v>61.051000000000002</v>
      </c>
      <c r="AM31" s="36">
        <v>70.128</v>
      </c>
      <c r="AN31" s="36">
        <v>67.051000000000002</v>
      </c>
      <c r="AO31" s="36">
        <v>19.212</v>
      </c>
      <c r="AP31" s="36">
        <v>68.66</v>
      </c>
      <c r="AQ31" s="36">
        <v>64.051000000000002</v>
      </c>
      <c r="AR31" s="36">
        <v>73.128</v>
      </c>
      <c r="AS31" s="36">
        <v>76.128</v>
      </c>
      <c r="AT31" s="36">
        <v>9.02</v>
      </c>
      <c r="AU31" s="36">
        <v>8.23</v>
      </c>
      <c r="AV31" s="36">
        <v>23.497</v>
      </c>
      <c r="AW31" s="36">
        <v>92.477000000000004</v>
      </c>
      <c r="AX31" s="37">
        <v>71.244</v>
      </c>
    </row>
    <row r="32" spans="2:50" x14ac:dyDescent="0.25">
      <c r="B32" s="35" t="s">
        <v>63</v>
      </c>
      <c r="C32" s="36">
        <v>23.353000000000002</v>
      </c>
      <c r="D32" s="36">
        <v>24.023</v>
      </c>
      <c r="E32" s="36">
        <v>22.137</v>
      </c>
      <c r="F32" s="36">
        <v>24.145</v>
      </c>
      <c r="G32" s="36">
        <v>23.945</v>
      </c>
      <c r="H32" s="36">
        <v>25.231999999999999</v>
      </c>
      <c r="I32" s="36">
        <v>62.216000000000001</v>
      </c>
      <c r="J32" s="36">
        <v>68.078999999999994</v>
      </c>
      <c r="K32" s="36">
        <v>77.16</v>
      </c>
      <c r="L32" s="36">
        <v>62.484000000000002</v>
      </c>
      <c r="M32" s="36">
        <v>70.081000000000003</v>
      </c>
      <c r="N32" s="36">
        <v>62.826999999999998</v>
      </c>
      <c r="O32" s="36">
        <v>73.834999999999994</v>
      </c>
      <c r="P32" s="36">
        <v>59.485999999999997</v>
      </c>
      <c r="Q32" s="36">
        <v>68.869</v>
      </c>
      <c r="R32" s="36">
        <v>72.551000000000002</v>
      </c>
      <c r="S32" s="36">
        <v>86.656000000000006</v>
      </c>
      <c r="T32" s="36">
        <v>60.813000000000002</v>
      </c>
      <c r="U32" s="36">
        <v>68.183999999999997</v>
      </c>
      <c r="V32" s="36">
        <v>34.435000000000002</v>
      </c>
      <c r="W32" s="36">
        <v>50.552999999999997</v>
      </c>
      <c r="X32" s="36">
        <v>58.485999999999997</v>
      </c>
      <c r="Y32" s="36">
        <v>66.739999999999995</v>
      </c>
      <c r="Z32" s="36">
        <v>76.051000000000002</v>
      </c>
      <c r="AA32" s="36">
        <v>72.078999999999994</v>
      </c>
      <c r="AB32" s="36">
        <v>81.16</v>
      </c>
      <c r="AC32" s="36">
        <v>65.078999999999994</v>
      </c>
      <c r="AD32" s="36">
        <v>74.16</v>
      </c>
      <c r="AE32" s="36">
        <v>63.069000000000003</v>
      </c>
      <c r="AF32" s="36">
        <v>70.486000000000004</v>
      </c>
      <c r="AG32" s="36">
        <v>61.981999999999999</v>
      </c>
      <c r="AH32" s="36">
        <v>71.078999999999994</v>
      </c>
      <c r="AI32" s="36">
        <v>80.16</v>
      </c>
      <c r="AJ32" s="36">
        <v>90.486000000000004</v>
      </c>
      <c r="AK32" s="36">
        <v>72.981999999999999</v>
      </c>
      <c r="AL32" s="36">
        <v>61.079000000000001</v>
      </c>
      <c r="AM32" s="36">
        <v>70.16</v>
      </c>
      <c r="AN32" s="36">
        <v>67.078999999999994</v>
      </c>
      <c r="AO32" s="36">
        <v>19.231999999999999</v>
      </c>
      <c r="AP32" s="36">
        <v>68.551000000000002</v>
      </c>
      <c r="AQ32" s="36">
        <v>64.078999999999994</v>
      </c>
      <c r="AR32" s="36">
        <v>73.16</v>
      </c>
      <c r="AS32" s="36">
        <v>76.16</v>
      </c>
      <c r="AT32" s="36">
        <v>9.0090000000000003</v>
      </c>
      <c r="AU32" s="36">
        <v>8.2200000000000006</v>
      </c>
      <c r="AV32" s="36">
        <v>23.515999999999998</v>
      </c>
      <c r="AW32" s="36">
        <v>95.222999999999999</v>
      </c>
      <c r="AX32" s="37">
        <v>73.756</v>
      </c>
    </row>
    <row r="33" spans="2:50" x14ac:dyDescent="0.25">
      <c r="B33" s="35"/>
      <c r="C33" s="26" t="s">
        <v>53</v>
      </c>
      <c r="D33" s="26" t="s">
        <v>53</v>
      </c>
      <c r="E33" s="26" t="s">
        <v>53</v>
      </c>
      <c r="F33" s="26" t="s">
        <v>53</v>
      </c>
      <c r="G33" s="26" t="s">
        <v>53</v>
      </c>
      <c r="H33" s="26" t="s">
        <v>53</v>
      </c>
      <c r="I33" s="26" t="s">
        <v>53</v>
      </c>
      <c r="J33" s="26" t="s">
        <v>53</v>
      </c>
      <c r="K33" s="26" t="s">
        <v>53</v>
      </c>
      <c r="L33" s="26" t="s">
        <v>53</v>
      </c>
      <c r="M33" s="26" t="s">
        <v>53</v>
      </c>
      <c r="N33" s="26" t="s">
        <v>53</v>
      </c>
      <c r="O33" s="26" t="s">
        <v>53</v>
      </c>
      <c r="P33" s="26" t="s">
        <v>53</v>
      </c>
      <c r="Q33" s="26" t="s">
        <v>53</v>
      </c>
      <c r="R33" s="26" t="s">
        <v>53</v>
      </c>
      <c r="S33" s="26" t="s">
        <v>53</v>
      </c>
      <c r="T33" s="26" t="s">
        <v>53</v>
      </c>
      <c r="U33" s="26" t="s">
        <v>53</v>
      </c>
      <c r="V33" s="26" t="s">
        <v>53</v>
      </c>
      <c r="W33" s="26" t="s">
        <v>53</v>
      </c>
      <c r="X33" s="26" t="s">
        <v>53</v>
      </c>
      <c r="Y33" s="26" t="s">
        <v>53</v>
      </c>
      <c r="Z33" s="26" t="s">
        <v>53</v>
      </c>
      <c r="AA33" s="26" t="s">
        <v>53</v>
      </c>
      <c r="AB33" s="26" t="s">
        <v>53</v>
      </c>
      <c r="AC33" s="26" t="s">
        <v>53</v>
      </c>
      <c r="AD33" s="26" t="s">
        <v>53</v>
      </c>
      <c r="AE33" s="26" t="s">
        <v>53</v>
      </c>
      <c r="AF33" s="26" t="s">
        <v>53</v>
      </c>
      <c r="AG33" s="26" t="s">
        <v>53</v>
      </c>
      <c r="AH33" s="26" t="s">
        <v>53</v>
      </c>
      <c r="AI33" s="26" t="s">
        <v>53</v>
      </c>
      <c r="AJ33" s="26" t="s">
        <v>53</v>
      </c>
      <c r="AK33" s="26" t="s">
        <v>53</v>
      </c>
      <c r="AL33" s="26" t="s">
        <v>53</v>
      </c>
      <c r="AM33" s="26" t="s">
        <v>53</v>
      </c>
      <c r="AN33" s="26" t="s">
        <v>53</v>
      </c>
      <c r="AO33" s="26" t="s">
        <v>53</v>
      </c>
      <c r="AP33" s="26" t="s">
        <v>53</v>
      </c>
      <c r="AQ33" s="26" t="s">
        <v>53</v>
      </c>
      <c r="AR33" s="26" t="s">
        <v>53</v>
      </c>
      <c r="AS33" s="26" t="s">
        <v>53</v>
      </c>
      <c r="AT33" s="26" t="s">
        <v>53</v>
      </c>
      <c r="AU33" s="26" t="s">
        <v>53</v>
      </c>
      <c r="AV33" s="26" t="s">
        <v>53</v>
      </c>
      <c r="AW33" s="26" t="s">
        <v>53</v>
      </c>
      <c r="AX33" s="27" t="s">
        <v>53</v>
      </c>
    </row>
    <row r="34" spans="2:50" x14ac:dyDescent="0.25">
      <c r="B34" s="35" t="s">
        <v>64</v>
      </c>
      <c r="C34" s="26">
        <v>33.966999999999999</v>
      </c>
      <c r="D34" s="26">
        <v>34.637</v>
      </c>
      <c r="E34" s="26">
        <v>36.866999999999997</v>
      </c>
      <c r="F34" s="26">
        <v>35.691000000000003</v>
      </c>
      <c r="G34" s="26">
        <v>35.491</v>
      </c>
      <c r="H34" s="26">
        <v>36.011000000000003</v>
      </c>
      <c r="I34" s="26">
        <v>90.656999999999996</v>
      </c>
      <c r="J34" s="26">
        <v>105.895</v>
      </c>
      <c r="K34" s="26">
        <v>128.44900000000001</v>
      </c>
      <c r="L34" s="26">
        <v>97.218000000000004</v>
      </c>
      <c r="M34" s="26">
        <v>119.66</v>
      </c>
      <c r="N34" s="26">
        <v>80.546000000000006</v>
      </c>
      <c r="O34" s="26">
        <v>98.652000000000001</v>
      </c>
      <c r="P34" s="26">
        <v>94.213999999999999</v>
      </c>
      <c r="Q34" s="26">
        <v>115.994</v>
      </c>
      <c r="R34" s="26">
        <v>113.57899999999999</v>
      </c>
      <c r="S34" s="26">
        <v>123.514</v>
      </c>
      <c r="T34" s="26">
        <v>95.177000000000007</v>
      </c>
      <c r="U34" s="26">
        <v>116.29900000000001</v>
      </c>
      <c r="V34" s="26">
        <v>57.997</v>
      </c>
      <c r="W34" s="26">
        <v>69.783000000000001</v>
      </c>
      <c r="X34" s="26">
        <v>93.213999999999999</v>
      </c>
      <c r="Y34" s="26">
        <v>86.353999999999999</v>
      </c>
      <c r="Z34" s="26">
        <v>103.40300000000001</v>
      </c>
      <c r="AA34" s="26">
        <v>109.895</v>
      </c>
      <c r="AB34" s="26">
        <v>132.44900000000001</v>
      </c>
      <c r="AC34" s="26">
        <v>102.895</v>
      </c>
      <c r="AD34" s="26">
        <v>125.449</v>
      </c>
      <c r="AE34" s="26">
        <v>100.88500000000001</v>
      </c>
      <c r="AF34" s="26">
        <v>105.214</v>
      </c>
      <c r="AG34" s="26">
        <v>104.395</v>
      </c>
      <c r="AH34" s="26">
        <v>108.895</v>
      </c>
      <c r="AI34" s="26">
        <v>131.44900000000001</v>
      </c>
      <c r="AJ34" s="26">
        <v>125.214</v>
      </c>
      <c r="AK34" s="26">
        <v>115.395</v>
      </c>
      <c r="AL34" s="26">
        <v>98.894999999999996</v>
      </c>
      <c r="AM34" s="26">
        <v>121.449</v>
      </c>
      <c r="AN34" s="26">
        <v>104.895</v>
      </c>
      <c r="AO34" s="26">
        <v>30.010999999999999</v>
      </c>
      <c r="AP34" s="26">
        <v>109.57899999999999</v>
      </c>
      <c r="AQ34" s="26">
        <v>101.895</v>
      </c>
      <c r="AR34" s="26">
        <v>124.449</v>
      </c>
      <c r="AS34" s="26">
        <v>127.449</v>
      </c>
      <c r="AT34" s="26">
        <v>11.867000000000001</v>
      </c>
      <c r="AU34" s="26">
        <v>12.138999999999999</v>
      </c>
      <c r="AV34" s="26">
        <v>33.555999999999997</v>
      </c>
      <c r="AW34" s="26">
        <v>72.664000000000001</v>
      </c>
      <c r="AX34" s="27">
        <v>52.427</v>
      </c>
    </row>
    <row r="35" spans="2:50" x14ac:dyDescent="0.25">
      <c r="B35" s="35" t="s">
        <v>65</v>
      </c>
      <c r="C35" s="26">
        <v>32.033000000000001</v>
      </c>
      <c r="D35" s="26">
        <v>32.703000000000003</v>
      </c>
      <c r="E35" s="26">
        <v>35.42</v>
      </c>
      <c r="F35" s="26">
        <v>34.31</v>
      </c>
      <c r="G35" s="26">
        <v>34.11</v>
      </c>
      <c r="H35" s="26">
        <v>34.244999999999997</v>
      </c>
      <c r="I35" s="26">
        <v>87.406000000000006</v>
      </c>
      <c r="J35" s="26">
        <v>103.208</v>
      </c>
      <c r="K35" s="26">
        <v>128.982</v>
      </c>
      <c r="L35" s="26">
        <v>92.06</v>
      </c>
      <c r="M35" s="26">
        <v>111.018</v>
      </c>
      <c r="N35" s="26">
        <v>84.721999999999994</v>
      </c>
      <c r="O35" s="26">
        <v>106.298</v>
      </c>
      <c r="P35" s="26">
        <v>94.69</v>
      </c>
      <c r="Q35" s="26">
        <v>117.956</v>
      </c>
      <c r="R35" s="26">
        <v>110.086</v>
      </c>
      <c r="S35" s="26">
        <v>121.146</v>
      </c>
      <c r="T35" s="26">
        <v>91.667000000000002</v>
      </c>
      <c r="U35" s="26">
        <v>113.139</v>
      </c>
      <c r="V35" s="26">
        <v>58.978000000000002</v>
      </c>
      <c r="W35" s="26">
        <v>68.222999999999999</v>
      </c>
      <c r="X35" s="26">
        <v>93.69</v>
      </c>
      <c r="Y35" s="26">
        <v>80.903999999999996</v>
      </c>
      <c r="Z35" s="26">
        <v>97.34</v>
      </c>
      <c r="AA35" s="26">
        <v>107.208</v>
      </c>
      <c r="AB35" s="26">
        <v>132.982</v>
      </c>
      <c r="AC35" s="26">
        <v>100.208</v>
      </c>
      <c r="AD35" s="26">
        <v>125.982</v>
      </c>
      <c r="AE35" s="26">
        <v>98.197999999999993</v>
      </c>
      <c r="AF35" s="26">
        <v>105.69</v>
      </c>
      <c r="AG35" s="26">
        <v>106.16</v>
      </c>
      <c r="AH35" s="26">
        <v>106.208</v>
      </c>
      <c r="AI35" s="26">
        <v>131.982</v>
      </c>
      <c r="AJ35" s="26">
        <v>125.69</v>
      </c>
      <c r="AK35" s="26">
        <v>117.16</v>
      </c>
      <c r="AL35" s="26">
        <v>96.207999999999998</v>
      </c>
      <c r="AM35" s="26">
        <v>121.982</v>
      </c>
      <c r="AN35" s="26">
        <v>102.208</v>
      </c>
      <c r="AO35" s="26">
        <v>28.245000000000001</v>
      </c>
      <c r="AP35" s="26">
        <v>106.086</v>
      </c>
      <c r="AQ35" s="26">
        <v>99.207999999999998</v>
      </c>
      <c r="AR35" s="26">
        <v>124.982</v>
      </c>
      <c r="AS35" s="26">
        <v>127.982</v>
      </c>
      <c r="AT35" s="26">
        <v>11.509</v>
      </c>
      <c r="AU35" s="26">
        <v>11.901999999999999</v>
      </c>
      <c r="AV35" s="26">
        <v>31.666</v>
      </c>
      <c r="AW35" s="26">
        <v>74.591999999999999</v>
      </c>
      <c r="AX35" s="27">
        <v>54.7</v>
      </c>
    </row>
    <row r="36" spans="2:50" x14ac:dyDescent="0.25">
      <c r="B36" s="35" t="s">
        <v>66</v>
      </c>
      <c r="C36" s="26">
        <v>28.652999999999999</v>
      </c>
      <c r="D36" s="26">
        <v>29.323</v>
      </c>
      <c r="E36" s="26">
        <v>32.17</v>
      </c>
      <c r="F36" s="26">
        <v>30.946000000000002</v>
      </c>
      <c r="G36" s="26">
        <v>30.745999999999999</v>
      </c>
      <c r="H36" s="26">
        <v>30.771999999999998</v>
      </c>
      <c r="I36" s="26">
        <v>79.754000000000005</v>
      </c>
      <c r="J36" s="26">
        <v>93.468000000000004</v>
      </c>
      <c r="K36" s="26">
        <v>100.86</v>
      </c>
      <c r="L36" s="26">
        <v>89.350999999999999</v>
      </c>
      <c r="M36" s="26">
        <v>101.146</v>
      </c>
      <c r="N36" s="26">
        <v>80.421999999999997</v>
      </c>
      <c r="O36" s="26">
        <v>97.004999999999995</v>
      </c>
      <c r="P36" s="26">
        <v>88.864999999999995</v>
      </c>
      <c r="Q36" s="26">
        <v>99.278000000000006</v>
      </c>
      <c r="R36" s="26">
        <v>100.104</v>
      </c>
      <c r="S36" s="26">
        <v>115.325</v>
      </c>
      <c r="T36" s="26">
        <v>86.010999999999996</v>
      </c>
      <c r="U36" s="26">
        <v>92.584999999999994</v>
      </c>
      <c r="V36" s="26">
        <v>49.639000000000003</v>
      </c>
      <c r="W36" s="26">
        <v>74.960999999999999</v>
      </c>
      <c r="X36" s="26">
        <v>87.864999999999995</v>
      </c>
      <c r="Y36" s="26">
        <v>76.968999999999994</v>
      </c>
      <c r="Z36" s="26">
        <v>93.730999999999995</v>
      </c>
      <c r="AA36" s="26">
        <v>97.468000000000004</v>
      </c>
      <c r="AB36" s="26">
        <v>104.86</v>
      </c>
      <c r="AC36" s="26">
        <v>90.468000000000004</v>
      </c>
      <c r="AD36" s="26">
        <v>97.86</v>
      </c>
      <c r="AE36" s="26">
        <v>88.457999999999998</v>
      </c>
      <c r="AF36" s="26">
        <v>99.864999999999995</v>
      </c>
      <c r="AG36" s="26">
        <v>89.35</v>
      </c>
      <c r="AH36" s="26">
        <v>96.468000000000004</v>
      </c>
      <c r="AI36" s="26">
        <v>103.86</v>
      </c>
      <c r="AJ36" s="26">
        <v>119.86499999999999</v>
      </c>
      <c r="AK36" s="26">
        <v>100.35</v>
      </c>
      <c r="AL36" s="26">
        <v>86.468000000000004</v>
      </c>
      <c r="AM36" s="26">
        <v>93.86</v>
      </c>
      <c r="AN36" s="26">
        <v>92.468000000000004</v>
      </c>
      <c r="AO36" s="26">
        <v>24.771999999999998</v>
      </c>
      <c r="AP36" s="26">
        <v>96.103999999999999</v>
      </c>
      <c r="AQ36" s="26">
        <v>89.468000000000004</v>
      </c>
      <c r="AR36" s="26">
        <v>96.86</v>
      </c>
      <c r="AS36" s="26">
        <v>99.86</v>
      </c>
      <c r="AT36" s="26">
        <v>10.474</v>
      </c>
      <c r="AU36" s="26">
        <v>10.837999999999999</v>
      </c>
      <c r="AV36" s="26">
        <v>29.170999999999999</v>
      </c>
      <c r="AW36" s="26">
        <v>76.956000000000003</v>
      </c>
      <c r="AX36" s="27">
        <v>57.122</v>
      </c>
    </row>
    <row r="37" spans="2:50" x14ac:dyDescent="0.25">
      <c r="B37" s="35" t="s">
        <v>67</v>
      </c>
      <c r="C37" s="26">
        <v>25.597999999999999</v>
      </c>
      <c r="D37" s="26">
        <v>26.268000000000001</v>
      </c>
      <c r="E37" s="26">
        <v>28.712</v>
      </c>
      <c r="F37" s="26">
        <v>27.934000000000001</v>
      </c>
      <c r="G37" s="26">
        <v>27.734000000000002</v>
      </c>
      <c r="H37" s="26">
        <v>27.390999999999998</v>
      </c>
      <c r="I37" s="26">
        <v>75.385999999999996</v>
      </c>
      <c r="J37" s="26">
        <v>86.853999999999999</v>
      </c>
      <c r="K37" s="26">
        <v>95.21</v>
      </c>
      <c r="L37" s="26">
        <v>81.781999999999996</v>
      </c>
      <c r="M37" s="26">
        <v>97.671999999999997</v>
      </c>
      <c r="N37" s="26">
        <v>77.472999999999999</v>
      </c>
      <c r="O37" s="26">
        <v>89.763000000000005</v>
      </c>
      <c r="P37" s="26">
        <v>81.67</v>
      </c>
      <c r="Q37" s="26">
        <v>89.766999999999996</v>
      </c>
      <c r="R37" s="26">
        <v>97.227999999999994</v>
      </c>
      <c r="S37" s="26">
        <v>111.221</v>
      </c>
      <c r="T37" s="26">
        <v>81.352999999999994</v>
      </c>
      <c r="U37" s="26">
        <v>88.951999999999998</v>
      </c>
      <c r="V37" s="26">
        <v>44.883000000000003</v>
      </c>
      <c r="W37" s="26">
        <v>68.319000000000003</v>
      </c>
      <c r="X37" s="26">
        <v>80.67</v>
      </c>
      <c r="Y37" s="26">
        <v>75.076999999999998</v>
      </c>
      <c r="Z37" s="26">
        <v>94.04</v>
      </c>
      <c r="AA37" s="26">
        <v>90.853999999999999</v>
      </c>
      <c r="AB37" s="26">
        <v>99.21</v>
      </c>
      <c r="AC37" s="26">
        <v>83.853999999999999</v>
      </c>
      <c r="AD37" s="26">
        <v>92.21</v>
      </c>
      <c r="AE37" s="26">
        <v>81.843999999999994</v>
      </c>
      <c r="AF37" s="26">
        <v>92.67</v>
      </c>
      <c r="AG37" s="26">
        <v>80.790000000000006</v>
      </c>
      <c r="AH37" s="26">
        <v>89.853999999999999</v>
      </c>
      <c r="AI37" s="26">
        <v>98.21</v>
      </c>
      <c r="AJ37" s="26">
        <v>112.67</v>
      </c>
      <c r="AK37" s="26">
        <v>91.79</v>
      </c>
      <c r="AL37" s="26">
        <v>79.853999999999999</v>
      </c>
      <c r="AM37" s="26">
        <v>88.21</v>
      </c>
      <c r="AN37" s="26">
        <v>85.853999999999999</v>
      </c>
      <c r="AO37" s="26">
        <v>21.390999999999998</v>
      </c>
      <c r="AP37" s="26">
        <v>93.227999999999994</v>
      </c>
      <c r="AQ37" s="26">
        <v>82.853999999999999</v>
      </c>
      <c r="AR37" s="26">
        <v>91.21</v>
      </c>
      <c r="AS37" s="26">
        <v>94.21</v>
      </c>
      <c r="AT37" s="26">
        <v>9.5060000000000002</v>
      </c>
      <c r="AU37" s="26">
        <v>10.214</v>
      </c>
      <c r="AV37" s="26">
        <v>27.925000000000001</v>
      </c>
      <c r="AW37" s="26">
        <v>79.662999999999997</v>
      </c>
      <c r="AX37" s="27">
        <v>59.866</v>
      </c>
    </row>
    <row r="38" spans="2:50" x14ac:dyDescent="0.25">
      <c r="B38" s="35" t="s">
        <v>68</v>
      </c>
      <c r="C38" s="26">
        <v>24.620999999999999</v>
      </c>
      <c r="D38" s="26">
        <v>25.291</v>
      </c>
      <c r="E38" s="26">
        <v>26.782</v>
      </c>
      <c r="F38" s="26">
        <v>27.157</v>
      </c>
      <c r="G38" s="26">
        <v>26.957000000000001</v>
      </c>
      <c r="H38" s="26">
        <v>26.568000000000001</v>
      </c>
      <c r="I38" s="26">
        <v>74.863</v>
      </c>
      <c r="J38" s="26">
        <v>88.441999999999993</v>
      </c>
      <c r="K38" s="26">
        <v>98.111999999999995</v>
      </c>
      <c r="L38" s="26">
        <v>83.081999999999994</v>
      </c>
      <c r="M38" s="26">
        <v>89.039000000000001</v>
      </c>
      <c r="N38" s="26">
        <v>82.897000000000006</v>
      </c>
      <c r="O38" s="26">
        <v>93.191000000000003</v>
      </c>
      <c r="P38" s="26">
        <v>83.016000000000005</v>
      </c>
      <c r="Q38" s="26">
        <v>90.117000000000004</v>
      </c>
      <c r="R38" s="26">
        <v>92.043000000000006</v>
      </c>
      <c r="S38" s="26">
        <v>105.95</v>
      </c>
      <c r="T38" s="26">
        <v>80.945999999999998</v>
      </c>
      <c r="U38" s="26">
        <v>89.683999999999997</v>
      </c>
      <c r="V38" s="26">
        <v>45.058</v>
      </c>
      <c r="W38" s="26">
        <v>71.132000000000005</v>
      </c>
      <c r="X38" s="26">
        <v>82.016000000000005</v>
      </c>
      <c r="Y38" s="26">
        <v>74.352999999999994</v>
      </c>
      <c r="Z38" s="26">
        <v>96.734999999999999</v>
      </c>
      <c r="AA38" s="26">
        <v>92.441999999999993</v>
      </c>
      <c r="AB38" s="26">
        <v>102.11199999999999</v>
      </c>
      <c r="AC38" s="26">
        <v>85.441999999999993</v>
      </c>
      <c r="AD38" s="26">
        <v>95.111999999999995</v>
      </c>
      <c r="AE38" s="26">
        <v>83.432000000000002</v>
      </c>
      <c r="AF38" s="26">
        <v>94.016000000000005</v>
      </c>
      <c r="AG38" s="26">
        <v>81.105000000000004</v>
      </c>
      <c r="AH38" s="26">
        <v>91.441999999999993</v>
      </c>
      <c r="AI38" s="26">
        <v>101.11199999999999</v>
      </c>
      <c r="AJ38" s="26">
        <v>114.01600000000001</v>
      </c>
      <c r="AK38" s="26">
        <v>92.105000000000004</v>
      </c>
      <c r="AL38" s="26">
        <v>81.441999999999993</v>
      </c>
      <c r="AM38" s="26">
        <v>91.111999999999995</v>
      </c>
      <c r="AN38" s="26">
        <v>87.441999999999993</v>
      </c>
      <c r="AO38" s="26">
        <v>20.568000000000001</v>
      </c>
      <c r="AP38" s="26">
        <v>88.043000000000006</v>
      </c>
      <c r="AQ38" s="26">
        <v>84.441999999999993</v>
      </c>
      <c r="AR38" s="26">
        <v>94.111999999999995</v>
      </c>
      <c r="AS38" s="26">
        <v>97.111999999999995</v>
      </c>
      <c r="AT38" s="26">
        <v>9.2530000000000001</v>
      </c>
      <c r="AU38" s="26">
        <v>10.08</v>
      </c>
      <c r="AV38" s="26">
        <v>26.789000000000001</v>
      </c>
      <c r="AW38" s="26">
        <v>82.543999999999997</v>
      </c>
      <c r="AX38" s="27">
        <v>62.433</v>
      </c>
    </row>
    <row r="39" spans="2:50" x14ac:dyDescent="0.25">
      <c r="B39" s="35" t="s">
        <v>69</v>
      </c>
      <c r="C39" s="26">
        <v>24.504000000000001</v>
      </c>
      <c r="D39" s="26">
        <v>25.173999999999999</v>
      </c>
      <c r="E39" s="26">
        <v>24.359000000000002</v>
      </c>
      <c r="F39" s="26">
        <v>26.303000000000001</v>
      </c>
      <c r="G39" s="26">
        <v>26.103000000000002</v>
      </c>
      <c r="H39" s="26">
        <v>26.751999999999999</v>
      </c>
      <c r="I39" s="26">
        <v>73.057000000000002</v>
      </c>
      <c r="J39" s="26">
        <v>88.316000000000003</v>
      </c>
      <c r="K39" s="26">
        <v>98.04</v>
      </c>
      <c r="L39" s="26">
        <v>82.914000000000001</v>
      </c>
      <c r="M39" s="26">
        <v>88.819000000000003</v>
      </c>
      <c r="N39" s="26">
        <v>83.722999999999999</v>
      </c>
      <c r="O39" s="26">
        <v>93.789000000000001</v>
      </c>
      <c r="P39" s="26">
        <v>85.897999999999996</v>
      </c>
      <c r="Q39" s="26">
        <v>89.885000000000005</v>
      </c>
      <c r="R39" s="26">
        <v>91.555000000000007</v>
      </c>
      <c r="S39" s="26">
        <v>106.331</v>
      </c>
      <c r="T39" s="26">
        <v>80.765000000000001</v>
      </c>
      <c r="U39" s="26">
        <v>89.528999999999996</v>
      </c>
      <c r="V39" s="26">
        <v>44.942</v>
      </c>
      <c r="W39" s="26">
        <v>71.09</v>
      </c>
      <c r="X39" s="26">
        <v>84.897999999999996</v>
      </c>
      <c r="Y39" s="26">
        <v>73.296999999999997</v>
      </c>
      <c r="Z39" s="26">
        <v>87.543000000000006</v>
      </c>
      <c r="AA39" s="26">
        <v>92.316000000000003</v>
      </c>
      <c r="AB39" s="26">
        <v>102.04</v>
      </c>
      <c r="AC39" s="26">
        <v>85.316000000000003</v>
      </c>
      <c r="AD39" s="26">
        <v>95.04</v>
      </c>
      <c r="AE39" s="26">
        <v>83.305999999999997</v>
      </c>
      <c r="AF39" s="26">
        <v>96.897999999999996</v>
      </c>
      <c r="AG39" s="26">
        <v>80.896000000000001</v>
      </c>
      <c r="AH39" s="26">
        <v>91.316000000000003</v>
      </c>
      <c r="AI39" s="26">
        <v>101.04</v>
      </c>
      <c r="AJ39" s="26">
        <v>116.898</v>
      </c>
      <c r="AK39" s="26">
        <v>91.896000000000001</v>
      </c>
      <c r="AL39" s="26">
        <v>81.316000000000003</v>
      </c>
      <c r="AM39" s="26">
        <v>91.04</v>
      </c>
      <c r="AN39" s="26">
        <v>87.316000000000003</v>
      </c>
      <c r="AO39" s="26">
        <v>20.751999999999999</v>
      </c>
      <c r="AP39" s="26">
        <v>87.555000000000007</v>
      </c>
      <c r="AQ39" s="26">
        <v>84.316000000000003</v>
      </c>
      <c r="AR39" s="26">
        <v>94.04</v>
      </c>
      <c r="AS39" s="26">
        <v>97.04</v>
      </c>
      <c r="AT39" s="26">
        <v>9.3070000000000004</v>
      </c>
      <c r="AU39" s="26">
        <v>9.7720000000000002</v>
      </c>
      <c r="AV39" s="26">
        <v>25.172999999999998</v>
      </c>
      <c r="AW39" s="26">
        <v>85.602000000000004</v>
      </c>
      <c r="AX39" s="27">
        <v>64.959000000000003</v>
      </c>
    </row>
    <row r="40" spans="2:50" x14ac:dyDescent="0.25">
      <c r="B40" s="35" t="s">
        <v>70</v>
      </c>
      <c r="C40" s="26">
        <v>24.439</v>
      </c>
      <c r="D40" s="26">
        <v>25.109000000000002</v>
      </c>
      <c r="E40" s="26">
        <v>24.312000000000001</v>
      </c>
      <c r="F40" s="26">
        <v>26.318000000000001</v>
      </c>
      <c r="G40" s="26">
        <v>26.117999999999999</v>
      </c>
      <c r="H40" s="26">
        <v>26.738</v>
      </c>
      <c r="I40" s="26">
        <v>69.778999999999996</v>
      </c>
      <c r="J40" s="26">
        <v>88.296999999999997</v>
      </c>
      <c r="K40" s="26">
        <v>98.036000000000001</v>
      </c>
      <c r="L40" s="26">
        <v>82.870999999999995</v>
      </c>
      <c r="M40" s="26">
        <v>88.816000000000003</v>
      </c>
      <c r="N40" s="26">
        <v>83.855000000000004</v>
      </c>
      <c r="O40" s="26">
        <v>93.846000000000004</v>
      </c>
      <c r="P40" s="26">
        <v>81.534000000000006</v>
      </c>
      <c r="Q40" s="26">
        <v>89.838999999999999</v>
      </c>
      <c r="R40" s="26">
        <v>91.352000000000004</v>
      </c>
      <c r="S40" s="26">
        <v>106.322</v>
      </c>
      <c r="T40" s="26">
        <v>80.730999999999995</v>
      </c>
      <c r="U40" s="26">
        <v>89.503</v>
      </c>
      <c r="V40" s="26">
        <v>44.92</v>
      </c>
      <c r="W40" s="26">
        <v>71.009</v>
      </c>
      <c r="X40" s="26">
        <v>80.534000000000006</v>
      </c>
      <c r="Y40" s="26">
        <v>73.531999999999996</v>
      </c>
      <c r="Z40" s="26">
        <v>87.683000000000007</v>
      </c>
      <c r="AA40" s="26">
        <v>92.296999999999997</v>
      </c>
      <c r="AB40" s="26">
        <v>102.036</v>
      </c>
      <c r="AC40" s="26">
        <v>85.296999999999997</v>
      </c>
      <c r="AD40" s="26">
        <v>95.036000000000001</v>
      </c>
      <c r="AE40" s="26">
        <v>83.287000000000006</v>
      </c>
      <c r="AF40" s="26">
        <v>92.534000000000006</v>
      </c>
      <c r="AG40" s="26">
        <v>80.855999999999995</v>
      </c>
      <c r="AH40" s="26">
        <v>91.296999999999997</v>
      </c>
      <c r="AI40" s="26">
        <v>101.036</v>
      </c>
      <c r="AJ40" s="26">
        <v>112.53400000000001</v>
      </c>
      <c r="AK40" s="26">
        <v>91.855999999999995</v>
      </c>
      <c r="AL40" s="26">
        <v>81.296999999999997</v>
      </c>
      <c r="AM40" s="26">
        <v>91.036000000000001</v>
      </c>
      <c r="AN40" s="26">
        <v>87.296999999999997</v>
      </c>
      <c r="AO40" s="26">
        <v>20.738</v>
      </c>
      <c r="AP40" s="26">
        <v>87.352000000000004</v>
      </c>
      <c r="AQ40" s="26">
        <v>84.296999999999997</v>
      </c>
      <c r="AR40" s="26">
        <v>94.036000000000001</v>
      </c>
      <c r="AS40" s="26">
        <v>97.036000000000001</v>
      </c>
      <c r="AT40" s="26">
        <v>9.391</v>
      </c>
      <c r="AU40" s="26">
        <v>9.2680000000000007</v>
      </c>
      <c r="AV40" s="26">
        <v>25.152000000000001</v>
      </c>
      <c r="AW40" s="26">
        <v>88.355999999999995</v>
      </c>
      <c r="AX40" s="27">
        <v>67.474999999999994</v>
      </c>
    </row>
    <row r="41" spans="2:50" x14ac:dyDescent="0.25">
      <c r="B41" s="35" t="s">
        <v>71</v>
      </c>
      <c r="C41" s="26">
        <v>24.367999999999999</v>
      </c>
      <c r="D41" s="26">
        <v>25.038</v>
      </c>
      <c r="E41" s="26">
        <v>24.314</v>
      </c>
      <c r="F41" s="26">
        <v>26.361999999999998</v>
      </c>
      <c r="G41" s="26">
        <v>26.161999999999999</v>
      </c>
      <c r="H41" s="26">
        <v>26.75</v>
      </c>
      <c r="I41" s="26">
        <v>69.899000000000001</v>
      </c>
      <c r="J41" s="26">
        <v>88.314999999999998</v>
      </c>
      <c r="K41" s="26">
        <v>98.06</v>
      </c>
      <c r="L41" s="26">
        <v>82.858999999999995</v>
      </c>
      <c r="M41" s="26">
        <v>88.869</v>
      </c>
      <c r="N41" s="26">
        <v>83.811999999999998</v>
      </c>
      <c r="O41" s="26">
        <v>93.775000000000006</v>
      </c>
      <c r="P41" s="26">
        <v>83.325999999999993</v>
      </c>
      <c r="Q41" s="26">
        <v>89.850999999999999</v>
      </c>
      <c r="R41" s="26">
        <v>91.218000000000004</v>
      </c>
      <c r="S41" s="26">
        <v>106.223</v>
      </c>
      <c r="T41" s="26">
        <v>80.742999999999995</v>
      </c>
      <c r="U41" s="26">
        <v>89.519000000000005</v>
      </c>
      <c r="V41" s="26">
        <v>44.924999999999997</v>
      </c>
      <c r="W41" s="26">
        <v>70.924999999999997</v>
      </c>
      <c r="X41" s="26">
        <v>82.325999999999993</v>
      </c>
      <c r="Y41" s="26">
        <v>73.548000000000002</v>
      </c>
      <c r="Z41" s="26">
        <v>87.741</v>
      </c>
      <c r="AA41" s="26">
        <v>92.314999999999998</v>
      </c>
      <c r="AB41" s="26">
        <v>102.06</v>
      </c>
      <c r="AC41" s="26">
        <v>85.314999999999998</v>
      </c>
      <c r="AD41" s="26">
        <v>95.06</v>
      </c>
      <c r="AE41" s="26">
        <v>83.305000000000007</v>
      </c>
      <c r="AF41" s="26">
        <v>94.325999999999993</v>
      </c>
      <c r="AG41" s="26">
        <v>80.866</v>
      </c>
      <c r="AH41" s="26">
        <v>91.314999999999998</v>
      </c>
      <c r="AI41" s="26">
        <v>101.06</v>
      </c>
      <c r="AJ41" s="26">
        <v>114.32599999999999</v>
      </c>
      <c r="AK41" s="26">
        <v>91.866</v>
      </c>
      <c r="AL41" s="26">
        <v>81.314999999999998</v>
      </c>
      <c r="AM41" s="26">
        <v>91.06</v>
      </c>
      <c r="AN41" s="26">
        <v>87.314999999999998</v>
      </c>
      <c r="AO41" s="26">
        <v>20.75</v>
      </c>
      <c r="AP41" s="26">
        <v>87.218000000000004</v>
      </c>
      <c r="AQ41" s="26">
        <v>84.314999999999998</v>
      </c>
      <c r="AR41" s="26">
        <v>94.06</v>
      </c>
      <c r="AS41" s="26">
        <v>97.06</v>
      </c>
      <c r="AT41" s="26">
        <v>9.4719999999999995</v>
      </c>
      <c r="AU41" s="26">
        <v>9.2539999999999996</v>
      </c>
      <c r="AV41" s="26">
        <v>25.161000000000001</v>
      </c>
      <c r="AW41" s="26">
        <v>91.108999999999995</v>
      </c>
      <c r="AX41" s="27">
        <v>69.992999999999995</v>
      </c>
    </row>
    <row r="42" spans="2:50" x14ac:dyDescent="0.25">
      <c r="B42" s="35" t="s">
        <v>72</v>
      </c>
      <c r="C42" s="26">
        <v>24.8</v>
      </c>
      <c r="D42" s="26">
        <v>25.47</v>
      </c>
      <c r="E42" s="26">
        <v>24.33</v>
      </c>
      <c r="F42" s="26">
        <v>26.414999999999999</v>
      </c>
      <c r="G42" s="26">
        <v>26.215</v>
      </c>
      <c r="H42" s="26">
        <v>26.77</v>
      </c>
      <c r="I42" s="26">
        <v>70.028000000000006</v>
      </c>
      <c r="J42" s="26">
        <v>88.338999999999999</v>
      </c>
      <c r="K42" s="26">
        <v>98.087999999999994</v>
      </c>
      <c r="L42" s="26">
        <v>82.855000000000004</v>
      </c>
      <c r="M42" s="26">
        <v>88.936999999999998</v>
      </c>
      <c r="N42" s="26">
        <v>83.727000000000004</v>
      </c>
      <c r="O42" s="26">
        <v>93.682000000000002</v>
      </c>
      <c r="P42" s="26">
        <v>86.045000000000002</v>
      </c>
      <c r="Q42" s="26">
        <v>89.873999999999995</v>
      </c>
      <c r="R42" s="26">
        <v>91.103999999999999</v>
      </c>
      <c r="S42" s="26">
        <v>106.113</v>
      </c>
      <c r="T42" s="26">
        <v>80.763999999999996</v>
      </c>
      <c r="U42" s="26">
        <v>89.543000000000006</v>
      </c>
      <c r="V42" s="26">
        <v>44.936999999999998</v>
      </c>
      <c r="W42" s="26">
        <v>70.846000000000004</v>
      </c>
      <c r="X42" s="26">
        <v>85.045000000000002</v>
      </c>
      <c r="Y42" s="26">
        <v>73.569000000000003</v>
      </c>
      <c r="Z42" s="26">
        <v>87.775000000000006</v>
      </c>
      <c r="AA42" s="26">
        <v>92.338999999999999</v>
      </c>
      <c r="AB42" s="26">
        <v>102.08799999999999</v>
      </c>
      <c r="AC42" s="26">
        <v>85.338999999999999</v>
      </c>
      <c r="AD42" s="26">
        <v>95.087999999999994</v>
      </c>
      <c r="AE42" s="26">
        <v>83.328999999999994</v>
      </c>
      <c r="AF42" s="26">
        <v>97.045000000000002</v>
      </c>
      <c r="AG42" s="26">
        <v>80.887</v>
      </c>
      <c r="AH42" s="26">
        <v>91.338999999999999</v>
      </c>
      <c r="AI42" s="26">
        <v>101.08799999999999</v>
      </c>
      <c r="AJ42" s="26">
        <v>117.045</v>
      </c>
      <c r="AK42" s="26">
        <v>91.887</v>
      </c>
      <c r="AL42" s="26">
        <v>81.338999999999999</v>
      </c>
      <c r="AM42" s="26">
        <v>91.087999999999994</v>
      </c>
      <c r="AN42" s="26">
        <v>87.338999999999999</v>
      </c>
      <c r="AO42" s="26">
        <v>20.77</v>
      </c>
      <c r="AP42" s="26">
        <v>87.103999999999999</v>
      </c>
      <c r="AQ42" s="26">
        <v>84.338999999999999</v>
      </c>
      <c r="AR42" s="26">
        <v>94.087999999999994</v>
      </c>
      <c r="AS42" s="26">
        <v>97.087999999999994</v>
      </c>
      <c r="AT42" s="26">
        <v>9.4610000000000003</v>
      </c>
      <c r="AU42" s="26">
        <v>9.2430000000000003</v>
      </c>
      <c r="AV42" s="26">
        <v>25.18</v>
      </c>
      <c r="AW42" s="26">
        <v>93.855000000000004</v>
      </c>
      <c r="AX42" s="27">
        <v>72.504999999999995</v>
      </c>
    </row>
    <row r="43" spans="2:50" ht="15.75" thickBot="1" x14ac:dyDescent="0.3">
      <c r="B43" s="38" t="s">
        <v>73</v>
      </c>
      <c r="C43" s="30">
        <v>24.818999999999999</v>
      </c>
      <c r="D43" s="30">
        <v>25.489000000000001</v>
      </c>
      <c r="E43" s="30">
        <v>24.347999999999999</v>
      </c>
      <c r="F43" s="30">
        <v>26.466000000000001</v>
      </c>
      <c r="G43" s="30">
        <v>26.265999999999998</v>
      </c>
      <c r="H43" s="30">
        <v>26.79</v>
      </c>
      <c r="I43" s="30">
        <v>70.16</v>
      </c>
      <c r="J43" s="30">
        <v>88.363</v>
      </c>
      <c r="K43" s="30">
        <v>98.114999999999995</v>
      </c>
      <c r="L43" s="30">
        <v>82.852999999999994</v>
      </c>
      <c r="M43" s="30">
        <v>89.006</v>
      </c>
      <c r="N43" s="30">
        <v>83.635999999999996</v>
      </c>
      <c r="O43" s="30">
        <v>93.584999999999994</v>
      </c>
      <c r="P43" s="30">
        <v>86.938000000000002</v>
      </c>
      <c r="Q43" s="30">
        <v>89.897999999999996</v>
      </c>
      <c r="R43" s="30">
        <v>90.998999999999995</v>
      </c>
      <c r="S43" s="30">
        <v>106.003</v>
      </c>
      <c r="T43" s="30">
        <v>80.786000000000001</v>
      </c>
      <c r="U43" s="30">
        <v>89.566999999999993</v>
      </c>
      <c r="V43" s="30">
        <v>44.948999999999998</v>
      </c>
      <c r="W43" s="30">
        <v>70.772000000000006</v>
      </c>
      <c r="X43" s="30">
        <v>85.938000000000002</v>
      </c>
      <c r="Y43" s="30">
        <v>73.588999999999999</v>
      </c>
      <c r="Z43" s="30">
        <v>87.801000000000002</v>
      </c>
      <c r="AA43" s="30">
        <v>92.363</v>
      </c>
      <c r="AB43" s="30">
        <v>102.11499999999999</v>
      </c>
      <c r="AC43" s="30">
        <v>85.363</v>
      </c>
      <c r="AD43" s="30">
        <v>95.114999999999995</v>
      </c>
      <c r="AE43" s="30">
        <v>83.352999999999994</v>
      </c>
      <c r="AF43" s="30">
        <v>97.938000000000002</v>
      </c>
      <c r="AG43" s="30">
        <v>80.908000000000001</v>
      </c>
      <c r="AH43" s="30">
        <v>91.363</v>
      </c>
      <c r="AI43" s="30">
        <v>101.11499999999999</v>
      </c>
      <c r="AJ43" s="30">
        <v>117.938</v>
      </c>
      <c r="AK43" s="30">
        <v>91.908000000000001</v>
      </c>
      <c r="AL43" s="30">
        <v>81.363</v>
      </c>
      <c r="AM43" s="30">
        <v>91.114999999999995</v>
      </c>
      <c r="AN43" s="30">
        <v>87.363</v>
      </c>
      <c r="AO43" s="30">
        <v>20.79</v>
      </c>
      <c r="AP43" s="30">
        <v>86.998999999999995</v>
      </c>
      <c r="AQ43" s="30">
        <v>84.363</v>
      </c>
      <c r="AR43" s="30">
        <v>94.114999999999995</v>
      </c>
      <c r="AS43" s="30">
        <v>97.114999999999995</v>
      </c>
      <c r="AT43" s="30">
        <v>9.4499999999999993</v>
      </c>
      <c r="AU43" s="30">
        <v>9.234</v>
      </c>
      <c r="AV43" s="30">
        <v>25.199000000000002</v>
      </c>
      <c r="AW43" s="30">
        <v>96.600999999999999</v>
      </c>
      <c r="AX43" s="31">
        <v>75.018000000000001</v>
      </c>
    </row>
    <row r="51" spans="2:49" x14ac:dyDescent="0.25">
      <c r="B51" s="39"/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  <c r="AA51" s="40"/>
      <c r="AB51" s="40"/>
      <c r="AC51" s="40"/>
      <c r="AD51" s="40"/>
      <c r="AE51" s="40"/>
      <c r="AF51" s="40"/>
      <c r="AG51" s="40"/>
      <c r="AH51" s="40"/>
      <c r="AI51" s="40"/>
      <c r="AJ51" s="40"/>
      <c r="AK51" s="40"/>
      <c r="AL51" s="40"/>
      <c r="AM51" s="40"/>
      <c r="AN51" s="40"/>
      <c r="AO51" s="40"/>
      <c r="AP51" s="40"/>
      <c r="AQ51" s="40"/>
      <c r="AR51" s="40"/>
      <c r="AS51" s="40"/>
      <c r="AT51" s="40"/>
      <c r="AU51" s="40"/>
      <c r="AV51" s="40"/>
      <c r="AW51" s="40"/>
    </row>
    <row r="52" spans="2:49" x14ac:dyDescent="0.25">
      <c r="B52" s="39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40"/>
      <c r="AB52" s="40"/>
      <c r="AC52" s="40"/>
      <c r="AD52" s="40"/>
      <c r="AE52" s="40"/>
      <c r="AF52" s="40"/>
      <c r="AG52" s="40"/>
      <c r="AH52" s="40"/>
      <c r="AI52" s="40"/>
      <c r="AJ52" s="40"/>
      <c r="AK52" s="40"/>
      <c r="AL52" s="40"/>
      <c r="AM52" s="40"/>
      <c r="AN52" s="40"/>
      <c r="AO52" s="40"/>
      <c r="AP52" s="40"/>
      <c r="AQ52" s="40"/>
      <c r="AR52" s="40"/>
      <c r="AS52" s="40"/>
      <c r="AT52" s="40"/>
      <c r="AU52" s="40"/>
      <c r="AV52" s="40"/>
      <c r="AW52" s="40"/>
    </row>
    <row r="53" spans="2:49" x14ac:dyDescent="0.25">
      <c r="B53" s="39"/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  <c r="AA53" s="40"/>
      <c r="AB53" s="40"/>
      <c r="AC53" s="40"/>
      <c r="AD53" s="40"/>
      <c r="AE53" s="40"/>
      <c r="AF53" s="40"/>
      <c r="AG53" s="40"/>
      <c r="AH53" s="40"/>
      <c r="AI53" s="40"/>
      <c r="AJ53" s="40"/>
      <c r="AK53" s="40"/>
      <c r="AL53" s="40"/>
      <c r="AM53" s="40"/>
      <c r="AN53" s="40"/>
      <c r="AO53" s="40"/>
      <c r="AP53" s="40"/>
      <c r="AQ53" s="40"/>
      <c r="AR53" s="40"/>
      <c r="AS53" s="40"/>
      <c r="AT53" s="40"/>
      <c r="AU53" s="40"/>
      <c r="AV53" s="40"/>
      <c r="AW53" s="40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0E921-A6F4-4F92-8F2A-0DF1F7985216}">
  <sheetPr codeName="Sheet7">
    <tabColor rgb="FFFF0000"/>
  </sheetPr>
  <dimension ref="A4:AX132"/>
  <sheetViews>
    <sheetView showGridLines="0" zoomScale="75" zoomScaleNormal="75" workbookViewId="0">
      <pane xSplit="2" ySplit="11" topLeftCell="C87" activePane="bottomRight" state="frozen"/>
      <selection pane="topRight" activeCell="C1" sqref="C1"/>
      <selection pane="bottomLeft" activeCell="A12" sqref="A12"/>
      <selection pane="bottomRight"/>
    </sheetView>
  </sheetViews>
  <sheetFormatPr defaultColWidth="21.85546875" defaultRowHeight="15" x14ac:dyDescent="0.25"/>
  <cols>
    <col min="1" max="1" width="6.28515625" bestFit="1" customWidth="1"/>
    <col min="2" max="2" width="15.85546875" customWidth="1"/>
    <col min="3" max="49" width="21.85546875" customWidth="1"/>
  </cols>
  <sheetData>
    <row r="4" spans="1:50" x14ac:dyDescent="0.25"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</row>
    <row r="5" spans="1:50" ht="15.75" thickBot="1" x14ac:dyDescent="0.3">
      <c r="A5" t="s">
        <v>0</v>
      </c>
      <c r="B5" s="8">
        <v>45891</v>
      </c>
    </row>
    <row r="6" spans="1:50" x14ac:dyDescent="0.25">
      <c r="B6" s="32" t="s">
        <v>1</v>
      </c>
      <c r="C6" s="41" t="s">
        <v>2</v>
      </c>
      <c r="D6" s="41" t="s">
        <v>2</v>
      </c>
      <c r="E6" s="41" t="s">
        <v>2</v>
      </c>
      <c r="F6" s="41" t="s">
        <v>2</v>
      </c>
      <c r="G6" s="41" t="s">
        <v>2</v>
      </c>
      <c r="H6" s="41" t="s">
        <v>2</v>
      </c>
      <c r="I6" s="41" t="s">
        <v>3</v>
      </c>
      <c r="J6" s="41" t="s">
        <v>2</v>
      </c>
      <c r="K6" s="41" t="s">
        <v>2</v>
      </c>
      <c r="L6" s="41" t="s">
        <v>2</v>
      </c>
      <c r="M6" s="41" t="s">
        <v>2</v>
      </c>
      <c r="N6" s="41" t="s">
        <v>2</v>
      </c>
      <c r="O6" s="41" t="s">
        <v>2</v>
      </c>
      <c r="P6" s="41" t="s">
        <v>2</v>
      </c>
      <c r="Q6" s="41" t="s">
        <v>2</v>
      </c>
      <c r="R6" s="41" t="s">
        <v>2</v>
      </c>
      <c r="S6" s="41" t="s">
        <v>2</v>
      </c>
      <c r="T6" s="41" t="s">
        <v>2</v>
      </c>
      <c r="U6" s="41" t="s">
        <v>2</v>
      </c>
      <c r="V6" s="41" t="s">
        <v>2</v>
      </c>
      <c r="W6" s="41" t="s">
        <v>2</v>
      </c>
      <c r="X6" s="41" t="s">
        <v>2</v>
      </c>
      <c r="Y6" s="41" t="s">
        <v>3</v>
      </c>
      <c r="Z6" s="41" t="s">
        <v>3</v>
      </c>
      <c r="AA6" s="41" t="s">
        <v>4</v>
      </c>
      <c r="AB6" s="41" t="s">
        <v>4</v>
      </c>
      <c r="AC6" s="41" t="s">
        <v>4</v>
      </c>
      <c r="AD6" s="41" t="s">
        <v>4</v>
      </c>
      <c r="AE6" s="41" t="s">
        <v>4</v>
      </c>
      <c r="AF6" s="41" t="s">
        <v>4</v>
      </c>
      <c r="AG6" s="41" t="s">
        <v>4</v>
      </c>
      <c r="AH6" s="41" t="s">
        <v>4</v>
      </c>
      <c r="AI6" s="41" t="s">
        <v>4</v>
      </c>
      <c r="AJ6" s="41" t="s">
        <v>4</v>
      </c>
      <c r="AK6" s="41" t="s">
        <v>4</v>
      </c>
      <c r="AL6" s="41" t="s">
        <v>4</v>
      </c>
      <c r="AM6" s="41" t="s">
        <v>4</v>
      </c>
      <c r="AN6" s="41" t="s">
        <v>4</v>
      </c>
      <c r="AO6" s="41" t="s">
        <v>4</v>
      </c>
      <c r="AP6" s="41" t="s">
        <v>2</v>
      </c>
      <c r="AQ6" s="41" t="s">
        <v>2</v>
      </c>
      <c r="AR6" s="41" t="s">
        <v>2</v>
      </c>
      <c r="AS6" s="41" t="s">
        <v>4</v>
      </c>
      <c r="AT6" s="41" t="s">
        <v>2</v>
      </c>
      <c r="AU6" s="41" t="s">
        <v>3</v>
      </c>
      <c r="AV6" s="41" t="s">
        <v>2</v>
      </c>
      <c r="AW6" s="41" t="s">
        <v>2</v>
      </c>
      <c r="AX6" s="10" t="s">
        <v>3</v>
      </c>
    </row>
    <row r="7" spans="1:50" x14ac:dyDescent="0.25">
      <c r="B7" s="15" t="s">
        <v>5</v>
      </c>
      <c r="C7" s="42" t="s">
        <v>6</v>
      </c>
      <c r="D7" s="42" t="s">
        <v>7</v>
      </c>
      <c r="E7" s="42" t="s">
        <v>8</v>
      </c>
      <c r="F7" s="42" t="s">
        <v>9</v>
      </c>
      <c r="G7" s="42" t="s">
        <v>10</v>
      </c>
      <c r="H7" s="42" t="s">
        <v>11</v>
      </c>
      <c r="I7" s="42" t="s">
        <v>12</v>
      </c>
      <c r="J7" s="42" t="s">
        <v>13</v>
      </c>
      <c r="K7" s="42" t="s">
        <v>13</v>
      </c>
      <c r="L7" s="42" t="s">
        <v>6</v>
      </c>
      <c r="M7" s="42" t="s">
        <v>6</v>
      </c>
      <c r="N7" s="42" t="s">
        <v>14</v>
      </c>
      <c r="O7" s="42" t="s">
        <v>14</v>
      </c>
      <c r="P7" s="42" t="s">
        <v>9</v>
      </c>
      <c r="Q7" s="42" t="s">
        <v>9</v>
      </c>
      <c r="R7" s="42" t="s">
        <v>11</v>
      </c>
      <c r="S7" s="42" t="s">
        <v>11</v>
      </c>
      <c r="T7" s="42" t="s">
        <v>15</v>
      </c>
      <c r="U7" s="42" t="s">
        <v>15</v>
      </c>
      <c r="V7" s="42" t="s">
        <v>16</v>
      </c>
      <c r="W7" s="42" t="s">
        <v>17</v>
      </c>
      <c r="X7" s="42" t="s">
        <v>18</v>
      </c>
      <c r="Y7" s="42" t="s">
        <v>19</v>
      </c>
      <c r="Z7" s="42" t="s">
        <v>19</v>
      </c>
      <c r="AA7" s="42" t="s">
        <v>20</v>
      </c>
      <c r="AB7" s="42" t="s">
        <v>20</v>
      </c>
      <c r="AC7" s="42" t="s">
        <v>21</v>
      </c>
      <c r="AD7" s="42" t="s">
        <v>21</v>
      </c>
      <c r="AE7" s="42" t="s">
        <v>22</v>
      </c>
      <c r="AF7" s="42" t="s">
        <v>23</v>
      </c>
      <c r="AG7" s="42" t="s">
        <v>23</v>
      </c>
      <c r="AH7" s="42" t="s">
        <v>24</v>
      </c>
      <c r="AI7" s="42" t="s">
        <v>24</v>
      </c>
      <c r="AJ7" s="42" t="s">
        <v>25</v>
      </c>
      <c r="AK7" s="42" t="s">
        <v>25</v>
      </c>
      <c r="AL7" s="42" t="s">
        <v>26</v>
      </c>
      <c r="AM7" s="42" t="s">
        <v>26</v>
      </c>
      <c r="AN7" s="42" t="s">
        <v>27</v>
      </c>
      <c r="AO7" s="42" t="s">
        <v>25</v>
      </c>
      <c r="AP7" s="42" t="s">
        <v>28</v>
      </c>
      <c r="AQ7" s="42" t="s">
        <v>29</v>
      </c>
      <c r="AR7" s="42" t="s">
        <v>29</v>
      </c>
      <c r="AS7" s="42" t="s">
        <v>27</v>
      </c>
      <c r="AT7" s="42" t="s">
        <v>30</v>
      </c>
      <c r="AU7" s="42" t="s">
        <v>31</v>
      </c>
      <c r="AV7" s="42" t="s">
        <v>32</v>
      </c>
      <c r="AW7" s="42" t="s">
        <v>33</v>
      </c>
      <c r="AX7" s="13" t="s">
        <v>34</v>
      </c>
    </row>
    <row r="8" spans="1:50" x14ac:dyDescent="0.25">
      <c r="B8" s="15" t="s">
        <v>35</v>
      </c>
      <c r="C8" s="42" t="s">
        <v>36</v>
      </c>
      <c r="D8" s="42" t="s">
        <v>36</v>
      </c>
      <c r="E8" s="42" t="s">
        <v>36</v>
      </c>
      <c r="F8" s="42" t="s">
        <v>36</v>
      </c>
      <c r="G8" s="42" t="s">
        <v>36</v>
      </c>
      <c r="H8" s="42" t="s">
        <v>36</v>
      </c>
      <c r="I8" s="42" t="s">
        <v>36</v>
      </c>
      <c r="J8" s="42" t="s">
        <v>37</v>
      </c>
      <c r="K8" s="42" t="s">
        <v>35</v>
      </c>
      <c r="L8" s="42" t="s">
        <v>37</v>
      </c>
      <c r="M8" s="42" t="s">
        <v>35</v>
      </c>
      <c r="N8" s="42" t="s">
        <v>37</v>
      </c>
      <c r="O8" s="42" t="s">
        <v>35</v>
      </c>
      <c r="P8" s="42" t="s">
        <v>37</v>
      </c>
      <c r="Q8" s="42" t="s">
        <v>35</v>
      </c>
      <c r="R8" s="42" t="s">
        <v>37</v>
      </c>
      <c r="S8" s="42" t="s">
        <v>35</v>
      </c>
      <c r="T8" s="42" t="s">
        <v>37</v>
      </c>
      <c r="U8" s="42" t="s">
        <v>35</v>
      </c>
      <c r="V8" s="42" t="s">
        <v>37</v>
      </c>
      <c r="W8" s="42" t="s">
        <v>37</v>
      </c>
      <c r="X8" s="42" t="s">
        <v>37</v>
      </c>
      <c r="Y8" s="42" t="s">
        <v>37</v>
      </c>
      <c r="Z8" s="42" t="s">
        <v>35</v>
      </c>
      <c r="AA8" s="42" t="s">
        <v>37</v>
      </c>
      <c r="AB8" s="42" t="s">
        <v>35</v>
      </c>
      <c r="AC8" s="42" t="s">
        <v>37</v>
      </c>
      <c r="AD8" s="42" t="s">
        <v>35</v>
      </c>
      <c r="AE8" s="42" t="s">
        <v>37</v>
      </c>
      <c r="AF8" s="42" t="s">
        <v>37</v>
      </c>
      <c r="AG8" s="42" t="s">
        <v>35</v>
      </c>
      <c r="AH8" s="42" t="s">
        <v>37</v>
      </c>
      <c r="AI8" s="42" t="s">
        <v>35</v>
      </c>
      <c r="AJ8" s="42" t="s">
        <v>37</v>
      </c>
      <c r="AK8" s="42" t="s">
        <v>35</v>
      </c>
      <c r="AL8" s="42" t="s">
        <v>37</v>
      </c>
      <c r="AM8" s="42" t="s">
        <v>35</v>
      </c>
      <c r="AN8" s="42" t="s">
        <v>37</v>
      </c>
      <c r="AO8" s="42" t="s">
        <v>36</v>
      </c>
      <c r="AP8" s="42" t="s">
        <v>37</v>
      </c>
      <c r="AQ8" s="42" t="s">
        <v>37</v>
      </c>
      <c r="AR8" s="42" t="s">
        <v>35</v>
      </c>
      <c r="AS8" s="42" t="s">
        <v>35</v>
      </c>
      <c r="AT8" s="42" t="s">
        <v>36</v>
      </c>
      <c r="AU8" s="42" t="s">
        <v>36</v>
      </c>
      <c r="AV8" s="42" t="s">
        <v>36</v>
      </c>
      <c r="AW8" s="42" t="s">
        <v>38</v>
      </c>
      <c r="AX8" s="13" t="s">
        <v>38</v>
      </c>
    </row>
    <row r="9" spans="1:50" x14ac:dyDescent="0.25"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6"/>
    </row>
    <row r="10" spans="1:50" ht="15.75" thickBot="1" x14ac:dyDescent="0.3">
      <c r="B10" s="33"/>
      <c r="C10" s="18" t="s">
        <v>40</v>
      </c>
      <c r="D10" s="18" t="s">
        <v>40</v>
      </c>
      <c r="E10" s="18" t="s">
        <v>40</v>
      </c>
      <c r="F10" s="18" t="s">
        <v>40</v>
      </c>
      <c r="G10" s="18" t="s">
        <v>40</v>
      </c>
      <c r="H10" s="18" t="s">
        <v>40</v>
      </c>
      <c r="I10" s="18" t="s">
        <v>40</v>
      </c>
      <c r="J10" s="18" t="s">
        <v>40</v>
      </c>
      <c r="K10" s="18" t="s">
        <v>40</v>
      </c>
      <c r="L10" s="18" t="s">
        <v>40</v>
      </c>
      <c r="M10" s="18" t="s">
        <v>40</v>
      </c>
      <c r="N10" s="18" t="s">
        <v>40</v>
      </c>
      <c r="O10" s="18" t="s">
        <v>40</v>
      </c>
      <c r="P10" s="18" t="s">
        <v>40</v>
      </c>
      <c r="Q10" s="18" t="s">
        <v>40</v>
      </c>
      <c r="R10" s="18" t="s">
        <v>40</v>
      </c>
      <c r="S10" s="18" t="s">
        <v>40</v>
      </c>
      <c r="T10" s="18" t="s">
        <v>40</v>
      </c>
      <c r="U10" s="18" t="s">
        <v>40</v>
      </c>
      <c r="V10" s="18" t="s">
        <v>40</v>
      </c>
      <c r="W10" s="18" t="s">
        <v>40</v>
      </c>
      <c r="X10" s="18" t="s">
        <v>40</v>
      </c>
      <c r="Y10" s="18" t="s">
        <v>40</v>
      </c>
      <c r="Z10" s="18" t="s">
        <v>40</v>
      </c>
      <c r="AA10" s="18" t="s">
        <v>40</v>
      </c>
      <c r="AB10" s="18" t="s">
        <v>40</v>
      </c>
      <c r="AC10" s="18" t="s">
        <v>40</v>
      </c>
      <c r="AD10" s="18" t="s">
        <v>40</v>
      </c>
      <c r="AE10" s="18" t="s">
        <v>40</v>
      </c>
      <c r="AF10" s="18" t="s">
        <v>40</v>
      </c>
      <c r="AG10" s="18" t="s">
        <v>40</v>
      </c>
      <c r="AH10" s="18" t="s">
        <v>40</v>
      </c>
      <c r="AI10" s="18" t="s">
        <v>40</v>
      </c>
      <c r="AJ10" s="18" t="s">
        <v>40</v>
      </c>
      <c r="AK10" s="18" t="s">
        <v>40</v>
      </c>
      <c r="AL10" s="18" t="s">
        <v>40</v>
      </c>
      <c r="AM10" s="18" t="s">
        <v>40</v>
      </c>
      <c r="AN10" s="18" t="s">
        <v>40</v>
      </c>
      <c r="AO10" s="18" t="s">
        <v>40</v>
      </c>
      <c r="AP10" s="18" t="s">
        <v>40</v>
      </c>
      <c r="AQ10" s="18" t="s">
        <v>40</v>
      </c>
      <c r="AR10" s="18" t="s">
        <v>40</v>
      </c>
      <c r="AS10" s="18" t="s">
        <v>40</v>
      </c>
      <c r="AT10" s="18" t="s">
        <v>40</v>
      </c>
      <c r="AU10" s="18" t="s">
        <v>40</v>
      </c>
      <c r="AV10" s="18" t="s">
        <v>40</v>
      </c>
      <c r="AW10" s="18" t="s">
        <v>40</v>
      </c>
      <c r="AX10" s="20" t="s">
        <v>40</v>
      </c>
    </row>
    <row r="11" spans="1:50" x14ac:dyDescent="0.25">
      <c r="B11" s="34"/>
      <c r="C11" s="43"/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43"/>
      <c r="AG11" s="43"/>
      <c r="AH11" s="43"/>
      <c r="AI11" s="43"/>
      <c r="AJ11" s="43"/>
      <c r="AK11" s="43"/>
      <c r="AL11" s="43"/>
      <c r="AM11" s="43"/>
      <c r="AN11" s="43"/>
      <c r="AO11" s="43"/>
      <c r="AP11" s="43"/>
      <c r="AQ11" s="43"/>
      <c r="AR11" s="43"/>
      <c r="AS11" s="43"/>
      <c r="AT11" s="43"/>
      <c r="AU11" s="43"/>
      <c r="AV11" s="43"/>
      <c r="AW11" s="43"/>
      <c r="AX11" s="44"/>
    </row>
    <row r="12" spans="1:50" x14ac:dyDescent="0.25">
      <c r="B12" s="28">
        <v>45870</v>
      </c>
      <c r="C12" s="45" t="s">
        <v>74</v>
      </c>
      <c r="D12" s="45" t="s">
        <v>75</v>
      </c>
      <c r="E12" s="45" t="s">
        <v>76</v>
      </c>
      <c r="F12" s="45" t="s">
        <v>77</v>
      </c>
      <c r="G12" s="45" t="s">
        <v>78</v>
      </c>
      <c r="H12" s="45" t="s">
        <v>79</v>
      </c>
      <c r="I12" s="45" t="s">
        <v>80</v>
      </c>
      <c r="J12" s="45" t="s">
        <v>81</v>
      </c>
      <c r="K12" s="45" t="s">
        <v>82</v>
      </c>
      <c r="L12" s="45" t="s">
        <v>83</v>
      </c>
      <c r="M12" s="45" t="s">
        <v>84</v>
      </c>
      <c r="N12" s="45" t="s">
        <v>85</v>
      </c>
      <c r="O12" s="45" t="s">
        <v>86</v>
      </c>
      <c r="P12" s="45" t="s">
        <v>87</v>
      </c>
      <c r="Q12" s="45" t="s">
        <v>88</v>
      </c>
      <c r="R12" s="45" t="s">
        <v>89</v>
      </c>
      <c r="S12" s="45" t="s">
        <v>90</v>
      </c>
      <c r="T12" s="45" t="s">
        <v>91</v>
      </c>
      <c r="U12" s="45" t="s">
        <v>92</v>
      </c>
      <c r="V12" s="45" t="s">
        <v>93</v>
      </c>
      <c r="W12" s="45" t="s">
        <v>94</v>
      </c>
      <c r="X12" s="45" t="s">
        <v>95</v>
      </c>
      <c r="Y12" s="45" t="s">
        <v>96</v>
      </c>
      <c r="Z12" s="45" t="s">
        <v>97</v>
      </c>
      <c r="AA12" s="45" t="s">
        <v>98</v>
      </c>
      <c r="AB12" s="45" t="s">
        <v>99</v>
      </c>
      <c r="AC12" s="45" t="s">
        <v>100</v>
      </c>
      <c r="AD12" s="45" t="s">
        <v>101</v>
      </c>
      <c r="AE12" s="45" t="s">
        <v>102</v>
      </c>
      <c r="AF12" s="45" t="s">
        <v>103</v>
      </c>
      <c r="AG12" s="45" t="s">
        <v>104</v>
      </c>
      <c r="AH12" s="45" t="s">
        <v>105</v>
      </c>
      <c r="AI12" s="45" t="s">
        <v>106</v>
      </c>
      <c r="AJ12" s="45" t="s">
        <v>107</v>
      </c>
      <c r="AK12" s="45" t="s">
        <v>108</v>
      </c>
      <c r="AL12" s="45" t="s">
        <v>109</v>
      </c>
      <c r="AM12" s="45" t="s">
        <v>110</v>
      </c>
      <c r="AN12" s="45" t="s">
        <v>111</v>
      </c>
      <c r="AO12" s="45" t="s">
        <v>112</v>
      </c>
      <c r="AP12" s="45" t="s">
        <v>113</v>
      </c>
      <c r="AQ12" s="45" t="s">
        <v>114</v>
      </c>
      <c r="AR12" s="45" t="s">
        <v>115</v>
      </c>
      <c r="AS12" s="45" t="s">
        <v>116</v>
      </c>
      <c r="AT12" s="45" t="s">
        <v>117</v>
      </c>
      <c r="AU12" s="45" t="s">
        <v>118</v>
      </c>
      <c r="AV12" s="45" t="s">
        <v>119</v>
      </c>
      <c r="AW12" s="45" t="s">
        <v>120</v>
      </c>
      <c r="AX12" s="46" t="s">
        <v>121</v>
      </c>
    </row>
    <row r="13" spans="1:50" x14ac:dyDescent="0.25">
      <c r="B13" s="28">
        <v>45901</v>
      </c>
      <c r="C13" s="45" t="s">
        <v>122</v>
      </c>
      <c r="D13" s="45" t="s">
        <v>123</v>
      </c>
      <c r="E13" s="45" t="s">
        <v>124</v>
      </c>
      <c r="F13" s="45" t="s">
        <v>125</v>
      </c>
      <c r="G13" s="45" t="s">
        <v>126</v>
      </c>
      <c r="H13" s="45" t="s">
        <v>127</v>
      </c>
      <c r="I13" s="45" t="s">
        <v>128</v>
      </c>
      <c r="J13" s="45" t="s">
        <v>129</v>
      </c>
      <c r="K13" s="45" t="s">
        <v>130</v>
      </c>
      <c r="L13" s="45" t="s">
        <v>131</v>
      </c>
      <c r="M13" s="45" t="s">
        <v>132</v>
      </c>
      <c r="N13" s="45" t="s">
        <v>133</v>
      </c>
      <c r="O13" s="45" t="s">
        <v>134</v>
      </c>
      <c r="P13" s="45" t="s">
        <v>135</v>
      </c>
      <c r="Q13" s="45" t="s">
        <v>136</v>
      </c>
      <c r="R13" s="45" t="s">
        <v>137</v>
      </c>
      <c r="S13" s="45" t="s">
        <v>138</v>
      </c>
      <c r="T13" s="45" t="s">
        <v>139</v>
      </c>
      <c r="U13" s="45" t="s">
        <v>140</v>
      </c>
      <c r="V13" s="45" t="s">
        <v>141</v>
      </c>
      <c r="W13" s="45" t="s">
        <v>142</v>
      </c>
      <c r="X13" s="45" t="s">
        <v>143</v>
      </c>
      <c r="Y13" s="45" t="s">
        <v>144</v>
      </c>
      <c r="Z13" s="45" t="s">
        <v>145</v>
      </c>
      <c r="AA13" s="45" t="s">
        <v>146</v>
      </c>
      <c r="AB13" s="45" t="s">
        <v>147</v>
      </c>
      <c r="AC13" s="45" t="s">
        <v>148</v>
      </c>
      <c r="AD13" s="45" t="s">
        <v>149</v>
      </c>
      <c r="AE13" s="45" t="s">
        <v>150</v>
      </c>
      <c r="AF13" s="45" t="s">
        <v>151</v>
      </c>
      <c r="AG13" s="45" t="s">
        <v>152</v>
      </c>
      <c r="AH13" s="45" t="s">
        <v>153</v>
      </c>
      <c r="AI13" s="45" t="s">
        <v>154</v>
      </c>
      <c r="AJ13" s="45" t="s">
        <v>155</v>
      </c>
      <c r="AK13" s="45" t="s">
        <v>156</v>
      </c>
      <c r="AL13" s="45" t="s">
        <v>157</v>
      </c>
      <c r="AM13" s="45" t="s">
        <v>158</v>
      </c>
      <c r="AN13" s="45" t="s">
        <v>159</v>
      </c>
      <c r="AO13" s="45" t="s">
        <v>160</v>
      </c>
      <c r="AP13" s="45" t="s">
        <v>161</v>
      </c>
      <c r="AQ13" s="45" t="s">
        <v>162</v>
      </c>
      <c r="AR13" s="45" t="s">
        <v>163</v>
      </c>
      <c r="AS13" s="45" t="s">
        <v>164</v>
      </c>
      <c r="AT13" s="45" t="s">
        <v>165</v>
      </c>
      <c r="AU13" s="45" t="s">
        <v>166</v>
      </c>
      <c r="AV13" s="45" t="s">
        <v>167</v>
      </c>
      <c r="AW13" s="45" t="s">
        <v>168</v>
      </c>
      <c r="AX13" s="46" t="s">
        <v>169</v>
      </c>
    </row>
    <row r="14" spans="1:50" x14ac:dyDescent="0.25">
      <c r="B14" s="28">
        <v>45931</v>
      </c>
      <c r="C14" s="45" t="s">
        <v>170</v>
      </c>
      <c r="D14" s="45" t="s">
        <v>171</v>
      </c>
      <c r="E14" s="45" t="s">
        <v>172</v>
      </c>
      <c r="F14" s="45" t="s">
        <v>173</v>
      </c>
      <c r="G14" s="45" t="s">
        <v>174</v>
      </c>
      <c r="H14" s="45" t="s">
        <v>175</v>
      </c>
      <c r="I14" s="45" t="s">
        <v>176</v>
      </c>
      <c r="J14" s="45" t="s">
        <v>177</v>
      </c>
      <c r="K14" s="45" t="s">
        <v>178</v>
      </c>
      <c r="L14" s="45" t="s">
        <v>179</v>
      </c>
      <c r="M14" s="45" t="s">
        <v>180</v>
      </c>
      <c r="N14" s="45" t="s">
        <v>181</v>
      </c>
      <c r="O14" s="45" t="s">
        <v>182</v>
      </c>
      <c r="P14" s="45" t="s">
        <v>183</v>
      </c>
      <c r="Q14" s="45" t="s">
        <v>184</v>
      </c>
      <c r="R14" s="45" t="s">
        <v>185</v>
      </c>
      <c r="S14" s="45" t="s">
        <v>186</v>
      </c>
      <c r="T14" s="45" t="s">
        <v>187</v>
      </c>
      <c r="U14" s="45" t="s">
        <v>188</v>
      </c>
      <c r="V14" s="45" t="s">
        <v>189</v>
      </c>
      <c r="W14" s="45" t="s">
        <v>190</v>
      </c>
      <c r="X14" s="45" t="s">
        <v>191</v>
      </c>
      <c r="Y14" s="45" t="s">
        <v>192</v>
      </c>
      <c r="Z14" s="45" t="s">
        <v>193</v>
      </c>
      <c r="AA14" s="45" t="s">
        <v>194</v>
      </c>
      <c r="AB14" s="45" t="s">
        <v>195</v>
      </c>
      <c r="AC14" s="45" t="s">
        <v>196</v>
      </c>
      <c r="AD14" s="45" t="s">
        <v>197</v>
      </c>
      <c r="AE14" s="45" t="s">
        <v>198</v>
      </c>
      <c r="AF14" s="45" t="s">
        <v>199</v>
      </c>
      <c r="AG14" s="45" t="s">
        <v>200</v>
      </c>
      <c r="AH14" s="45" t="s">
        <v>201</v>
      </c>
      <c r="AI14" s="45" t="s">
        <v>202</v>
      </c>
      <c r="AJ14" s="45" t="s">
        <v>203</v>
      </c>
      <c r="AK14" s="45" t="s">
        <v>204</v>
      </c>
      <c r="AL14" s="45" t="s">
        <v>205</v>
      </c>
      <c r="AM14" s="45" t="s">
        <v>206</v>
      </c>
      <c r="AN14" s="45" t="s">
        <v>207</v>
      </c>
      <c r="AO14" s="45" t="s">
        <v>208</v>
      </c>
      <c r="AP14" s="45" t="s">
        <v>209</v>
      </c>
      <c r="AQ14" s="45" t="s">
        <v>210</v>
      </c>
      <c r="AR14" s="45" t="s">
        <v>211</v>
      </c>
      <c r="AS14" s="45" t="s">
        <v>212</v>
      </c>
      <c r="AT14" s="45" t="s">
        <v>213</v>
      </c>
      <c r="AU14" s="45" t="s">
        <v>214</v>
      </c>
      <c r="AV14" s="45" t="s">
        <v>215</v>
      </c>
      <c r="AW14" s="45" t="s">
        <v>216</v>
      </c>
      <c r="AX14" s="46" t="s">
        <v>217</v>
      </c>
    </row>
    <row r="15" spans="1:50" x14ac:dyDescent="0.25">
      <c r="B15" s="28">
        <v>45962</v>
      </c>
      <c r="C15" s="45" t="s">
        <v>218</v>
      </c>
      <c r="D15" s="45" t="s">
        <v>219</v>
      </c>
      <c r="E15" s="45" t="s">
        <v>220</v>
      </c>
      <c r="F15" s="45" t="s">
        <v>221</v>
      </c>
      <c r="G15" s="45" t="s">
        <v>222</v>
      </c>
      <c r="H15" s="45" t="s">
        <v>223</v>
      </c>
      <c r="I15" s="45" t="s">
        <v>224</v>
      </c>
      <c r="J15" s="45" t="s">
        <v>225</v>
      </c>
      <c r="K15" s="45" t="s">
        <v>226</v>
      </c>
      <c r="L15" s="45" t="s">
        <v>227</v>
      </c>
      <c r="M15" s="45" t="s">
        <v>228</v>
      </c>
      <c r="N15" s="45" t="s">
        <v>229</v>
      </c>
      <c r="O15" s="45" t="s">
        <v>230</v>
      </c>
      <c r="P15" s="45" t="s">
        <v>231</v>
      </c>
      <c r="Q15" s="45" t="s">
        <v>232</v>
      </c>
      <c r="R15" s="45" t="s">
        <v>233</v>
      </c>
      <c r="S15" s="45" t="s">
        <v>234</v>
      </c>
      <c r="T15" s="45" t="s">
        <v>235</v>
      </c>
      <c r="U15" s="45" t="s">
        <v>236</v>
      </c>
      <c r="V15" s="45" t="s">
        <v>237</v>
      </c>
      <c r="W15" s="45" t="s">
        <v>238</v>
      </c>
      <c r="X15" s="45" t="s">
        <v>239</v>
      </c>
      <c r="Y15" s="45" t="s">
        <v>240</v>
      </c>
      <c r="Z15" s="45" t="s">
        <v>241</v>
      </c>
      <c r="AA15" s="45" t="s">
        <v>242</v>
      </c>
      <c r="AB15" s="45" t="s">
        <v>243</v>
      </c>
      <c r="AC15" s="45" t="s">
        <v>244</v>
      </c>
      <c r="AD15" s="45" t="s">
        <v>245</v>
      </c>
      <c r="AE15" s="45" t="s">
        <v>246</v>
      </c>
      <c r="AF15" s="45" t="s">
        <v>247</v>
      </c>
      <c r="AG15" s="45" t="s">
        <v>248</v>
      </c>
      <c r="AH15" s="45" t="s">
        <v>249</v>
      </c>
      <c r="AI15" s="45" t="s">
        <v>250</v>
      </c>
      <c r="AJ15" s="45" t="s">
        <v>251</v>
      </c>
      <c r="AK15" s="45" t="s">
        <v>252</v>
      </c>
      <c r="AL15" s="45" t="s">
        <v>253</v>
      </c>
      <c r="AM15" s="45" t="s">
        <v>254</v>
      </c>
      <c r="AN15" s="45" t="s">
        <v>255</v>
      </c>
      <c r="AO15" s="45" t="s">
        <v>256</v>
      </c>
      <c r="AP15" s="45" t="s">
        <v>257</v>
      </c>
      <c r="AQ15" s="45" t="s">
        <v>258</v>
      </c>
      <c r="AR15" s="45" t="s">
        <v>259</v>
      </c>
      <c r="AS15" s="45" t="s">
        <v>260</v>
      </c>
      <c r="AT15" s="45" t="s">
        <v>261</v>
      </c>
      <c r="AU15" s="45" t="s">
        <v>262</v>
      </c>
      <c r="AV15" s="45" t="s">
        <v>263</v>
      </c>
      <c r="AW15" s="45" t="s">
        <v>264</v>
      </c>
      <c r="AX15" s="46" t="s">
        <v>265</v>
      </c>
    </row>
    <row r="16" spans="1:50" x14ac:dyDescent="0.25">
      <c r="B16" s="28">
        <v>45992</v>
      </c>
      <c r="C16" s="45" t="s">
        <v>266</v>
      </c>
      <c r="D16" s="45" t="s">
        <v>267</v>
      </c>
      <c r="E16" s="45" t="s">
        <v>268</v>
      </c>
      <c r="F16" s="45" t="s">
        <v>269</v>
      </c>
      <c r="G16" s="45" t="s">
        <v>270</v>
      </c>
      <c r="H16" s="45" t="s">
        <v>271</v>
      </c>
      <c r="I16" s="45" t="s">
        <v>272</v>
      </c>
      <c r="J16" s="45" t="s">
        <v>273</v>
      </c>
      <c r="K16" s="45" t="s">
        <v>274</v>
      </c>
      <c r="L16" s="45" t="s">
        <v>275</v>
      </c>
      <c r="M16" s="45" t="s">
        <v>276</v>
      </c>
      <c r="N16" s="45" t="s">
        <v>277</v>
      </c>
      <c r="O16" s="45" t="s">
        <v>278</v>
      </c>
      <c r="P16" s="45" t="s">
        <v>279</v>
      </c>
      <c r="Q16" s="45" t="s">
        <v>280</v>
      </c>
      <c r="R16" s="45" t="s">
        <v>281</v>
      </c>
      <c r="S16" s="45" t="s">
        <v>282</v>
      </c>
      <c r="T16" s="45" t="s">
        <v>283</v>
      </c>
      <c r="U16" s="45" t="s">
        <v>284</v>
      </c>
      <c r="V16" s="45" t="s">
        <v>285</v>
      </c>
      <c r="W16" s="45" t="s">
        <v>286</v>
      </c>
      <c r="X16" s="45" t="s">
        <v>287</v>
      </c>
      <c r="Y16" s="45" t="s">
        <v>288</v>
      </c>
      <c r="Z16" s="45" t="s">
        <v>289</v>
      </c>
      <c r="AA16" s="45" t="s">
        <v>290</v>
      </c>
      <c r="AB16" s="45" t="s">
        <v>291</v>
      </c>
      <c r="AC16" s="45" t="s">
        <v>292</v>
      </c>
      <c r="AD16" s="45" t="s">
        <v>293</v>
      </c>
      <c r="AE16" s="45" t="s">
        <v>294</v>
      </c>
      <c r="AF16" s="45" t="s">
        <v>295</v>
      </c>
      <c r="AG16" s="45" t="s">
        <v>296</v>
      </c>
      <c r="AH16" s="45" t="s">
        <v>297</v>
      </c>
      <c r="AI16" s="45" t="s">
        <v>298</v>
      </c>
      <c r="AJ16" s="45" t="s">
        <v>299</v>
      </c>
      <c r="AK16" s="45" t="s">
        <v>300</v>
      </c>
      <c r="AL16" s="45" t="s">
        <v>301</v>
      </c>
      <c r="AM16" s="45" t="s">
        <v>302</v>
      </c>
      <c r="AN16" s="45" t="s">
        <v>303</v>
      </c>
      <c r="AO16" s="45" t="s">
        <v>304</v>
      </c>
      <c r="AP16" s="45" t="s">
        <v>305</v>
      </c>
      <c r="AQ16" s="45" t="s">
        <v>306</v>
      </c>
      <c r="AR16" s="45" t="s">
        <v>307</v>
      </c>
      <c r="AS16" s="45" t="s">
        <v>308</v>
      </c>
      <c r="AT16" s="45" t="s">
        <v>309</v>
      </c>
      <c r="AU16" s="45" t="s">
        <v>310</v>
      </c>
      <c r="AV16" s="45" t="s">
        <v>311</v>
      </c>
      <c r="AW16" s="45" t="s">
        <v>312</v>
      </c>
      <c r="AX16" s="46" t="s">
        <v>313</v>
      </c>
    </row>
    <row r="17" spans="2:50" x14ac:dyDescent="0.25">
      <c r="B17" s="28">
        <v>46023</v>
      </c>
      <c r="C17" s="45" t="s">
        <v>314</v>
      </c>
      <c r="D17" s="45" t="s">
        <v>315</v>
      </c>
      <c r="E17" s="45" t="s">
        <v>316</v>
      </c>
      <c r="F17" s="45" t="s">
        <v>317</v>
      </c>
      <c r="G17" s="45" t="s">
        <v>318</v>
      </c>
      <c r="H17" s="45" t="s">
        <v>319</v>
      </c>
      <c r="I17" s="45" t="s">
        <v>320</v>
      </c>
      <c r="J17" s="45" t="s">
        <v>321</v>
      </c>
      <c r="K17" s="45" t="s">
        <v>322</v>
      </c>
      <c r="L17" s="45" t="s">
        <v>323</v>
      </c>
      <c r="M17" s="45" t="s">
        <v>324</v>
      </c>
      <c r="N17" s="45" t="s">
        <v>325</v>
      </c>
      <c r="O17" s="45" t="s">
        <v>326</v>
      </c>
      <c r="P17" s="45" t="s">
        <v>327</v>
      </c>
      <c r="Q17" s="45" t="s">
        <v>328</v>
      </c>
      <c r="R17" s="45" t="s">
        <v>329</v>
      </c>
      <c r="S17" s="45" t="s">
        <v>330</v>
      </c>
      <c r="T17" s="45" t="s">
        <v>331</v>
      </c>
      <c r="U17" s="45" t="s">
        <v>332</v>
      </c>
      <c r="V17" s="45" t="s">
        <v>333</v>
      </c>
      <c r="W17" s="45" t="s">
        <v>334</v>
      </c>
      <c r="X17" s="45" t="s">
        <v>335</v>
      </c>
      <c r="Y17" s="45" t="s">
        <v>336</v>
      </c>
      <c r="Z17" s="45" t="s">
        <v>337</v>
      </c>
      <c r="AA17" s="45" t="s">
        <v>338</v>
      </c>
      <c r="AB17" s="45" t="s">
        <v>339</v>
      </c>
      <c r="AC17" s="45" t="s">
        <v>340</v>
      </c>
      <c r="AD17" s="45" t="s">
        <v>341</v>
      </c>
      <c r="AE17" s="45" t="s">
        <v>342</v>
      </c>
      <c r="AF17" s="45" t="s">
        <v>343</v>
      </c>
      <c r="AG17" s="45" t="s">
        <v>344</v>
      </c>
      <c r="AH17" s="45" t="s">
        <v>345</v>
      </c>
      <c r="AI17" s="45" t="s">
        <v>346</v>
      </c>
      <c r="AJ17" s="45" t="s">
        <v>347</v>
      </c>
      <c r="AK17" s="45" t="s">
        <v>348</v>
      </c>
      <c r="AL17" s="45" t="s">
        <v>349</v>
      </c>
      <c r="AM17" s="45" t="s">
        <v>350</v>
      </c>
      <c r="AN17" s="45" t="s">
        <v>351</v>
      </c>
      <c r="AO17" s="45" t="s">
        <v>352</v>
      </c>
      <c r="AP17" s="45" t="s">
        <v>353</v>
      </c>
      <c r="AQ17" s="45" t="s">
        <v>354</v>
      </c>
      <c r="AR17" s="45" t="s">
        <v>355</v>
      </c>
      <c r="AS17" s="45" t="s">
        <v>356</v>
      </c>
      <c r="AT17" s="45" t="s">
        <v>357</v>
      </c>
      <c r="AU17" s="45" t="s">
        <v>358</v>
      </c>
      <c r="AV17" s="45" t="s">
        <v>359</v>
      </c>
      <c r="AW17" s="45" t="s">
        <v>360</v>
      </c>
      <c r="AX17" s="46" t="s">
        <v>361</v>
      </c>
    </row>
    <row r="18" spans="2:50" x14ac:dyDescent="0.25">
      <c r="B18" s="28">
        <v>46054</v>
      </c>
      <c r="C18" s="45" t="s">
        <v>362</v>
      </c>
      <c r="D18" s="45" t="s">
        <v>363</v>
      </c>
      <c r="E18" s="45" t="s">
        <v>364</v>
      </c>
      <c r="F18" s="45" t="s">
        <v>365</v>
      </c>
      <c r="G18" s="45" t="s">
        <v>366</v>
      </c>
      <c r="H18" s="45" t="s">
        <v>367</v>
      </c>
      <c r="I18" s="45" t="s">
        <v>368</v>
      </c>
      <c r="J18" s="45" t="s">
        <v>369</v>
      </c>
      <c r="K18" s="45" t="s">
        <v>370</v>
      </c>
      <c r="L18" s="45" t="s">
        <v>371</v>
      </c>
      <c r="M18" s="45" t="s">
        <v>372</v>
      </c>
      <c r="N18" s="45" t="s">
        <v>373</v>
      </c>
      <c r="O18" s="45" t="s">
        <v>374</v>
      </c>
      <c r="P18" s="45" t="s">
        <v>375</v>
      </c>
      <c r="Q18" s="45" t="s">
        <v>376</v>
      </c>
      <c r="R18" s="45" t="s">
        <v>377</v>
      </c>
      <c r="S18" s="45" t="s">
        <v>378</v>
      </c>
      <c r="T18" s="45" t="s">
        <v>379</v>
      </c>
      <c r="U18" s="45" t="s">
        <v>380</v>
      </c>
      <c r="V18" s="45" t="s">
        <v>381</v>
      </c>
      <c r="W18" s="45" t="s">
        <v>382</v>
      </c>
      <c r="X18" s="45" t="s">
        <v>383</v>
      </c>
      <c r="Y18" s="45" t="s">
        <v>384</v>
      </c>
      <c r="Z18" s="45" t="s">
        <v>385</v>
      </c>
      <c r="AA18" s="45" t="s">
        <v>386</v>
      </c>
      <c r="AB18" s="45" t="s">
        <v>387</v>
      </c>
      <c r="AC18" s="45" t="s">
        <v>388</v>
      </c>
      <c r="AD18" s="45" t="s">
        <v>389</v>
      </c>
      <c r="AE18" s="45" t="s">
        <v>390</v>
      </c>
      <c r="AF18" s="45" t="s">
        <v>391</v>
      </c>
      <c r="AG18" s="45" t="s">
        <v>392</v>
      </c>
      <c r="AH18" s="45" t="s">
        <v>393</v>
      </c>
      <c r="AI18" s="45" t="s">
        <v>394</v>
      </c>
      <c r="AJ18" s="45" t="s">
        <v>395</v>
      </c>
      <c r="AK18" s="45" t="s">
        <v>396</v>
      </c>
      <c r="AL18" s="45" t="s">
        <v>397</v>
      </c>
      <c r="AM18" s="45" t="s">
        <v>398</v>
      </c>
      <c r="AN18" s="45" t="s">
        <v>399</v>
      </c>
      <c r="AO18" s="45" t="s">
        <v>400</v>
      </c>
      <c r="AP18" s="45" t="s">
        <v>401</v>
      </c>
      <c r="AQ18" s="45" t="s">
        <v>402</v>
      </c>
      <c r="AR18" s="45" t="s">
        <v>403</v>
      </c>
      <c r="AS18" s="45" t="s">
        <v>404</v>
      </c>
      <c r="AT18" s="45" t="s">
        <v>405</v>
      </c>
      <c r="AU18" s="45" t="s">
        <v>406</v>
      </c>
      <c r="AV18" s="45" t="s">
        <v>407</v>
      </c>
      <c r="AW18" s="45" t="s">
        <v>408</v>
      </c>
      <c r="AX18" s="46" t="s">
        <v>409</v>
      </c>
    </row>
    <row r="19" spans="2:50" x14ac:dyDescent="0.25">
      <c r="B19" s="28">
        <v>46082</v>
      </c>
      <c r="C19" s="45" t="s">
        <v>410</v>
      </c>
      <c r="D19" s="45" t="s">
        <v>411</v>
      </c>
      <c r="E19" s="45" t="s">
        <v>412</v>
      </c>
      <c r="F19" s="45" t="s">
        <v>413</v>
      </c>
      <c r="G19" s="45" t="s">
        <v>414</v>
      </c>
      <c r="H19" s="45" t="s">
        <v>415</v>
      </c>
      <c r="I19" s="45" t="s">
        <v>416</v>
      </c>
      <c r="J19" s="45" t="s">
        <v>417</v>
      </c>
      <c r="K19" s="45" t="s">
        <v>418</v>
      </c>
      <c r="L19" s="45" t="s">
        <v>419</v>
      </c>
      <c r="M19" s="45" t="s">
        <v>420</v>
      </c>
      <c r="N19" s="45" t="s">
        <v>421</v>
      </c>
      <c r="O19" s="45" t="s">
        <v>422</v>
      </c>
      <c r="P19" s="45" t="s">
        <v>423</v>
      </c>
      <c r="Q19" s="45" t="s">
        <v>424</v>
      </c>
      <c r="R19" s="45" t="s">
        <v>425</v>
      </c>
      <c r="S19" s="45" t="s">
        <v>426</v>
      </c>
      <c r="T19" s="45" t="s">
        <v>427</v>
      </c>
      <c r="U19" s="45" t="s">
        <v>428</v>
      </c>
      <c r="V19" s="45" t="s">
        <v>429</v>
      </c>
      <c r="W19" s="45" t="s">
        <v>430</v>
      </c>
      <c r="X19" s="45" t="s">
        <v>431</v>
      </c>
      <c r="Y19" s="45" t="s">
        <v>432</v>
      </c>
      <c r="Z19" s="45" t="s">
        <v>433</v>
      </c>
      <c r="AA19" s="45" t="s">
        <v>434</v>
      </c>
      <c r="AB19" s="45" t="s">
        <v>435</v>
      </c>
      <c r="AC19" s="45" t="s">
        <v>436</v>
      </c>
      <c r="AD19" s="45" t="s">
        <v>437</v>
      </c>
      <c r="AE19" s="45" t="s">
        <v>438</v>
      </c>
      <c r="AF19" s="45" t="s">
        <v>439</v>
      </c>
      <c r="AG19" s="45" t="s">
        <v>440</v>
      </c>
      <c r="AH19" s="45" t="s">
        <v>441</v>
      </c>
      <c r="AI19" s="45" t="s">
        <v>442</v>
      </c>
      <c r="AJ19" s="45" t="s">
        <v>443</v>
      </c>
      <c r="AK19" s="45" t="s">
        <v>444</v>
      </c>
      <c r="AL19" s="45" t="s">
        <v>445</v>
      </c>
      <c r="AM19" s="45" t="s">
        <v>446</v>
      </c>
      <c r="AN19" s="45" t="s">
        <v>447</v>
      </c>
      <c r="AO19" s="45" t="s">
        <v>448</v>
      </c>
      <c r="AP19" s="45" t="s">
        <v>449</v>
      </c>
      <c r="AQ19" s="45" t="s">
        <v>450</v>
      </c>
      <c r="AR19" s="45" t="s">
        <v>451</v>
      </c>
      <c r="AS19" s="45" t="s">
        <v>452</v>
      </c>
      <c r="AT19" s="45" t="s">
        <v>453</v>
      </c>
      <c r="AU19" s="45" t="s">
        <v>454</v>
      </c>
      <c r="AV19" s="45" t="s">
        <v>455</v>
      </c>
      <c r="AW19" s="45" t="s">
        <v>456</v>
      </c>
      <c r="AX19" s="46" t="s">
        <v>457</v>
      </c>
    </row>
    <row r="20" spans="2:50" x14ac:dyDescent="0.25">
      <c r="B20" s="28">
        <v>46113</v>
      </c>
      <c r="C20" s="45" t="s">
        <v>458</v>
      </c>
      <c r="D20" s="45" t="s">
        <v>459</v>
      </c>
      <c r="E20" s="45" t="s">
        <v>460</v>
      </c>
      <c r="F20" s="45" t="s">
        <v>461</v>
      </c>
      <c r="G20" s="45" t="s">
        <v>462</v>
      </c>
      <c r="H20" s="45" t="s">
        <v>463</v>
      </c>
      <c r="I20" s="45" t="s">
        <v>464</v>
      </c>
      <c r="J20" s="45" t="s">
        <v>465</v>
      </c>
      <c r="K20" s="45" t="s">
        <v>466</v>
      </c>
      <c r="L20" s="45" t="s">
        <v>467</v>
      </c>
      <c r="M20" s="45" t="s">
        <v>468</v>
      </c>
      <c r="N20" s="45" t="s">
        <v>469</v>
      </c>
      <c r="O20" s="45" t="s">
        <v>470</v>
      </c>
      <c r="P20" s="45" t="s">
        <v>471</v>
      </c>
      <c r="Q20" s="45" t="s">
        <v>472</v>
      </c>
      <c r="R20" s="45" t="s">
        <v>473</v>
      </c>
      <c r="S20" s="45" t="s">
        <v>474</v>
      </c>
      <c r="T20" s="45" t="s">
        <v>475</v>
      </c>
      <c r="U20" s="45" t="s">
        <v>476</v>
      </c>
      <c r="V20" s="45" t="s">
        <v>477</v>
      </c>
      <c r="W20" s="45" t="s">
        <v>478</v>
      </c>
      <c r="X20" s="45" t="s">
        <v>479</v>
      </c>
      <c r="Y20" s="45" t="s">
        <v>480</v>
      </c>
      <c r="Z20" s="45" t="s">
        <v>481</v>
      </c>
      <c r="AA20" s="45" t="s">
        <v>482</v>
      </c>
      <c r="AB20" s="45" t="s">
        <v>483</v>
      </c>
      <c r="AC20" s="45" t="s">
        <v>484</v>
      </c>
      <c r="AD20" s="45" t="s">
        <v>485</v>
      </c>
      <c r="AE20" s="45" t="s">
        <v>486</v>
      </c>
      <c r="AF20" s="45" t="s">
        <v>487</v>
      </c>
      <c r="AG20" s="45" t="s">
        <v>488</v>
      </c>
      <c r="AH20" s="45" t="s">
        <v>489</v>
      </c>
      <c r="AI20" s="45" t="s">
        <v>490</v>
      </c>
      <c r="AJ20" s="45" t="s">
        <v>491</v>
      </c>
      <c r="AK20" s="45" t="s">
        <v>492</v>
      </c>
      <c r="AL20" s="45" t="s">
        <v>493</v>
      </c>
      <c r="AM20" s="45" t="s">
        <v>494</v>
      </c>
      <c r="AN20" s="45" t="s">
        <v>495</v>
      </c>
      <c r="AO20" s="45" t="s">
        <v>496</v>
      </c>
      <c r="AP20" s="45" t="s">
        <v>497</v>
      </c>
      <c r="AQ20" s="45" t="s">
        <v>498</v>
      </c>
      <c r="AR20" s="45" t="s">
        <v>499</v>
      </c>
      <c r="AS20" s="45" t="s">
        <v>500</v>
      </c>
      <c r="AT20" s="45" t="s">
        <v>501</v>
      </c>
      <c r="AU20" s="45" t="s">
        <v>502</v>
      </c>
      <c r="AV20" s="45" t="s">
        <v>503</v>
      </c>
      <c r="AW20" s="45" t="s">
        <v>504</v>
      </c>
      <c r="AX20" s="46" t="s">
        <v>505</v>
      </c>
    </row>
    <row r="21" spans="2:50" x14ac:dyDescent="0.25">
      <c r="B21" s="28">
        <v>46143</v>
      </c>
      <c r="C21" s="45" t="s">
        <v>506</v>
      </c>
      <c r="D21" s="45" t="s">
        <v>507</v>
      </c>
      <c r="E21" s="45" t="s">
        <v>508</v>
      </c>
      <c r="F21" s="45" t="s">
        <v>509</v>
      </c>
      <c r="G21" s="45" t="s">
        <v>510</v>
      </c>
      <c r="H21" s="45" t="s">
        <v>511</v>
      </c>
      <c r="I21" s="45" t="s">
        <v>512</v>
      </c>
      <c r="J21" s="45" t="s">
        <v>513</v>
      </c>
      <c r="K21" s="45" t="s">
        <v>514</v>
      </c>
      <c r="L21" s="45" t="s">
        <v>515</v>
      </c>
      <c r="M21" s="45" t="s">
        <v>516</v>
      </c>
      <c r="N21" s="45" t="s">
        <v>517</v>
      </c>
      <c r="O21" s="45" t="s">
        <v>518</v>
      </c>
      <c r="P21" s="45" t="s">
        <v>519</v>
      </c>
      <c r="Q21" s="45" t="s">
        <v>520</v>
      </c>
      <c r="R21" s="45" t="s">
        <v>521</v>
      </c>
      <c r="S21" s="45" t="s">
        <v>522</v>
      </c>
      <c r="T21" s="45" t="s">
        <v>523</v>
      </c>
      <c r="U21" s="45" t="s">
        <v>524</v>
      </c>
      <c r="V21" s="45" t="s">
        <v>525</v>
      </c>
      <c r="W21" s="45" t="s">
        <v>526</v>
      </c>
      <c r="X21" s="45" t="s">
        <v>527</v>
      </c>
      <c r="Y21" s="45" t="s">
        <v>528</v>
      </c>
      <c r="Z21" s="45" t="s">
        <v>529</v>
      </c>
      <c r="AA21" s="45" t="s">
        <v>530</v>
      </c>
      <c r="AB21" s="45" t="s">
        <v>531</v>
      </c>
      <c r="AC21" s="45" t="s">
        <v>532</v>
      </c>
      <c r="AD21" s="45" t="s">
        <v>533</v>
      </c>
      <c r="AE21" s="45" t="s">
        <v>534</v>
      </c>
      <c r="AF21" s="45" t="s">
        <v>535</v>
      </c>
      <c r="AG21" s="45" t="s">
        <v>536</v>
      </c>
      <c r="AH21" s="45" t="s">
        <v>537</v>
      </c>
      <c r="AI21" s="45" t="s">
        <v>538</v>
      </c>
      <c r="AJ21" s="45" t="s">
        <v>539</v>
      </c>
      <c r="AK21" s="45" t="s">
        <v>540</v>
      </c>
      <c r="AL21" s="45" t="s">
        <v>541</v>
      </c>
      <c r="AM21" s="45" t="s">
        <v>542</v>
      </c>
      <c r="AN21" s="45" t="s">
        <v>543</v>
      </c>
      <c r="AO21" s="45" t="s">
        <v>544</v>
      </c>
      <c r="AP21" s="45" t="s">
        <v>545</v>
      </c>
      <c r="AQ21" s="45" t="s">
        <v>546</v>
      </c>
      <c r="AR21" s="45" t="s">
        <v>547</v>
      </c>
      <c r="AS21" s="45" t="s">
        <v>548</v>
      </c>
      <c r="AT21" s="45" t="s">
        <v>549</v>
      </c>
      <c r="AU21" s="45" t="s">
        <v>550</v>
      </c>
      <c r="AV21" s="45" t="s">
        <v>551</v>
      </c>
      <c r="AW21" s="45" t="s">
        <v>552</v>
      </c>
      <c r="AX21" s="46" t="s">
        <v>553</v>
      </c>
    </row>
    <row r="22" spans="2:50" x14ac:dyDescent="0.25">
      <c r="B22" s="28">
        <v>46174</v>
      </c>
      <c r="C22" s="45" t="s">
        <v>554</v>
      </c>
      <c r="D22" s="45" t="s">
        <v>555</v>
      </c>
      <c r="E22" s="45" t="s">
        <v>556</v>
      </c>
      <c r="F22" s="45" t="s">
        <v>557</v>
      </c>
      <c r="G22" s="45" t="s">
        <v>558</v>
      </c>
      <c r="H22" s="45" t="s">
        <v>559</v>
      </c>
      <c r="I22" s="45" t="s">
        <v>560</v>
      </c>
      <c r="J22" s="45" t="s">
        <v>561</v>
      </c>
      <c r="K22" s="45" t="s">
        <v>562</v>
      </c>
      <c r="L22" s="45" t="s">
        <v>563</v>
      </c>
      <c r="M22" s="45" t="s">
        <v>564</v>
      </c>
      <c r="N22" s="45" t="s">
        <v>565</v>
      </c>
      <c r="O22" s="45" t="s">
        <v>566</v>
      </c>
      <c r="P22" s="45" t="s">
        <v>567</v>
      </c>
      <c r="Q22" s="45" t="s">
        <v>568</v>
      </c>
      <c r="R22" s="45" t="s">
        <v>569</v>
      </c>
      <c r="S22" s="45" t="s">
        <v>570</v>
      </c>
      <c r="T22" s="45" t="s">
        <v>571</v>
      </c>
      <c r="U22" s="45" t="s">
        <v>572</v>
      </c>
      <c r="V22" s="45" t="s">
        <v>573</v>
      </c>
      <c r="W22" s="45" t="s">
        <v>574</v>
      </c>
      <c r="X22" s="45" t="s">
        <v>575</v>
      </c>
      <c r="Y22" s="45" t="s">
        <v>576</v>
      </c>
      <c r="Z22" s="45" t="s">
        <v>577</v>
      </c>
      <c r="AA22" s="45" t="s">
        <v>578</v>
      </c>
      <c r="AB22" s="45" t="s">
        <v>579</v>
      </c>
      <c r="AC22" s="45" t="s">
        <v>580</v>
      </c>
      <c r="AD22" s="45" t="s">
        <v>581</v>
      </c>
      <c r="AE22" s="45" t="s">
        <v>582</v>
      </c>
      <c r="AF22" s="45" t="s">
        <v>583</v>
      </c>
      <c r="AG22" s="45" t="s">
        <v>584</v>
      </c>
      <c r="AH22" s="45" t="s">
        <v>585</v>
      </c>
      <c r="AI22" s="45" t="s">
        <v>586</v>
      </c>
      <c r="AJ22" s="45" t="s">
        <v>587</v>
      </c>
      <c r="AK22" s="45" t="s">
        <v>588</v>
      </c>
      <c r="AL22" s="45" t="s">
        <v>589</v>
      </c>
      <c r="AM22" s="45" t="s">
        <v>590</v>
      </c>
      <c r="AN22" s="45" t="s">
        <v>591</v>
      </c>
      <c r="AO22" s="45" t="s">
        <v>592</v>
      </c>
      <c r="AP22" s="45" t="s">
        <v>593</v>
      </c>
      <c r="AQ22" s="45" t="s">
        <v>594</v>
      </c>
      <c r="AR22" s="45" t="s">
        <v>595</v>
      </c>
      <c r="AS22" s="45" t="s">
        <v>596</v>
      </c>
      <c r="AT22" s="45" t="s">
        <v>597</v>
      </c>
      <c r="AU22" s="45" t="s">
        <v>598</v>
      </c>
      <c r="AV22" s="45" t="s">
        <v>599</v>
      </c>
      <c r="AW22" s="45" t="s">
        <v>600</v>
      </c>
      <c r="AX22" s="46" t="s">
        <v>601</v>
      </c>
    </row>
    <row r="23" spans="2:50" x14ac:dyDescent="0.25">
      <c r="B23" s="28">
        <v>46204</v>
      </c>
      <c r="C23" s="45" t="s">
        <v>602</v>
      </c>
      <c r="D23" s="45" t="s">
        <v>603</v>
      </c>
      <c r="E23" s="45" t="s">
        <v>604</v>
      </c>
      <c r="F23" s="45" t="s">
        <v>605</v>
      </c>
      <c r="G23" s="45" t="s">
        <v>606</v>
      </c>
      <c r="H23" s="45" t="s">
        <v>607</v>
      </c>
      <c r="I23" s="45" t="s">
        <v>608</v>
      </c>
      <c r="J23" s="45" t="s">
        <v>609</v>
      </c>
      <c r="K23" s="45" t="s">
        <v>610</v>
      </c>
      <c r="L23" s="45" t="s">
        <v>611</v>
      </c>
      <c r="M23" s="45" t="s">
        <v>612</v>
      </c>
      <c r="N23" s="45" t="s">
        <v>613</v>
      </c>
      <c r="O23" s="45" t="s">
        <v>614</v>
      </c>
      <c r="P23" s="45" t="s">
        <v>615</v>
      </c>
      <c r="Q23" s="45" t="s">
        <v>616</v>
      </c>
      <c r="R23" s="45" t="s">
        <v>617</v>
      </c>
      <c r="S23" s="45" t="s">
        <v>618</v>
      </c>
      <c r="T23" s="45" t="s">
        <v>619</v>
      </c>
      <c r="U23" s="45" t="s">
        <v>620</v>
      </c>
      <c r="V23" s="45" t="s">
        <v>621</v>
      </c>
      <c r="W23" s="45" t="s">
        <v>622</v>
      </c>
      <c r="X23" s="45" t="s">
        <v>623</v>
      </c>
      <c r="Y23" s="45" t="s">
        <v>624</v>
      </c>
      <c r="Z23" s="45" t="s">
        <v>625</v>
      </c>
      <c r="AA23" s="45" t="s">
        <v>626</v>
      </c>
      <c r="AB23" s="45" t="s">
        <v>627</v>
      </c>
      <c r="AC23" s="45" t="s">
        <v>628</v>
      </c>
      <c r="AD23" s="45" t="s">
        <v>629</v>
      </c>
      <c r="AE23" s="45" t="s">
        <v>630</v>
      </c>
      <c r="AF23" s="45" t="s">
        <v>631</v>
      </c>
      <c r="AG23" s="45" t="s">
        <v>632</v>
      </c>
      <c r="AH23" s="45" t="s">
        <v>633</v>
      </c>
      <c r="AI23" s="45" t="s">
        <v>634</v>
      </c>
      <c r="AJ23" s="45" t="s">
        <v>635</v>
      </c>
      <c r="AK23" s="45" t="s">
        <v>636</v>
      </c>
      <c r="AL23" s="45" t="s">
        <v>637</v>
      </c>
      <c r="AM23" s="45" t="s">
        <v>638</v>
      </c>
      <c r="AN23" s="45" t="s">
        <v>639</v>
      </c>
      <c r="AO23" s="45" t="s">
        <v>640</v>
      </c>
      <c r="AP23" s="45" t="s">
        <v>641</v>
      </c>
      <c r="AQ23" s="45" t="s">
        <v>642</v>
      </c>
      <c r="AR23" s="45" t="s">
        <v>643</v>
      </c>
      <c r="AS23" s="45" t="s">
        <v>644</v>
      </c>
      <c r="AT23" s="45" t="s">
        <v>645</v>
      </c>
      <c r="AU23" s="45" t="s">
        <v>646</v>
      </c>
      <c r="AV23" s="45" t="s">
        <v>647</v>
      </c>
      <c r="AW23" s="45" t="s">
        <v>648</v>
      </c>
      <c r="AX23" s="46" t="s">
        <v>649</v>
      </c>
    </row>
    <row r="24" spans="2:50" x14ac:dyDescent="0.25">
      <c r="B24" s="28">
        <v>46235</v>
      </c>
      <c r="C24" s="45" t="s">
        <v>650</v>
      </c>
      <c r="D24" s="45" t="s">
        <v>651</v>
      </c>
      <c r="E24" s="45" t="s">
        <v>652</v>
      </c>
      <c r="F24" s="45" t="s">
        <v>653</v>
      </c>
      <c r="G24" s="45" t="s">
        <v>654</v>
      </c>
      <c r="H24" s="45" t="s">
        <v>655</v>
      </c>
      <c r="I24" s="45" t="s">
        <v>656</v>
      </c>
      <c r="J24" s="45" t="s">
        <v>657</v>
      </c>
      <c r="K24" s="45" t="s">
        <v>658</v>
      </c>
      <c r="L24" s="45" t="s">
        <v>659</v>
      </c>
      <c r="M24" s="45" t="s">
        <v>660</v>
      </c>
      <c r="N24" s="45" t="s">
        <v>661</v>
      </c>
      <c r="O24" s="45" t="s">
        <v>662</v>
      </c>
      <c r="P24" s="45" t="s">
        <v>663</v>
      </c>
      <c r="Q24" s="45" t="s">
        <v>664</v>
      </c>
      <c r="R24" s="45" t="s">
        <v>665</v>
      </c>
      <c r="S24" s="45" t="s">
        <v>666</v>
      </c>
      <c r="T24" s="45" t="s">
        <v>667</v>
      </c>
      <c r="U24" s="45" t="s">
        <v>668</v>
      </c>
      <c r="V24" s="45" t="s">
        <v>669</v>
      </c>
      <c r="W24" s="45" t="s">
        <v>670</v>
      </c>
      <c r="X24" s="45" t="s">
        <v>671</v>
      </c>
      <c r="Y24" s="45" t="s">
        <v>672</v>
      </c>
      <c r="Z24" s="45" t="s">
        <v>673</v>
      </c>
      <c r="AA24" s="45" t="s">
        <v>674</v>
      </c>
      <c r="AB24" s="45" t="s">
        <v>675</v>
      </c>
      <c r="AC24" s="45" t="s">
        <v>676</v>
      </c>
      <c r="AD24" s="45" t="s">
        <v>677</v>
      </c>
      <c r="AE24" s="45" t="s">
        <v>678</v>
      </c>
      <c r="AF24" s="45" t="s">
        <v>679</v>
      </c>
      <c r="AG24" s="45" t="s">
        <v>680</v>
      </c>
      <c r="AH24" s="45" t="s">
        <v>681</v>
      </c>
      <c r="AI24" s="45" t="s">
        <v>682</v>
      </c>
      <c r="AJ24" s="45" t="s">
        <v>683</v>
      </c>
      <c r="AK24" s="45" t="s">
        <v>684</v>
      </c>
      <c r="AL24" s="45" t="s">
        <v>685</v>
      </c>
      <c r="AM24" s="45" t="s">
        <v>686</v>
      </c>
      <c r="AN24" s="45" t="s">
        <v>687</v>
      </c>
      <c r="AO24" s="45" t="s">
        <v>688</v>
      </c>
      <c r="AP24" s="45" t="s">
        <v>689</v>
      </c>
      <c r="AQ24" s="45" t="s">
        <v>690</v>
      </c>
      <c r="AR24" s="45" t="s">
        <v>691</v>
      </c>
      <c r="AS24" s="45" t="s">
        <v>692</v>
      </c>
      <c r="AT24" s="45" t="s">
        <v>693</v>
      </c>
      <c r="AU24" s="45" t="s">
        <v>694</v>
      </c>
      <c r="AV24" s="45" t="s">
        <v>695</v>
      </c>
      <c r="AW24" s="45" t="s">
        <v>696</v>
      </c>
      <c r="AX24" s="46" t="s">
        <v>697</v>
      </c>
    </row>
    <row r="25" spans="2:50" x14ac:dyDescent="0.25">
      <c r="B25" s="28">
        <v>46266</v>
      </c>
      <c r="C25" s="45" t="s">
        <v>698</v>
      </c>
      <c r="D25" s="45" t="s">
        <v>699</v>
      </c>
      <c r="E25" s="45" t="s">
        <v>700</v>
      </c>
      <c r="F25" s="45" t="s">
        <v>701</v>
      </c>
      <c r="G25" s="45" t="s">
        <v>702</v>
      </c>
      <c r="H25" s="45" t="s">
        <v>703</v>
      </c>
      <c r="I25" s="45" t="s">
        <v>704</v>
      </c>
      <c r="J25" s="45" t="s">
        <v>705</v>
      </c>
      <c r="K25" s="45" t="s">
        <v>706</v>
      </c>
      <c r="L25" s="45" t="s">
        <v>707</v>
      </c>
      <c r="M25" s="45" t="s">
        <v>708</v>
      </c>
      <c r="N25" s="45" t="s">
        <v>709</v>
      </c>
      <c r="O25" s="45" t="s">
        <v>710</v>
      </c>
      <c r="P25" s="45" t="s">
        <v>711</v>
      </c>
      <c r="Q25" s="45" t="s">
        <v>712</v>
      </c>
      <c r="R25" s="45" t="s">
        <v>713</v>
      </c>
      <c r="S25" s="45" t="s">
        <v>714</v>
      </c>
      <c r="T25" s="45" t="s">
        <v>715</v>
      </c>
      <c r="U25" s="45" t="s">
        <v>716</v>
      </c>
      <c r="V25" s="45" t="s">
        <v>717</v>
      </c>
      <c r="W25" s="45" t="s">
        <v>718</v>
      </c>
      <c r="X25" s="45" t="s">
        <v>719</v>
      </c>
      <c r="Y25" s="45" t="s">
        <v>720</v>
      </c>
      <c r="Z25" s="45" t="s">
        <v>721</v>
      </c>
      <c r="AA25" s="45" t="s">
        <v>722</v>
      </c>
      <c r="AB25" s="45" t="s">
        <v>723</v>
      </c>
      <c r="AC25" s="45" t="s">
        <v>724</v>
      </c>
      <c r="AD25" s="45" t="s">
        <v>725</v>
      </c>
      <c r="AE25" s="45" t="s">
        <v>726</v>
      </c>
      <c r="AF25" s="45" t="s">
        <v>727</v>
      </c>
      <c r="AG25" s="45" t="s">
        <v>728</v>
      </c>
      <c r="AH25" s="45" t="s">
        <v>729</v>
      </c>
      <c r="AI25" s="45" t="s">
        <v>730</v>
      </c>
      <c r="AJ25" s="45" t="s">
        <v>731</v>
      </c>
      <c r="AK25" s="45" t="s">
        <v>732</v>
      </c>
      <c r="AL25" s="45" t="s">
        <v>733</v>
      </c>
      <c r="AM25" s="45" t="s">
        <v>734</v>
      </c>
      <c r="AN25" s="45" t="s">
        <v>735</v>
      </c>
      <c r="AO25" s="45" t="s">
        <v>736</v>
      </c>
      <c r="AP25" s="45" t="s">
        <v>737</v>
      </c>
      <c r="AQ25" s="45" t="s">
        <v>738</v>
      </c>
      <c r="AR25" s="45" t="s">
        <v>739</v>
      </c>
      <c r="AS25" s="45" t="s">
        <v>740</v>
      </c>
      <c r="AT25" s="45" t="s">
        <v>741</v>
      </c>
      <c r="AU25" s="45" t="s">
        <v>742</v>
      </c>
      <c r="AV25" s="45" t="s">
        <v>743</v>
      </c>
      <c r="AW25" s="45" t="s">
        <v>744</v>
      </c>
      <c r="AX25" s="46" t="s">
        <v>745</v>
      </c>
    </row>
    <row r="26" spans="2:50" x14ac:dyDescent="0.25">
      <c r="B26" s="28">
        <v>46296</v>
      </c>
      <c r="C26" s="45" t="s">
        <v>746</v>
      </c>
      <c r="D26" s="45" t="s">
        <v>747</v>
      </c>
      <c r="E26" s="45" t="s">
        <v>748</v>
      </c>
      <c r="F26" s="45" t="s">
        <v>749</v>
      </c>
      <c r="G26" s="45" t="s">
        <v>750</v>
      </c>
      <c r="H26" s="45" t="s">
        <v>751</v>
      </c>
      <c r="I26" s="45" t="s">
        <v>752</v>
      </c>
      <c r="J26" s="45" t="s">
        <v>753</v>
      </c>
      <c r="K26" s="45" t="s">
        <v>754</v>
      </c>
      <c r="L26" s="45" t="s">
        <v>755</v>
      </c>
      <c r="M26" s="45" t="s">
        <v>756</v>
      </c>
      <c r="N26" s="45" t="s">
        <v>757</v>
      </c>
      <c r="O26" s="45" t="s">
        <v>758</v>
      </c>
      <c r="P26" s="45" t="s">
        <v>759</v>
      </c>
      <c r="Q26" s="45" t="s">
        <v>760</v>
      </c>
      <c r="R26" s="45" t="s">
        <v>761</v>
      </c>
      <c r="S26" s="45" t="s">
        <v>762</v>
      </c>
      <c r="T26" s="45" t="s">
        <v>763</v>
      </c>
      <c r="U26" s="45" t="s">
        <v>764</v>
      </c>
      <c r="V26" s="45" t="s">
        <v>765</v>
      </c>
      <c r="W26" s="45" t="s">
        <v>766</v>
      </c>
      <c r="X26" s="45" t="s">
        <v>767</v>
      </c>
      <c r="Y26" s="45" t="s">
        <v>768</v>
      </c>
      <c r="Z26" s="45" t="s">
        <v>769</v>
      </c>
      <c r="AA26" s="45" t="s">
        <v>770</v>
      </c>
      <c r="AB26" s="45" t="s">
        <v>771</v>
      </c>
      <c r="AC26" s="45" t="s">
        <v>772</v>
      </c>
      <c r="AD26" s="45" t="s">
        <v>773</v>
      </c>
      <c r="AE26" s="45" t="s">
        <v>774</v>
      </c>
      <c r="AF26" s="45" t="s">
        <v>775</v>
      </c>
      <c r="AG26" s="45" t="s">
        <v>776</v>
      </c>
      <c r="AH26" s="45" t="s">
        <v>777</v>
      </c>
      <c r="AI26" s="45" t="s">
        <v>778</v>
      </c>
      <c r="AJ26" s="45" t="s">
        <v>779</v>
      </c>
      <c r="AK26" s="45" t="s">
        <v>780</v>
      </c>
      <c r="AL26" s="45" t="s">
        <v>781</v>
      </c>
      <c r="AM26" s="45" t="s">
        <v>782</v>
      </c>
      <c r="AN26" s="45" t="s">
        <v>783</v>
      </c>
      <c r="AO26" s="45" t="s">
        <v>784</v>
      </c>
      <c r="AP26" s="45" t="s">
        <v>785</v>
      </c>
      <c r="AQ26" s="45" t="s">
        <v>786</v>
      </c>
      <c r="AR26" s="45" t="s">
        <v>787</v>
      </c>
      <c r="AS26" s="45" t="s">
        <v>788</v>
      </c>
      <c r="AT26" s="45" t="s">
        <v>789</v>
      </c>
      <c r="AU26" s="45" t="s">
        <v>790</v>
      </c>
      <c r="AV26" s="45" t="s">
        <v>791</v>
      </c>
      <c r="AW26" s="45" t="s">
        <v>792</v>
      </c>
      <c r="AX26" s="46" t="s">
        <v>793</v>
      </c>
    </row>
    <row r="27" spans="2:50" x14ac:dyDescent="0.25">
      <c r="B27" s="28">
        <v>46327</v>
      </c>
      <c r="C27" s="45" t="s">
        <v>794</v>
      </c>
      <c r="D27" s="45" t="s">
        <v>795</v>
      </c>
      <c r="E27" s="45" t="s">
        <v>796</v>
      </c>
      <c r="F27" s="45" t="s">
        <v>797</v>
      </c>
      <c r="G27" s="45" t="s">
        <v>798</v>
      </c>
      <c r="H27" s="45" t="s">
        <v>799</v>
      </c>
      <c r="I27" s="45" t="s">
        <v>800</v>
      </c>
      <c r="J27" s="45" t="s">
        <v>801</v>
      </c>
      <c r="K27" s="45" t="s">
        <v>802</v>
      </c>
      <c r="L27" s="45" t="s">
        <v>803</v>
      </c>
      <c r="M27" s="45" t="s">
        <v>804</v>
      </c>
      <c r="N27" s="45" t="s">
        <v>805</v>
      </c>
      <c r="O27" s="45" t="s">
        <v>806</v>
      </c>
      <c r="P27" s="45" t="s">
        <v>807</v>
      </c>
      <c r="Q27" s="45" t="s">
        <v>808</v>
      </c>
      <c r="R27" s="45" t="s">
        <v>809</v>
      </c>
      <c r="S27" s="45" t="s">
        <v>810</v>
      </c>
      <c r="T27" s="45" t="s">
        <v>811</v>
      </c>
      <c r="U27" s="45" t="s">
        <v>812</v>
      </c>
      <c r="V27" s="45" t="s">
        <v>813</v>
      </c>
      <c r="W27" s="45" t="s">
        <v>814</v>
      </c>
      <c r="X27" s="45" t="s">
        <v>815</v>
      </c>
      <c r="Y27" s="45" t="s">
        <v>816</v>
      </c>
      <c r="Z27" s="45" t="s">
        <v>817</v>
      </c>
      <c r="AA27" s="45" t="s">
        <v>818</v>
      </c>
      <c r="AB27" s="45" t="s">
        <v>819</v>
      </c>
      <c r="AC27" s="45" t="s">
        <v>820</v>
      </c>
      <c r="AD27" s="45" t="s">
        <v>821</v>
      </c>
      <c r="AE27" s="45" t="s">
        <v>822</v>
      </c>
      <c r="AF27" s="45" t="s">
        <v>823</v>
      </c>
      <c r="AG27" s="45" t="s">
        <v>824</v>
      </c>
      <c r="AH27" s="45" t="s">
        <v>825</v>
      </c>
      <c r="AI27" s="45" t="s">
        <v>826</v>
      </c>
      <c r="AJ27" s="45" t="s">
        <v>827</v>
      </c>
      <c r="AK27" s="45" t="s">
        <v>828</v>
      </c>
      <c r="AL27" s="45" t="s">
        <v>829</v>
      </c>
      <c r="AM27" s="45" t="s">
        <v>830</v>
      </c>
      <c r="AN27" s="45" t="s">
        <v>831</v>
      </c>
      <c r="AO27" s="45" t="s">
        <v>832</v>
      </c>
      <c r="AP27" s="45" t="s">
        <v>833</v>
      </c>
      <c r="AQ27" s="45" t="s">
        <v>834</v>
      </c>
      <c r="AR27" s="45" t="s">
        <v>835</v>
      </c>
      <c r="AS27" s="45" t="s">
        <v>836</v>
      </c>
      <c r="AT27" s="45" t="s">
        <v>837</v>
      </c>
      <c r="AU27" s="45" t="s">
        <v>838</v>
      </c>
      <c r="AV27" s="45" t="s">
        <v>839</v>
      </c>
      <c r="AW27" s="45" t="s">
        <v>840</v>
      </c>
      <c r="AX27" s="46" t="s">
        <v>841</v>
      </c>
    </row>
    <row r="28" spans="2:50" x14ac:dyDescent="0.25">
      <c r="B28" s="28">
        <v>46357</v>
      </c>
      <c r="C28" s="45" t="s">
        <v>842</v>
      </c>
      <c r="D28" s="45" t="s">
        <v>843</v>
      </c>
      <c r="E28" s="45" t="s">
        <v>844</v>
      </c>
      <c r="F28" s="45" t="s">
        <v>845</v>
      </c>
      <c r="G28" s="45" t="s">
        <v>846</v>
      </c>
      <c r="H28" s="45" t="s">
        <v>847</v>
      </c>
      <c r="I28" s="45" t="s">
        <v>848</v>
      </c>
      <c r="J28" s="45" t="s">
        <v>849</v>
      </c>
      <c r="K28" s="45" t="s">
        <v>850</v>
      </c>
      <c r="L28" s="45" t="s">
        <v>851</v>
      </c>
      <c r="M28" s="45" t="s">
        <v>852</v>
      </c>
      <c r="N28" s="45" t="s">
        <v>853</v>
      </c>
      <c r="O28" s="45" t="s">
        <v>854</v>
      </c>
      <c r="P28" s="45" t="s">
        <v>855</v>
      </c>
      <c r="Q28" s="45" t="s">
        <v>856</v>
      </c>
      <c r="R28" s="45" t="s">
        <v>857</v>
      </c>
      <c r="S28" s="45" t="s">
        <v>858</v>
      </c>
      <c r="T28" s="45" t="s">
        <v>859</v>
      </c>
      <c r="U28" s="45" t="s">
        <v>860</v>
      </c>
      <c r="V28" s="45" t="s">
        <v>861</v>
      </c>
      <c r="W28" s="45" t="s">
        <v>862</v>
      </c>
      <c r="X28" s="45" t="s">
        <v>863</v>
      </c>
      <c r="Y28" s="45" t="s">
        <v>864</v>
      </c>
      <c r="Z28" s="45" t="s">
        <v>865</v>
      </c>
      <c r="AA28" s="45" t="s">
        <v>866</v>
      </c>
      <c r="AB28" s="45" t="s">
        <v>867</v>
      </c>
      <c r="AC28" s="45" t="s">
        <v>868</v>
      </c>
      <c r="AD28" s="45" t="s">
        <v>869</v>
      </c>
      <c r="AE28" s="45" t="s">
        <v>870</v>
      </c>
      <c r="AF28" s="45" t="s">
        <v>871</v>
      </c>
      <c r="AG28" s="45" t="s">
        <v>872</v>
      </c>
      <c r="AH28" s="45" t="s">
        <v>873</v>
      </c>
      <c r="AI28" s="45" t="s">
        <v>874</v>
      </c>
      <c r="AJ28" s="45" t="s">
        <v>875</v>
      </c>
      <c r="AK28" s="45" t="s">
        <v>876</v>
      </c>
      <c r="AL28" s="45" t="s">
        <v>877</v>
      </c>
      <c r="AM28" s="45" t="s">
        <v>878</v>
      </c>
      <c r="AN28" s="45" t="s">
        <v>879</v>
      </c>
      <c r="AO28" s="45" t="s">
        <v>880</v>
      </c>
      <c r="AP28" s="45" t="s">
        <v>881</v>
      </c>
      <c r="AQ28" s="45" t="s">
        <v>882</v>
      </c>
      <c r="AR28" s="45" t="s">
        <v>883</v>
      </c>
      <c r="AS28" s="45" t="s">
        <v>884</v>
      </c>
      <c r="AT28" s="45" t="s">
        <v>885</v>
      </c>
      <c r="AU28" s="45" t="s">
        <v>886</v>
      </c>
      <c r="AV28" s="45" t="s">
        <v>887</v>
      </c>
      <c r="AW28" s="45" t="s">
        <v>888</v>
      </c>
      <c r="AX28" s="46" t="s">
        <v>889</v>
      </c>
    </row>
    <row r="29" spans="2:50" x14ac:dyDescent="0.25">
      <c r="B29" s="28">
        <v>46388</v>
      </c>
      <c r="C29" s="45" t="s">
        <v>890</v>
      </c>
      <c r="D29" s="45" t="s">
        <v>891</v>
      </c>
      <c r="E29" s="45" t="s">
        <v>892</v>
      </c>
      <c r="F29" s="45" t="s">
        <v>893</v>
      </c>
      <c r="G29" s="45" t="s">
        <v>894</v>
      </c>
      <c r="H29" s="45" t="s">
        <v>895</v>
      </c>
      <c r="I29" s="45" t="s">
        <v>896</v>
      </c>
      <c r="J29" s="45" t="s">
        <v>897</v>
      </c>
      <c r="K29" s="45" t="s">
        <v>898</v>
      </c>
      <c r="L29" s="45" t="s">
        <v>899</v>
      </c>
      <c r="M29" s="45" t="s">
        <v>900</v>
      </c>
      <c r="N29" s="45" t="s">
        <v>901</v>
      </c>
      <c r="O29" s="45" t="s">
        <v>902</v>
      </c>
      <c r="P29" s="45" t="s">
        <v>903</v>
      </c>
      <c r="Q29" s="45" t="s">
        <v>904</v>
      </c>
      <c r="R29" s="45" t="s">
        <v>905</v>
      </c>
      <c r="S29" s="45" t="s">
        <v>906</v>
      </c>
      <c r="T29" s="45" t="s">
        <v>907</v>
      </c>
      <c r="U29" s="45" t="s">
        <v>908</v>
      </c>
      <c r="V29" s="45" t="s">
        <v>909</v>
      </c>
      <c r="W29" s="45" t="s">
        <v>910</v>
      </c>
      <c r="X29" s="45" t="s">
        <v>911</v>
      </c>
      <c r="Y29" s="45" t="s">
        <v>912</v>
      </c>
      <c r="Z29" s="45" t="s">
        <v>913</v>
      </c>
      <c r="AA29" s="45" t="s">
        <v>914</v>
      </c>
      <c r="AB29" s="45" t="s">
        <v>915</v>
      </c>
      <c r="AC29" s="45" t="s">
        <v>916</v>
      </c>
      <c r="AD29" s="45" t="s">
        <v>917</v>
      </c>
      <c r="AE29" s="45" t="s">
        <v>918</v>
      </c>
      <c r="AF29" s="45" t="s">
        <v>919</v>
      </c>
      <c r="AG29" s="45" t="s">
        <v>920</v>
      </c>
      <c r="AH29" s="45" t="s">
        <v>921</v>
      </c>
      <c r="AI29" s="45" t="s">
        <v>922</v>
      </c>
      <c r="AJ29" s="45" t="s">
        <v>923</v>
      </c>
      <c r="AK29" s="45" t="s">
        <v>924</v>
      </c>
      <c r="AL29" s="45" t="s">
        <v>925</v>
      </c>
      <c r="AM29" s="45" t="s">
        <v>926</v>
      </c>
      <c r="AN29" s="45" t="s">
        <v>927</v>
      </c>
      <c r="AO29" s="45" t="s">
        <v>928</v>
      </c>
      <c r="AP29" s="45" t="s">
        <v>929</v>
      </c>
      <c r="AQ29" s="45" t="s">
        <v>930</v>
      </c>
      <c r="AR29" s="45" t="s">
        <v>931</v>
      </c>
      <c r="AS29" s="45" t="s">
        <v>932</v>
      </c>
      <c r="AT29" s="45" t="s">
        <v>933</v>
      </c>
      <c r="AU29" s="45" t="s">
        <v>934</v>
      </c>
      <c r="AV29" s="45" t="s">
        <v>935</v>
      </c>
      <c r="AW29" s="45" t="s">
        <v>936</v>
      </c>
      <c r="AX29" s="46" t="s">
        <v>937</v>
      </c>
    </row>
    <row r="30" spans="2:50" x14ac:dyDescent="0.25">
      <c r="B30" s="28">
        <v>46419</v>
      </c>
      <c r="C30" s="45" t="s">
        <v>938</v>
      </c>
      <c r="D30" s="45" t="s">
        <v>939</v>
      </c>
      <c r="E30" s="45" t="s">
        <v>940</v>
      </c>
      <c r="F30" s="45" t="s">
        <v>941</v>
      </c>
      <c r="G30" s="45" t="s">
        <v>942</v>
      </c>
      <c r="H30" s="45" t="s">
        <v>943</v>
      </c>
      <c r="I30" s="45" t="s">
        <v>944</v>
      </c>
      <c r="J30" s="45" t="s">
        <v>945</v>
      </c>
      <c r="K30" s="45" t="s">
        <v>946</v>
      </c>
      <c r="L30" s="45" t="s">
        <v>947</v>
      </c>
      <c r="M30" s="45" t="s">
        <v>948</v>
      </c>
      <c r="N30" s="45" t="s">
        <v>949</v>
      </c>
      <c r="O30" s="45" t="s">
        <v>950</v>
      </c>
      <c r="P30" s="45" t="s">
        <v>951</v>
      </c>
      <c r="Q30" s="45" t="s">
        <v>952</v>
      </c>
      <c r="R30" s="45" t="s">
        <v>953</v>
      </c>
      <c r="S30" s="45" t="s">
        <v>954</v>
      </c>
      <c r="T30" s="45" t="s">
        <v>955</v>
      </c>
      <c r="U30" s="45" t="s">
        <v>956</v>
      </c>
      <c r="V30" s="45" t="s">
        <v>957</v>
      </c>
      <c r="W30" s="45" t="s">
        <v>958</v>
      </c>
      <c r="X30" s="45" t="s">
        <v>959</v>
      </c>
      <c r="Y30" s="45" t="s">
        <v>960</v>
      </c>
      <c r="Z30" s="45" t="s">
        <v>961</v>
      </c>
      <c r="AA30" s="45" t="s">
        <v>962</v>
      </c>
      <c r="AB30" s="45" t="s">
        <v>963</v>
      </c>
      <c r="AC30" s="45" t="s">
        <v>964</v>
      </c>
      <c r="AD30" s="45" t="s">
        <v>965</v>
      </c>
      <c r="AE30" s="45" t="s">
        <v>966</v>
      </c>
      <c r="AF30" s="45" t="s">
        <v>967</v>
      </c>
      <c r="AG30" s="45" t="s">
        <v>968</v>
      </c>
      <c r="AH30" s="45" t="s">
        <v>969</v>
      </c>
      <c r="AI30" s="45" t="s">
        <v>970</v>
      </c>
      <c r="AJ30" s="45" t="s">
        <v>971</v>
      </c>
      <c r="AK30" s="45" t="s">
        <v>972</v>
      </c>
      <c r="AL30" s="45" t="s">
        <v>973</v>
      </c>
      <c r="AM30" s="45" t="s">
        <v>974</v>
      </c>
      <c r="AN30" s="45" t="s">
        <v>975</v>
      </c>
      <c r="AO30" s="45" t="s">
        <v>976</v>
      </c>
      <c r="AP30" s="45" t="s">
        <v>977</v>
      </c>
      <c r="AQ30" s="45" t="s">
        <v>978</v>
      </c>
      <c r="AR30" s="45" t="s">
        <v>979</v>
      </c>
      <c r="AS30" s="45" t="s">
        <v>980</v>
      </c>
      <c r="AT30" s="45" t="s">
        <v>981</v>
      </c>
      <c r="AU30" s="45" t="s">
        <v>982</v>
      </c>
      <c r="AV30" s="45" t="s">
        <v>983</v>
      </c>
      <c r="AW30" s="45" t="s">
        <v>984</v>
      </c>
      <c r="AX30" s="46" t="s">
        <v>985</v>
      </c>
    </row>
    <row r="31" spans="2:50" x14ac:dyDescent="0.25">
      <c r="B31" s="28">
        <v>46447</v>
      </c>
      <c r="C31" s="45" t="s">
        <v>986</v>
      </c>
      <c r="D31" s="45" t="s">
        <v>987</v>
      </c>
      <c r="E31" s="45" t="s">
        <v>988</v>
      </c>
      <c r="F31" s="45" t="s">
        <v>989</v>
      </c>
      <c r="G31" s="45" t="s">
        <v>990</v>
      </c>
      <c r="H31" s="45" t="s">
        <v>991</v>
      </c>
      <c r="I31" s="45" t="s">
        <v>992</v>
      </c>
      <c r="J31" s="45" t="s">
        <v>993</v>
      </c>
      <c r="K31" s="45" t="s">
        <v>994</v>
      </c>
      <c r="L31" s="45" t="s">
        <v>995</v>
      </c>
      <c r="M31" s="45" t="s">
        <v>996</v>
      </c>
      <c r="N31" s="45" t="s">
        <v>997</v>
      </c>
      <c r="O31" s="45" t="s">
        <v>998</v>
      </c>
      <c r="P31" s="45" t="s">
        <v>999</v>
      </c>
      <c r="Q31" s="45" t="s">
        <v>1000</v>
      </c>
      <c r="R31" s="45" t="s">
        <v>1001</v>
      </c>
      <c r="S31" s="45" t="s">
        <v>1002</v>
      </c>
      <c r="T31" s="45" t="s">
        <v>1003</v>
      </c>
      <c r="U31" s="45" t="s">
        <v>1004</v>
      </c>
      <c r="V31" s="45" t="s">
        <v>1005</v>
      </c>
      <c r="W31" s="45" t="s">
        <v>1006</v>
      </c>
      <c r="X31" s="45" t="s">
        <v>1007</v>
      </c>
      <c r="Y31" s="45" t="s">
        <v>1008</v>
      </c>
      <c r="Z31" s="45" t="s">
        <v>1009</v>
      </c>
      <c r="AA31" s="45" t="s">
        <v>1010</v>
      </c>
      <c r="AB31" s="45" t="s">
        <v>1011</v>
      </c>
      <c r="AC31" s="45" t="s">
        <v>1012</v>
      </c>
      <c r="AD31" s="45" t="s">
        <v>1013</v>
      </c>
      <c r="AE31" s="45" t="s">
        <v>1014</v>
      </c>
      <c r="AF31" s="45" t="s">
        <v>1015</v>
      </c>
      <c r="AG31" s="45" t="s">
        <v>1016</v>
      </c>
      <c r="AH31" s="45" t="s">
        <v>1017</v>
      </c>
      <c r="AI31" s="45" t="s">
        <v>1018</v>
      </c>
      <c r="AJ31" s="45" t="s">
        <v>1019</v>
      </c>
      <c r="AK31" s="45" t="s">
        <v>1020</v>
      </c>
      <c r="AL31" s="45" t="s">
        <v>1021</v>
      </c>
      <c r="AM31" s="45" t="s">
        <v>1022</v>
      </c>
      <c r="AN31" s="45" t="s">
        <v>1023</v>
      </c>
      <c r="AO31" s="45" t="s">
        <v>1024</v>
      </c>
      <c r="AP31" s="45" t="s">
        <v>1025</v>
      </c>
      <c r="AQ31" s="45" t="s">
        <v>1026</v>
      </c>
      <c r="AR31" s="45" t="s">
        <v>1027</v>
      </c>
      <c r="AS31" s="45" t="s">
        <v>1028</v>
      </c>
      <c r="AT31" s="45" t="s">
        <v>1029</v>
      </c>
      <c r="AU31" s="45" t="s">
        <v>1030</v>
      </c>
      <c r="AV31" s="45" t="s">
        <v>1031</v>
      </c>
      <c r="AW31" s="45" t="s">
        <v>1032</v>
      </c>
      <c r="AX31" s="46" t="s">
        <v>1033</v>
      </c>
    </row>
    <row r="32" spans="2:50" x14ac:dyDescent="0.25">
      <c r="B32" s="28">
        <v>46478</v>
      </c>
      <c r="C32" s="45" t="s">
        <v>1034</v>
      </c>
      <c r="D32" s="45" t="s">
        <v>1035</v>
      </c>
      <c r="E32" s="45" t="s">
        <v>1036</v>
      </c>
      <c r="F32" s="45" t="s">
        <v>1037</v>
      </c>
      <c r="G32" s="45" t="s">
        <v>1038</v>
      </c>
      <c r="H32" s="45" t="s">
        <v>1039</v>
      </c>
      <c r="I32" s="45" t="s">
        <v>1040</v>
      </c>
      <c r="J32" s="45" t="s">
        <v>1041</v>
      </c>
      <c r="K32" s="45" t="s">
        <v>1042</v>
      </c>
      <c r="L32" s="45" t="s">
        <v>1043</v>
      </c>
      <c r="M32" s="45" t="s">
        <v>1044</v>
      </c>
      <c r="N32" s="45" t="s">
        <v>1045</v>
      </c>
      <c r="O32" s="45" t="s">
        <v>1046</v>
      </c>
      <c r="P32" s="45" t="s">
        <v>1047</v>
      </c>
      <c r="Q32" s="45" t="s">
        <v>1048</v>
      </c>
      <c r="R32" s="45" t="s">
        <v>1049</v>
      </c>
      <c r="S32" s="45" t="s">
        <v>1050</v>
      </c>
      <c r="T32" s="45" t="s">
        <v>1051</v>
      </c>
      <c r="U32" s="45" t="s">
        <v>1052</v>
      </c>
      <c r="V32" s="45" t="s">
        <v>1053</v>
      </c>
      <c r="W32" s="45" t="s">
        <v>1054</v>
      </c>
      <c r="X32" s="45" t="s">
        <v>1055</v>
      </c>
      <c r="Y32" s="45" t="s">
        <v>1056</v>
      </c>
      <c r="Z32" s="45" t="s">
        <v>1057</v>
      </c>
      <c r="AA32" s="45" t="s">
        <v>1058</v>
      </c>
      <c r="AB32" s="45" t="s">
        <v>1059</v>
      </c>
      <c r="AC32" s="45" t="s">
        <v>1060</v>
      </c>
      <c r="AD32" s="45" t="s">
        <v>1061</v>
      </c>
      <c r="AE32" s="45" t="s">
        <v>1062</v>
      </c>
      <c r="AF32" s="45" t="s">
        <v>1063</v>
      </c>
      <c r="AG32" s="45" t="s">
        <v>1064</v>
      </c>
      <c r="AH32" s="45" t="s">
        <v>1065</v>
      </c>
      <c r="AI32" s="45" t="s">
        <v>1066</v>
      </c>
      <c r="AJ32" s="45" t="s">
        <v>1067</v>
      </c>
      <c r="AK32" s="45" t="s">
        <v>1068</v>
      </c>
      <c r="AL32" s="45" t="s">
        <v>1069</v>
      </c>
      <c r="AM32" s="45" t="s">
        <v>1070</v>
      </c>
      <c r="AN32" s="45" t="s">
        <v>1071</v>
      </c>
      <c r="AO32" s="45" t="s">
        <v>1072</v>
      </c>
      <c r="AP32" s="45" t="s">
        <v>1073</v>
      </c>
      <c r="AQ32" s="45" t="s">
        <v>1074</v>
      </c>
      <c r="AR32" s="45" t="s">
        <v>1075</v>
      </c>
      <c r="AS32" s="45" t="s">
        <v>1076</v>
      </c>
      <c r="AT32" s="45" t="s">
        <v>1077</v>
      </c>
      <c r="AU32" s="45" t="s">
        <v>1078</v>
      </c>
      <c r="AV32" s="45" t="s">
        <v>1079</v>
      </c>
      <c r="AW32" s="45" t="s">
        <v>1080</v>
      </c>
      <c r="AX32" s="46" t="s">
        <v>1081</v>
      </c>
    </row>
    <row r="33" spans="2:50" x14ac:dyDescent="0.25">
      <c r="B33" s="28">
        <v>46508</v>
      </c>
      <c r="C33" s="45" t="s">
        <v>1082</v>
      </c>
      <c r="D33" s="45" t="s">
        <v>1083</v>
      </c>
      <c r="E33" s="45" t="s">
        <v>1084</v>
      </c>
      <c r="F33" s="45" t="s">
        <v>1085</v>
      </c>
      <c r="G33" s="45" t="s">
        <v>1086</v>
      </c>
      <c r="H33" s="45" t="s">
        <v>1087</v>
      </c>
      <c r="I33" s="45" t="s">
        <v>1088</v>
      </c>
      <c r="J33" s="45" t="s">
        <v>1089</v>
      </c>
      <c r="K33" s="45" t="s">
        <v>1090</v>
      </c>
      <c r="L33" s="45" t="s">
        <v>1091</v>
      </c>
      <c r="M33" s="45" t="s">
        <v>1092</v>
      </c>
      <c r="N33" s="45" t="s">
        <v>1093</v>
      </c>
      <c r="O33" s="45" t="s">
        <v>1094</v>
      </c>
      <c r="P33" s="45" t="s">
        <v>1095</v>
      </c>
      <c r="Q33" s="45" t="s">
        <v>1096</v>
      </c>
      <c r="R33" s="45" t="s">
        <v>1097</v>
      </c>
      <c r="S33" s="45" t="s">
        <v>1098</v>
      </c>
      <c r="T33" s="45" t="s">
        <v>1099</v>
      </c>
      <c r="U33" s="45" t="s">
        <v>1100</v>
      </c>
      <c r="V33" s="45" t="s">
        <v>1101</v>
      </c>
      <c r="W33" s="45" t="s">
        <v>1102</v>
      </c>
      <c r="X33" s="45" t="s">
        <v>1103</v>
      </c>
      <c r="Y33" s="45" t="s">
        <v>1104</v>
      </c>
      <c r="Z33" s="45" t="s">
        <v>1105</v>
      </c>
      <c r="AA33" s="45" t="s">
        <v>1106</v>
      </c>
      <c r="AB33" s="45" t="s">
        <v>1107</v>
      </c>
      <c r="AC33" s="45" t="s">
        <v>1108</v>
      </c>
      <c r="AD33" s="45" t="s">
        <v>1109</v>
      </c>
      <c r="AE33" s="45" t="s">
        <v>1110</v>
      </c>
      <c r="AF33" s="45" t="s">
        <v>1111</v>
      </c>
      <c r="AG33" s="45" t="s">
        <v>1112</v>
      </c>
      <c r="AH33" s="45" t="s">
        <v>1113</v>
      </c>
      <c r="AI33" s="45" t="s">
        <v>1114</v>
      </c>
      <c r="AJ33" s="45" t="s">
        <v>1115</v>
      </c>
      <c r="AK33" s="45" t="s">
        <v>1116</v>
      </c>
      <c r="AL33" s="45" t="s">
        <v>1117</v>
      </c>
      <c r="AM33" s="45" t="s">
        <v>1118</v>
      </c>
      <c r="AN33" s="45" t="s">
        <v>1119</v>
      </c>
      <c r="AO33" s="45" t="s">
        <v>1120</v>
      </c>
      <c r="AP33" s="45" t="s">
        <v>1121</v>
      </c>
      <c r="AQ33" s="45" t="s">
        <v>1122</v>
      </c>
      <c r="AR33" s="45" t="s">
        <v>1123</v>
      </c>
      <c r="AS33" s="45" t="s">
        <v>1124</v>
      </c>
      <c r="AT33" s="45" t="s">
        <v>1125</v>
      </c>
      <c r="AU33" s="45" t="s">
        <v>1126</v>
      </c>
      <c r="AV33" s="45" t="s">
        <v>1127</v>
      </c>
      <c r="AW33" s="45" t="s">
        <v>1128</v>
      </c>
      <c r="AX33" s="46" t="s">
        <v>1129</v>
      </c>
    </row>
    <row r="34" spans="2:50" x14ac:dyDescent="0.25">
      <c r="B34" s="28">
        <v>46539</v>
      </c>
      <c r="C34" s="45" t="s">
        <v>1130</v>
      </c>
      <c r="D34" s="45" t="s">
        <v>1131</v>
      </c>
      <c r="E34" s="45" t="s">
        <v>1132</v>
      </c>
      <c r="F34" s="45" t="s">
        <v>1133</v>
      </c>
      <c r="G34" s="45" t="s">
        <v>1134</v>
      </c>
      <c r="H34" s="45" t="s">
        <v>1135</v>
      </c>
      <c r="I34" s="45" t="s">
        <v>1136</v>
      </c>
      <c r="J34" s="45" t="s">
        <v>1137</v>
      </c>
      <c r="K34" s="45" t="s">
        <v>1138</v>
      </c>
      <c r="L34" s="45" t="s">
        <v>1139</v>
      </c>
      <c r="M34" s="45" t="s">
        <v>1140</v>
      </c>
      <c r="N34" s="45" t="s">
        <v>1141</v>
      </c>
      <c r="O34" s="45" t="s">
        <v>1142</v>
      </c>
      <c r="P34" s="45" t="s">
        <v>1143</v>
      </c>
      <c r="Q34" s="45" t="s">
        <v>1144</v>
      </c>
      <c r="R34" s="45" t="s">
        <v>1145</v>
      </c>
      <c r="S34" s="45" t="s">
        <v>1146</v>
      </c>
      <c r="T34" s="45" t="s">
        <v>1147</v>
      </c>
      <c r="U34" s="45" t="s">
        <v>1148</v>
      </c>
      <c r="V34" s="45" t="s">
        <v>1149</v>
      </c>
      <c r="W34" s="45" t="s">
        <v>1150</v>
      </c>
      <c r="X34" s="45" t="s">
        <v>1151</v>
      </c>
      <c r="Y34" s="45" t="s">
        <v>1152</v>
      </c>
      <c r="Z34" s="45" t="s">
        <v>1153</v>
      </c>
      <c r="AA34" s="45" t="s">
        <v>1154</v>
      </c>
      <c r="AB34" s="45" t="s">
        <v>1155</v>
      </c>
      <c r="AC34" s="45" t="s">
        <v>1156</v>
      </c>
      <c r="AD34" s="45" t="s">
        <v>1157</v>
      </c>
      <c r="AE34" s="45" t="s">
        <v>1158</v>
      </c>
      <c r="AF34" s="45" t="s">
        <v>1159</v>
      </c>
      <c r="AG34" s="45" t="s">
        <v>1160</v>
      </c>
      <c r="AH34" s="45" t="s">
        <v>1161</v>
      </c>
      <c r="AI34" s="45" t="s">
        <v>1162</v>
      </c>
      <c r="AJ34" s="45" t="s">
        <v>1163</v>
      </c>
      <c r="AK34" s="45" t="s">
        <v>1164</v>
      </c>
      <c r="AL34" s="45" t="s">
        <v>1165</v>
      </c>
      <c r="AM34" s="45" t="s">
        <v>1166</v>
      </c>
      <c r="AN34" s="45" t="s">
        <v>1167</v>
      </c>
      <c r="AO34" s="45" t="s">
        <v>1168</v>
      </c>
      <c r="AP34" s="45" t="s">
        <v>1169</v>
      </c>
      <c r="AQ34" s="45" t="s">
        <v>1170</v>
      </c>
      <c r="AR34" s="45" t="s">
        <v>1171</v>
      </c>
      <c r="AS34" s="45" t="s">
        <v>1172</v>
      </c>
      <c r="AT34" s="45" t="s">
        <v>1173</v>
      </c>
      <c r="AU34" s="45" t="s">
        <v>1174</v>
      </c>
      <c r="AV34" s="45" t="s">
        <v>1175</v>
      </c>
      <c r="AW34" s="45" t="s">
        <v>1176</v>
      </c>
      <c r="AX34" s="46" t="s">
        <v>1177</v>
      </c>
    </row>
    <row r="35" spans="2:50" x14ac:dyDescent="0.25">
      <c r="B35" s="28">
        <v>46569</v>
      </c>
      <c r="C35" s="45" t="s">
        <v>1178</v>
      </c>
      <c r="D35" s="45" t="s">
        <v>1179</v>
      </c>
      <c r="E35" s="45" t="s">
        <v>1180</v>
      </c>
      <c r="F35" s="45" t="s">
        <v>1181</v>
      </c>
      <c r="G35" s="45" t="s">
        <v>1182</v>
      </c>
      <c r="H35" s="45" t="s">
        <v>1183</v>
      </c>
      <c r="I35" s="45" t="s">
        <v>1184</v>
      </c>
      <c r="J35" s="45" t="s">
        <v>1185</v>
      </c>
      <c r="K35" s="45" t="s">
        <v>1186</v>
      </c>
      <c r="L35" s="45" t="s">
        <v>1187</v>
      </c>
      <c r="M35" s="45" t="s">
        <v>1188</v>
      </c>
      <c r="N35" s="45" t="s">
        <v>1189</v>
      </c>
      <c r="O35" s="45" t="s">
        <v>1190</v>
      </c>
      <c r="P35" s="45" t="s">
        <v>1191</v>
      </c>
      <c r="Q35" s="45" t="s">
        <v>1192</v>
      </c>
      <c r="R35" s="45" t="s">
        <v>1193</v>
      </c>
      <c r="S35" s="45" t="s">
        <v>1194</v>
      </c>
      <c r="T35" s="45" t="s">
        <v>1195</v>
      </c>
      <c r="U35" s="45" t="s">
        <v>1196</v>
      </c>
      <c r="V35" s="45" t="s">
        <v>1197</v>
      </c>
      <c r="W35" s="45" t="s">
        <v>1198</v>
      </c>
      <c r="X35" s="45" t="s">
        <v>1199</v>
      </c>
      <c r="Y35" s="45" t="s">
        <v>1200</v>
      </c>
      <c r="Z35" s="45" t="s">
        <v>1201</v>
      </c>
      <c r="AA35" s="45" t="s">
        <v>1202</v>
      </c>
      <c r="AB35" s="45" t="s">
        <v>1203</v>
      </c>
      <c r="AC35" s="45" t="s">
        <v>1204</v>
      </c>
      <c r="AD35" s="45" t="s">
        <v>1205</v>
      </c>
      <c r="AE35" s="45" t="s">
        <v>1206</v>
      </c>
      <c r="AF35" s="45" t="s">
        <v>1207</v>
      </c>
      <c r="AG35" s="45" t="s">
        <v>1208</v>
      </c>
      <c r="AH35" s="45" t="s">
        <v>1209</v>
      </c>
      <c r="AI35" s="45" t="s">
        <v>1210</v>
      </c>
      <c r="AJ35" s="45" t="s">
        <v>1211</v>
      </c>
      <c r="AK35" s="45" t="s">
        <v>1212</v>
      </c>
      <c r="AL35" s="45" t="s">
        <v>1213</v>
      </c>
      <c r="AM35" s="45" t="s">
        <v>1214</v>
      </c>
      <c r="AN35" s="45" t="s">
        <v>1215</v>
      </c>
      <c r="AO35" s="45" t="s">
        <v>1216</v>
      </c>
      <c r="AP35" s="45" t="s">
        <v>1217</v>
      </c>
      <c r="AQ35" s="45" t="s">
        <v>1218</v>
      </c>
      <c r="AR35" s="45" t="s">
        <v>1219</v>
      </c>
      <c r="AS35" s="45" t="s">
        <v>1220</v>
      </c>
      <c r="AT35" s="45" t="s">
        <v>1221</v>
      </c>
      <c r="AU35" s="45" t="s">
        <v>1222</v>
      </c>
      <c r="AV35" s="45" t="s">
        <v>1223</v>
      </c>
      <c r="AW35" s="45" t="s">
        <v>1224</v>
      </c>
      <c r="AX35" s="46" t="s">
        <v>1225</v>
      </c>
    </row>
    <row r="36" spans="2:50" x14ac:dyDescent="0.25">
      <c r="B36" s="28">
        <v>46600</v>
      </c>
      <c r="C36" s="45" t="s">
        <v>1226</v>
      </c>
      <c r="D36" s="45" t="s">
        <v>1227</v>
      </c>
      <c r="E36" s="45" t="s">
        <v>1228</v>
      </c>
      <c r="F36" s="45" t="s">
        <v>1229</v>
      </c>
      <c r="G36" s="45" t="s">
        <v>1230</v>
      </c>
      <c r="H36" s="45" t="s">
        <v>1231</v>
      </c>
      <c r="I36" s="45" t="s">
        <v>1232</v>
      </c>
      <c r="J36" s="45" t="s">
        <v>1233</v>
      </c>
      <c r="K36" s="45" t="s">
        <v>1234</v>
      </c>
      <c r="L36" s="45" t="s">
        <v>1235</v>
      </c>
      <c r="M36" s="45" t="s">
        <v>1236</v>
      </c>
      <c r="N36" s="45" t="s">
        <v>1237</v>
      </c>
      <c r="O36" s="45" t="s">
        <v>1238</v>
      </c>
      <c r="P36" s="45" t="s">
        <v>1239</v>
      </c>
      <c r="Q36" s="45" t="s">
        <v>1240</v>
      </c>
      <c r="R36" s="45" t="s">
        <v>1241</v>
      </c>
      <c r="S36" s="45" t="s">
        <v>1242</v>
      </c>
      <c r="T36" s="45" t="s">
        <v>1243</v>
      </c>
      <c r="U36" s="45" t="s">
        <v>1244</v>
      </c>
      <c r="V36" s="45" t="s">
        <v>1245</v>
      </c>
      <c r="W36" s="45" t="s">
        <v>1246</v>
      </c>
      <c r="X36" s="45" t="s">
        <v>1247</v>
      </c>
      <c r="Y36" s="45" t="s">
        <v>1248</v>
      </c>
      <c r="Z36" s="45" t="s">
        <v>1249</v>
      </c>
      <c r="AA36" s="45" t="s">
        <v>1250</v>
      </c>
      <c r="AB36" s="45" t="s">
        <v>1251</v>
      </c>
      <c r="AC36" s="45" t="s">
        <v>1252</v>
      </c>
      <c r="AD36" s="45" t="s">
        <v>1253</v>
      </c>
      <c r="AE36" s="45" t="s">
        <v>1254</v>
      </c>
      <c r="AF36" s="45" t="s">
        <v>1255</v>
      </c>
      <c r="AG36" s="45" t="s">
        <v>1256</v>
      </c>
      <c r="AH36" s="45" t="s">
        <v>1257</v>
      </c>
      <c r="AI36" s="45" t="s">
        <v>1258</v>
      </c>
      <c r="AJ36" s="45" t="s">
        <v>1259</v>
      </c>
      <c r="AK36" s="45" t="s">
        <v>1260</v>
      </c>
      <c r="AL36" s="45" t="s">
        <v>1261</v>
      </c>
      <c r="AM36" s="45" t="s">
        <v>1262</v>
      </c>
      <c r="AN36" s="45" t="s">
        <v>1263</v>
      </c>
      <c r="AO36" s="45" t="s">
        <v>1264</v>
      </c>
      <c r="AP36" s="45" t="s">
        <v>1265</v>
      </c>
      <c r="AQ36" s="45" t="s">
        <v>1266</v>
      </c>
      <c r="AR36" s="45" t="s">
        <v>1267</v>
      </c>
      <c r="AS36" s="45" t="s">
        <v>1268</v>
      </c>
      <c r="AT36" s="45" t="s">
        <v>1269</v>
      </c>
      <c r="AU36" s="45" t="s">
        <v>1270</v>
      </c>
      <c r="AV36" s="45" t="s">
        <v>1271</v>
      </c>
      <c r="AW36" s="45" t="s">
        <v>1272</v>
      </c>
      <c r="AX36" s="46" t="s">
        <v>1273</v>
      </c>
    </row>
    <row r="37" spans="2:50" x14ac:dyDescent="0.25">
      <c r="B37" s="28">
        <v>46631</v>
      </c>
      <c r="C37" s="45" t="s">
        <v>1274</v>
      </c>
      <c r="D37" s="45" t="s">
        <v>1275</v>
      </c>
      <c r="E37" s="45" t="s">
        <v>1276</v>
      </c>
      <c r="F37" s="45" t="s">
        <v>1277</v>
      </c>
      <c r="G37" s="45" t="s">
        <v>1278</v>
      </c>
      <c r="H37" s="45" t="s">
        <v>1279</v>
      </c>
      <c r="I37" s="45" t="s">
        <v>1280</v>
      </c>
      <c r="J37" s="45" t="s">
        <v>1281</v>
      </c>
      <c r="K37" s="45" t="s">
        <v>1282</v>
      </c>
      <c r="L37" s="45" t="s">
        <v>1283</v>
      </c>
      <c r="M37" s="45" t="s">
        <v>1284</v>
      </c>
      <c r="N37" s="45" t="s">
        <v>1285</v>
      </c>
      <c r="O37" s="45" t="s">
        <v>1286</v>
      </c>
      <c r="P37" s="45" t="s">
        <v>1287</v>
      </c>
      <c r="Q37" s="45" t="s">
        <v>1288</v>
      </c>
      <c r="R37" s="45" t="s">
        <v>1289</v>
      </c>
      <c r="S37" s="45" t="s">
        <v>1290</v>
      </c>
      <c r="T37" s="45" t="s">
        <v>1291</v>
      </c>
      <c r="U37" s="45" t="s">
        <v>1292</v>
      </c>
      <c r="V37" s="45" t="s">
        <v>1293</v>
      </c>
      <c r="W37" s="45" t="s">
        <v>1294</v>
      </c>
      <c r="X37" s="45" t="s">
        <v>1295</v>
      </c>
      <c r="Y37" s="45" t="s">
        <v>1296</v>
      </c>
      <c r="Z37" s="45" t="s">
        <v>1297</v>
      </c>
      <c r="AA37" s="45" t="s">
        <v>1298</v>
      </c>
      <c r="AB37" s="45" t="s">
        <v>1299</v>
      </c>
      <c r="AC37" s="45" t="s">
        <v>1300</v>
      </c>
      <c r="AD37" s="45" t="s">
        <v>1301</v>
      </c>
      <c r="AE37" s="45" t="s">
        <v>1302</v>
      </c>
      <c r="AF37" s="45" t="s">
        <v>1303</v>
      </c>
      <c r="AG37" s="45" t="s">
        <v>1304</v>
      </c>
      <c r="AH37" s="45" t="s">
        <v>1305</v>
      </c>
      <c r="AI37" s="45" t="s">
        <v>1306</v>
      </c>
      <c r="AJ37" s="45" t="s">
        <v>1307</v>
      </c>
      <c r="AK37" s="45" t="s">
        <v>1308</v>
      </c>
      <c r="AL37" s="45" t="s">
        <v>1309</v>
      </c>
      <c r="AM37" s="45" t="s">
        <v>1310</v>
      </c>
      <c r="AN37" s="45" t="s">
        <v>1311</v>
      </c>
      <c r="AO37" s="45" t="s">
        <v>1312</v>
      </c>
      <c r="AP37" s="45" t="s">
        <v>1313</v>
      </c>
      <c r="AQ37" s="45" t="s">
        <v>1314</v>
      </c>
      <c r="AR37" s="45" t="s">
        <v>1315</v>
      </c>
      <c r="AS37" s="45" t="s">
        <v>1316</v>
      </c>
      <c r="AT37" s="45" t="s">
        <v>1317</v>
      </c>
      <c r="AU37" s="45" t="s">
        <v>1318</v>
      </c>
      <c r="AV37" s="45" t="s">
        <v>1319</v>
      </c>
      <c r="AW37" s="45" t="s">
        <v>1320</v>
      </c>
      <c r="AX37" s="46" t="s">
        <v>1321</v>
      </c>
    </row>
    <row r="38" spans="2:50" x14ac:dyDescent="0.25">
      <c r="B38" s="28">
        <v>46661</v>
      </c>
      <c r="C38" s="45" t="s">
        <v>1322</v>
      </c>
      <c r="D38" s="45" t="s">
        <v>1323</v>
      </c>
      <c r="E38" s="45" t="s">
        <v>1324</v>
      </c>
      <c r="F38" s="45" t="s">
        <v>1325</v>
      </c>
      <c r="G38" s="45" t="s">
        <v>1326</v>
      </c>
      <c r="H38" s="45" t="s">
        <v>1327</v>
      </c>
      <c r="I38" s="45" t="s">
        <v>1328</v>
      </c>
      <c r="J38" s="45" t="s">
        <v>1329</v>
      </c>
      <c r="K38" s="45" t="s">
        <v>1330</v>
      </c>
      <c r="L38" s="45" t="s">
        <v>1331</v>
      </c>
      <c r="M38" s="45" t="s">
        <v>1332</v>
      </c>
      <c r="N38" s="45" t="s">
        <v>1333</v>
      </c>
      <c r="O38" s="45" t="s">
        <v>1334</v>
      </c>
      <c r="P38" s="45" t="s">
        <v>1335</v>
      </c>
      <c r="Q38" s="45" t="s">
        <v>1336</v>
      </c>
      <c r="R38" s="45" t="s">
        <v>1337</v>
      </c>
      <c r="S38" s="45" t="s">
        <v>1338</v>
      </c>
      <c r="T38" s="45" t="s">
        <v>1339</v>
      </c>
      <c r="U38" s="45" t="s">
        <v>1340</v>
      </c>
      <c r="V38" s="45" t="s">
        <v>1341</v>
      </c>
      <c r="W38" s="45" t="s">
        <v>1342</v>
      </c>
      <c r="X38" s="45" t="s">
        <v>1343</v>
      </c>
      <c r="Y38" s="45" t="s">
        <v>1344</v>
      </c>
      <c r="Z38" s="45" t="s">
        <v>1345</v>
      </c>
      <c r="AA38" s="45" t="s">
        <v>1346</v>
      </c>
      <c r="AB38" s="45" t="s">
        <v>1347</v>
      </c>
      <c r="AC38" s="45" t="s">
        <v>1348</v>
      </c>
      <c r="AD38" s="45" t="s">
        <v>1349</v>
      </c>
      <c r="AE38" s="45" t="s">
        <v>1350</v>
      </c>
      <c r="AF38" s="45" t="s">
        <v>1351</v>
      </c>
      <c r="AG38" s="45" t="s">
        <v>1352</v>
      </c>
      <c r="AH38" s="45" t="s">
        <v>1353</v>
      </c>
      <c r="AI38" s="45" t="s">
        <v>1354</v>
      </c>
      <c r="AJ38" s="45" t="s">
        <v>1355</v>
      </c>
      <c r="AK38" s="45" t="s">
        <v>1356</v>
      </c>
      <c r="AL38" s="45" t="s">
        <v>1357</v>
      </c>
      <c r="AM38" s="45" t="s">
        <v>1358</v>
      </c>
      <c r="AN38" s="45" t="s">
        <v>1359</v>
      </c>
      <c r="AO38" s="45" t="s">
        <v>1360</v>
      </c>
      <c r="AP38" s="45" t="s">
        <v>1361</v>
      </c>
      <c r="AQ38" s="45" t="s">
        <v>1362</v>
      </c>
      <c r="AR38" s="45" t="s">
        <v>1363</v>
      </c>
      <c r="AS38" s="45" t="s">
        <v>1364</v>
      </c>
      <c r="AT38" s="45" t="s">
        <v>1365</v>
      </c>
      <c r="AU38" s="45" t="s">
        <v>1366</v>
      </c>
      <c r="AV38" s="45" t="s">
        <v>1367</v>
      </c>
      <c r="AW38" s="45" t="s">
        <v>1368</v>
      </c>
      <c r="AX38" s="46" t="s">
        <v>1369</v>
      </c>
    </row>
    <row r="39" spans="2:50" x14ac:dyDescent="0.25">
      <c r="B39" s="28">
        <v>46692</v>
      </c>
      <c r="C39" s="45" t="s">
        <v>1370</v>
      </c>
      <c r="D39" s="45" t="s">
        <v>1371</v>
      </c>
      <c r="E39" s="45" t="s">
        <v>1372</v>
      </c>
      <c r="F39" s="45" t="s">
        <v>1373</v>
      </c>
      <c r="G39" s="45" t="s">
        <v>1374</v>
      </c>
      <c r="H39" s="45" t="s">
        <v>1375</v>
      </c>
      <c r="I39" s="45" t="s">
        <v>1376</v>
      </c>
      <c r="J39" s="45" t="s">
        <v>1377</v>
      </c>
      <c r="K39" s="45" t="s">
        <v>1378</v>
      </c>
      <c r="L39" s="45" t="s">
        <v>1379</v>
      </c>
      <c r="M39" s="45" t="s">
        <v>1380</v>
      </c>
      <c r="N39" s="45" t="s">
        <v>1381</v>
      </c>
      <c r="O39" s="45" t="s">
        <v>1382</v>
      </c>
      <c r="P39" s="45" t="s">
        <v>1383</v>
      </c>
      <c r="Q39" s="45" t="s">
        <v>1384</v>
      </c>
      <c r="R39" s="45" t="s">
        <v>1385</v>
      </c>
      <c r="S39" s="45" t="s">
        <v>1386</v>
      </c>
      <c r="T39" s="45" t="s">
        <v>1387</v>
      </c>
      <c r="U39" s="45" t="s">
        <v>1388</v>
      </c>
      <c r="V39" s="45" t="s">
        <v>1389</v>
      </c>
      <c r="W39" s="45" t="s">
        <v>1390</v>
      </c>
      <c r="X39" s="45" t="s">
        <v>1391</v>
      </c>
      <c r="Y39" s="45" t="s">
        <v>1392</v>
      </c>
      <c r="Z39" s="45" t="s">
        <v>1393</v>
      </c>
      <c r="AA39" s="45" t="s">
        <v>1394</v>
      </c>
      <c r="AB39" s="45" t="s">
        <v>1395</v>
      </c>
      <c r="AC39" s="45" t="s">
        <v>1396</v>
      </c>
      <c r="AD39" s="45" t="s">
        <v>1397</v>
      </c>
      <c r="AE39" s="45" t="s">
        <v>1398</v>
      </c>
      <c r="AF39" s="45" t="s">
        <v>1399</v>
      </c>
      <c r="AG39" s="45" t="s">
        <v>1400</v>
      </c>
      <c r="AH39" s="45" t="s">
        <v>1401</v>
      </c>
      <c r="AI39" s="45" t="s">
        <v>1402</v>
      </c>
      <c r="AJ39" s="45" t="s">
        <v>1403</v>
      </c>
      <c r="AK39" s="45" t="s">
        <v>1404</v>
      </c>
      <c r="AL39" s="45" t="s">
        <v>1405</v>
      </c>
      <c r="AM39" s="45" t="s">
        <v>1406</v>
      </c>
      <c r="AN39" s="45" t="s">
        <v>1407</v>
      </c>
      <c r="AO39" s="45" t="s">
        <v>1408</v>
      </c>
      <c r="AP39" s="45" t="s">
        <v>1409</v>
      </c>
      <c r="AQ39" s="45" t="s">
        <v>1410</v>
      </c>
      <c r="AR39" s="45" t="s">
        <v>1411</v>
      </c>
      <c r="AS39" s="45" t="s">
        <v>1412</v>
      </c>
      <c r="AT39" s="45" t="s">
        <v>1413</v>
      </c>
      <c r="AU39" s="45" t="s">
        <v>1414</v>
      </c>
      <c r="AV39" s="45" t="s">
        <v>1415</v>
      </c>
      <c r="AW39" s="45" t="s">
        <v>1416</v>
      </c>
      <c r="AX39" s="46" t="s">
        <v>1417</v>
      </c>
    </row>
    <row r="40" spans="2:50" x14ac:dyDescent="0.25">
      <c r="B40" s="28">
        <v>46722</v>
      </c>
      <c r="C40" s="45" t="s">
        <v>1418</v>
      </c>
      <c r="D40" s="45" t="s">
        <v>1419</v>
      </c>
      <c r="E40" s="45" t="s">
        <v>1420</v>
      </c>
      <c r="F40" s="45" t="s">
        <v>1421</v>
      </c>
      <c r="G40" s="45" t="s">
        <v>1422</v>
      </c>
      <c r="H40" s="45" t="s">
        <v>1423</v>
      </c>
      <c r="I40" s="45" t="s">
        <v>1424</v>
      </c>
      <c r="J40" s="45" t="s">
        <v>1425</v>
      </c>
      <c r="K40" s="45" t="s">
        <v>1426</v>
      </c>
      <c r="L40" s="45" t="s">
        <v>1427</v>
      </c>
      <c r="M40" s="45" t="s">
        <v>1428</v>
      </c>
      <c r="N40" s="45" t="s">
        <v>1429</v>
      </c>
      <c r="O40" s="45" t="s">
        <v>1430</v>
      </c>
      <c r="P40" s="45" t="s">
        <v>1431</v>
      </c>
      <c r="Q40" s="45" t="s">
        <v>1432</v>
      </c>
      <c r="R40" s="45" t="s">
        <v>1433</v>
      </c>
      <c r="S40" s="45" t="s">
        <v>1434</v>
      </c>
      <c r="T40" s="45" t="s">
        <v>1435</v>
      </c>
      <c r="U40" s="45" t="s">
        <v>1436</v>
      </c>
      <c r="V40" s="45" t="s">
        <v>1437</v>
      </c>
      <c r="W40" s="45" t="s">
        <v>1438</v>
      </c>
      <c r="X40" s="45" t="s">
        <v>1439</v>
      </c>
      <c r="Y40" s="45" t="s">
        <v>1440</v>
      </c>
      <c r="Z40" s="45" t="s">
        <v>1441</v>
      </c>
      <c r="AA40" s="45" t="s">
        <v>1442</v>
      </c>
      <c r="AB40" s="45" t="s">
        <v>1443</v>
      </c>
      <c r="AC40" s="45" t="s">
        <v>1444</v>
      </c>
      <c r="AD40" s="45" t="s">
        <v>1445</v>
      </c>
      <c r="AE40" s="45" t="s">
        <v>1446</v>
      </c>
      <c r="AF40" s="45" t="s">
        <v>1447</v>
      </c>
      <c r="AG40" s="45" t="s">
        <v>1448</v>
      </c>
      <c r="AH40" s="45" t="s">
        <v>1449</v>
      </c>
      <c r="AI40" s="45" t="s">
        <v>1450</v>
      </c>
      <c r="AJ40" s="45" t="s">
        <v>1451</v>
      </c>
      <c r="AK40" s="45" t="s">
        <v>1452</v>
      </c>
      <c r="AL40" s="45" t="s">
        <v>1453</v>
      </c>
      <c r="AM40" s="45" t="s">
        <v>1454</v>
      </c>
      <c r="AN40" s="45" t="s">
        <v>1455</v>
      </c>
      <c r="AO40" s="45" t="s">
        <v>1456</v>
      </c>
      <c r="AP40" s="45" t="s">
        <v>1457</v>
      </c>
      <c r="AQ40" s="45" t="s">
        <v>1458</v>
      </c>
      <c r="AR40" s="45" t="s">
        <v>1459</v>
      </c>
      <c r="AS40" s="45" t="s">
        <v>1460</v>
      </c>
      <c r="AT40" s="45" t="s">
        <v>1461</v>
      </c>
      <c r="AU40" s="45" t="s">
        <v>1462</v>
      </c>
      <c r="AV40" s="45" t="s">
        <v>1463</v>
      </c>
      <c r="AW40" s="45" t="s">
        <v>1464</v>
      </c>
      <c r="AX40" s="46" t="s">
        <v>1465</v>
      </c>
    </row>
    <row r="41" spans="2:50" x14ac:dyDescent="0.25">
      <c r="B41" s="28">
        <v>46753</v>
      </c>
      <c r="C41" s="45" t="s">
        <v>1466</v>
      </c>
      <c r="D41" s="45" t="s">
        <v>1467</v>
      </c>
      <c r="E41" s="45" t="s">
        <v>1468</v>
      </c>
      <c r="F41" s="45" t="s">
        <v>1469</v>
      </c>
      <c r="G41" s="45" t="s">
        <v>1470</v>
      </c>
      <c r="H41" s="45" t="s">
        <v>1471</v>
      </c>
      <c r="I41" s="45" t="s">
        <v>1472</v>
      </c>
      <c r="J41" s="45" t="s">
        <v>1473</v>
      </c>
      <c r="K41" s="45" t="s">
        <v>1474</v>
      </c>
      <c r="L41" s="45" t="s">
        <v>1475</v>
      </c>
      <c r="M41" s="45" t="s">
        <v>1476</v>
      </c>
      <c r="N41" s="45" t="s">
        <v>1477</v>
      </c>
      <c r="O41" s="45" t="s">
        <v>1478</v>
      </c>
      <c r="P41" s="45" t="s">
        <v>1479</v>
      </c>
      <c r="Q41" s="45" t="s">
        <v>1480</v>
      </c>
      <c r="R41" s="45" t="s">
        <v>1481</v>
      </c>
      <c r="S41" s="45" t="s">
        <v>1482</v>
      </c>
      <c r="T41" s="45" t="s">
        <v>1483</v>
      </c>
      <c r="U41" s="45" t="s">
        <v>1484</v>
      </c>
      <c r="V41" s="45" t="s">
        <v>1485</v>
      </c>
      <c r="W41" s="45" t="s">
        <v>1486</v>
      </c>
      <c r="X41" s="45" t="s">
        <v>1487</v>
      </c>
      <c r="Y41" s="45" t="s">
        <v>1488</v>
      </c>
      <c r="Z41" s="45" t="s">
        <v>1489</v>
      </c>
      <c r="AA41" s="45" t="s">
        <v>1490</v>
      </c>
      <c r="AB41" s="45" t="s">
        <v>1491</v>
      </c>
      <c r="AC41" s="45" t="s">
        <v>1492</v>
      </c>
      <c r="AD41" s="45" t="s">
        <v>1493</v>
      </c>
      <c r="AE41" s="45" t="s">
        <v>1494</v>
      </c>
      <c r="AF41" s="45" t="s">
        <v>1495</v>
      </c>
      <c r="AG41" s="45" t="s">
        <v>1496</v>
      </c>
      <c r="AH41" s="45" t="s">
        <v>1497</v>
      </c>
      <c r="AI41" s="45" t="s">
        <v>1498</v>
      </c>
      <c r="AJ41" s="45" t="s">
        <v>1499</v>
      </c>
      <c r="AK41" s="45" t="s">
        <v>1500</v>
      </c>
      <c r="AL41" s="45" t="s">
        <v>1501</v>
      </c>
      <c r="AM41" s="45" t="s">
        <v>1502</v>
      </c>
      <c r="AN41" s="45" t="s">
        <v>1503</v>
      </c>
      <c r="AO41" s="45" t="s">
        <v>1504</v>
      </c>
      <c r="AP41" s="45" t="s">
        <v>1505</v>
      </c>
      <c r="AQ41" s="45" t="s">
        <v>1506</v>
      </c>
      <c r="AR41" s="45" t="s">
        <v>1507</v>
      </c>
      <c r="AS41" s="45" t="s">
        <v>1508</v>
      </c>
      <c r="AT41" s="45" t="s">
        <v>1509</v>
      </c>
      <c r="AU41" s="45" t="s">
        <v>1510</v>
      </c>
      <c r="AV41" s="45" t="s">
        <v>1511</v>
      </c>
      <c r="AW41" s="45" t="s">
        <v>1512</v>
      </c>
      <c r="AX41" s="46" t="s">
        <v>1513</v>
      </c>
    </row>
    <row r="42" spans="2:50" x14ac:dyDescent="0.25">
      <c r="B42" s="28">
        <v>46784</v>
      </c>
      <c r="C42" s="45" t="s">
        <v>1514</v>
      </c>
      <c r="D42" s="45" t="s">
        <v>1515</v>
      </c>
      <c r="E42" s="45" t="s">
        <v>1516</v>
      </c>
      <c r="F42" s="45" t="s">
        <v>1517</v>
      </c>
      <c r="G42" s="45" t="s">
        <v>1518</v>
      </c>
      <c r="H42" s="45" t="s">
        <v>1519</v>
      </c>
      <c r="I42" s="45" t="s">
        <v>1520</v>
      </c>
      <c r="J42" s="45" t="s">
        <v>1521</v>
      </c>
      <c r="K42" s="45" t="s">
        <v>1522</v>
      </c>
      <c r="L42" s="45" t="s">
        <v>1523</v>
      </c>
      <c r="M42" s="45" t="s">
        <v>1524</v>
      </c>
      <c r="N42" s="45" t="s">
        <v>1525</v>
      </c>
      <c r="O42" s="45" t="s">
        <v>1526</v>
      </c>
      <c r="P42" s="45" t="s">
        <v>1527</v>
      </c>
      <c r="Q42" s="45" t="s">
        <v>1528</v>
      </c>
      <c r="R42" s="45" t="s">
        <v>1529</v>
      </c>
      <c r="S42" s="45" t="s">
        <v>1530</v>
      </c>
      <c r="T42" s="45" t="s">
        <v>1531</v>
      </c>
      <c r="U42" s="45" t="s">
        <v>1532</v>
      </c>
      <c r="V42" s="45" t="s">
        <v>1533</v>
      </c>
      <c r="W42" s="45" t="s">
        <v>1534</v>
      </c>
      <c r="X42" s="45" t="s">
        <v>1535</v>
      </c>
      <c r="Y42" s="45" t="s">
        <v>1536</v>
      </c>
      <c r="Z42" s="45" t="s">
        <v>1537</v>
      </c>
      <c r="AA42" s="45" t="s">
        <v>1538</v>
      </c>
      <c r="AB42" s="45" t="s">
        <v>1539</v>
      </c>
      <c r="AC42" s="45" t="s">
        <v>1540</v>
      </c>
      <c r="AD42" s="45" t="s">
        <v>1541</v>
      </c>
      <c r="AE42" s="45" t="s">
        <v>1542</v>
      </c>
      <c r="AF42" s="45" t="s">
        <v>1543</v>
      </c>
      <c r="AG42" s="45" t="s">
        <v>1544</v>
      </c>
      <c r="AH42" s="45" t="s">
        <v>1545</v>
      </c>
      <c r="AI42" s="45" t="s">
        <v>1546</v>
      </c>
      <c r="AJ42" s="45" t="s">
        <v>1547</v>
      </c>
      <c r="AK42" s="45" t="s">
        <v>1548</v>
      </c>
      <c r="AL42" s="45" t="s">
        <v>1549</v>
      </c>
      <c r="AM42" s="45" t="s">
        <v>1550</v>
      </c>
      <c r="AN42" s="45" t="s">
        <v>1551</v>
      </c>
      <c r="AO42" s="45" t="s">
        <v>1552</v>
      </c>
      <c r="AP42" s="45" t="s">
        <v>1553</v>
      </c>
      <c r="AQ42" s="45" t="s">
        <v>1554</v>
      </c>
      <c r="AR42" s="45" t="s">
        <v>1555</v>
      </c>
      <c r="AS42" s="45" t="s">
        <v>1556</v>
      </c>
      <c r="AT42" s="45" t="s">
        <v>1557</v>
      </c>
      <c r="AU42" s="45" t="s">
        <v>1558</v>
      </c>
      <c r="AV42" s="45" t="s">
        <v>1559</v>
      </c>
      <c r="AW42" s="45" t="s">
        <v>1560</v>
      </c>
      <c r="AX42" s="46" t="s">
        <v>1561</v>
      </c>
    </row>
    <row r="43" spans="2:50" x14ac:dyDescent="0.25">
      <c r="B43" s="28">
        <v>46813</v>
      </c>
      <c r="C43" s="45" t="s">
        <v>1562</v>
      </c>
      <c r="D43" s="45" t="s">
        <v>1563</v>
      </c>
      <c r="E43" s="45" t="s">
        <v>1564</v>
      </c>
      <c r="F43" s="45" t="s">
        <v>1565</v>
      </c>
      <c r="G43" s="45" t="s">
        <v>1566</v>
      </c>
      <c r="H43" s="45" t="s">
        <v>1567</v>
      </c>
      <c r="I43" s="45" t="s">
        <v>1568</v>
      </c>
      <c r="J43" s="45" t="s">
        <v>1569</v>
      </c>
      <c r="K43" s="45" t="s">
        <v>1570</v>
      </c>
      <c r="L43" s="45" t="s">
        <v>1571</v>
      </c>
      <c r="M43" s="45" t="s">
        <v>1572</v>
      </c>
      <c r="N43" s="45" t="s">
        <v>1573</v>
      </c>
      <c r="O43" s="45" t="s">
        <v>1574</v>
      </c>
      <c r="P43" s="45" t="s">
        <v>1575</v>
      </c>
      <c r="Q43" s="45" t="s">
        <v>1576</v>
      </c>
      <c r="R43" s="45" t="s">
        <v>1577</v>
      </c>
      <c r="S43" s="45" t="s">
        <v>1578</v>
      </c>
      <c r="T43" s="45" t="s">
        <v>1579</v>
      </c>
      <c r="U43" s="45" t="s">
        <v>1580</v>
      </c>
      <c r="V43" s="45" t="s">
        <v>1581</v>
      </c>
      <c r="W43" s="45" t="s">
        <v>1582</v>
      </c>
      <c r="X43" s="45" t="s">
        <v>1583</v>
      </c>
      <c r="Y43" s="45" t="s">
        <v>1584</v>
      </c>
      <c r="Z43" s="45" t="s">
        <v>1585</v>
      </c>
      <c r="AA43" s="45" t="s">
        <v>1586</v>
      </c>
      <c r="AB43" s="45" t="s">
        <v>1587</v>
      </c>
      <c r="AC43" s="45" t="s">
        <v>1588</v>
      </c>
      <c r="AD43" s="45" t="s">
        <v>1589</v>
      </c>
      <c r="AE43" s="45" t="s">
        <v>1590</v>
      </c>
      <c r="AF43" s="45" t="s">
        <v>1591</v>
      </c>
      <c r="AG43" s="45" t="s">
        <v>1592</v>
      </c>
      <c r="AH43" s="45" t="s">
        <v>1593</v>
      </c>
      <c r="AI43" s="45" t="s">
        <v>1594</v>
      </c>
      <c r="AJ43" s="45" t="s">
        <v>1595</v>
      </c>
      <c r="AK43" s="45" t="s">
        <v>1596</v>
      </c>
      <c r="AL43" s="45" t="s">
        <v>1597</v>
      </c>
      <c r="AM43" s="45" t="s">
        <v>1598</v>
      </c>
      <c r="AN43" s="45" t="s">
        <v>1599</v>
      </c>
      <c r="AO43" s="45" t="s">
        <v>1600</v>
      </c>
      <c r="AP43" s="45" t="s">
        <v>1601</v>
      </c>
      <c r="AQ43" s="45" t="s">
        <v>1602</v>
      </c>
      <c r="AR43" s="45" t="s">
        <v>1603</v>
      </c>
      <c r="AS43" s="45" t="s">
        <v>1604</v>
      </c>
      <c r="AT43" s="45" t="s">
        <v>1605</v>
      </c>
      <c r="AU43" s="45" t="s">
        <v>1606</v>
      </c>
      <c r="AV43" s="45" t="s">
        <v>1607</v>
      </c>
      <c r="AW43" s="45" t="s">
        <v>1608</v>
      </c>
      <c r="AX43" s="46" t="s">
        <v>1609</v>
      </c>
    </row>
    <row r="44" spans="2:50" x14ac:dyDescent="0.25">
      <c r="B44" s="28">
        <v>46844</v>
      </c>
      <c r="C44" s="45" t="s">
        <v>1610</v>
      </c>
      <c r="D44" s="45" t="s">
        <v>1611</v>
      </c>
      <c r="E44" s="45" t="s">
        <v>1612</v>
      </c>
      <c r="F44" s="45" t="s">
        <v>1613</v>
      </c>
      <c r="G44" s="45" t="s">
        <v>1614</v>
      </c>
      <c r="H44" s="45" t="s">
        <v>1615</v>
      </c>
      <c r="I44" s="45" t="s">
        <v>1616</v>
      </c>
      <c r="J44" s="45" t="s">
        <v>1617</v>
      </c>
      <c r="K44" s="45" t="s">
        <v>1618</v>
      </c>
      <c r="L44" s="45" t="s">
        <v>1619</v>
      </c>
      <c r="M44" s="45" t="s">
        <v>1620</v>
      </c>
      <c r="N44" s="45" t="s">
        <v>1621</v>
      </c>
      <c r="O44" s="45" t="s">
        <v>1622</v>
      </c>
      <c r="P44" s="45" t="s">
        <v>1623</v>
      </c>
      <c r="Q44" s="45" t="s">
        <v>1624</v>
      </c>
      <c r="R44" s="45" t="s">
        <v>1625</v>
      </c>
      <c r="S44" s="45" t="s">
        <v>1626</v>
      </c>
      <c r="T44" s="45" t="s">
        <v>1627</v>
      </c>
      <c r="U44" s="45" t="s">
        <v>1628</v>
      </c>
      <c r="V44" s="45" t="s">
        <v>1629</v>
      </c>
      <c r="W44" s="45" t="s">
        <v>1630</v>
      </c>
      <c r="X44" s="45" t="s">
        <v>1631</v>
      </c>
      <c r="Y44" s="45" t="s">
        <v>1632</v>
      </c>
      <c r="Z44" s="45" t="s">
        <v>1633</v>
      </c>
      <c r="AA44" s="45" t="s">
        <v>1634</v>
      </c>
      <c r="AB44" s="45" t="s">
        <v>1635</v>
      </c>
      <c r="AC44" s="45" t="s">
        <v>1636</v>
      </c>
      <c r="AD44" s="45" t="s">
        <v>1637</v>
      </c>
      <c r="AE44" s="45" t="s">
        <v>1638</v>
      </c>
      <c r="AF44" s="45" t="s">
        <v>1639</v>
      </c>
      <c r="AG44" s="45" t="s">
        <v>1640</v>
      </c>
      <c r="AH44" s="45" t="s">
        <v>1641</v>
      </c>
      <c r="AI44" s="45" t="s">
        <v>1642</v>
      </c>
      <c r="AJ44" s="45" t="s">
        <v>1643</v>
      </c>
      <c r="AK44" s="45" t="s">
        <v>1644</v>
      </c>
      <c r="AL44" s="45" t="s">
        <v>1645</v>
      </c>
      <c r="AM44" s="45" t="s">
        <v>1646</v>
      </c>
      <c r="AN44" s="45" t="s">
        <v>1647</v>
      </c>
      <c r="AO44" s="45" t="s">
        <v>1648</v>
      </c>
      <c r="AP44" s="45" t="s">
        <v>1649</v>
      </c>
      <c r="AQ44" s="45" t="s">
        <v>1650</v>
      </c>
      <c r="AR44" s="45" t="s">
        <v>1651</v>
      </c>
      <c r="AS44" s="45" t="s">
        <v>1652</v>
      </c>
      <c r="AT44" s="45" t="s">
        <v>1653</v>
      </c>
      <c r="AU44" s="45" t="s">
        <v>1654</v>
      </c>
      <c r="AV44" s="45" t="s">
        <v>1655</v>
      </c>
      <c r="AW44" s="45" t="s">
        <v>1656</v>
      </c>
      <c r="AX44" s="46" t="s">
        <v>1657</v>
      </c>
    </row>
    <row r="45" spans="2:50" x14ac:dyDescent="0.25">
      <c r="B45" s="28">
        <v>46874</v>
      </c>
      <c r="C45" s="45" t="s">
        <v>1658</v>
      </c>
      <c r="D45" s="45" t="s">
        <v>1659</v>
      </c>
      <c r="E45" s="45" t="s">
        <v>1660</v>
      </c>
      <c r="F45" s="45" t="s">
        <v>1661</v>
      </c>
      <c r="G45" s="45" t="s">
        <v>1662</v>
      </c>
      <c r="H45" s="45" t="s">
        <v>1663</v>
      </c>
      <c r="I45" s="45" t="s">
        <v>1664</v>
      </c>
      <c r="J45" s="45" t="s">
        <v>1665</v>
      </c>
      <c r="K45" s="45" t="s">
        <v>1666</v>
      </c>
      <c r="L45" s="45" t="s">
        <v>1667</v>
      </c>
      <c r="M45" s="45" t="s">
        <v>1668</v>
      </c>
      <c r="N45" s="45" t="s">
        <v>1669</v>
      </c>
      <c r="O45" s="45" t="s">
        <v>1670</v>
      </c>
      <c r="P45" s="45" t="s">
        <v>1671</v>
      </c>
      <c r="Q45" s="45" t="s">
        <v>1672</v>
      </c>
      <c r="R45" s="45" t="s">
        <v>1673</v>
      </c>
      <c r="S45" s="45" t="s">
        <v>1674</v>
      </c>
      <c r="T45" s="45" t="s">
        <v>1675</v>
      </c>
      <c r="U45" s="45" t="s">
        <v>1676</v>
      </c>
      <c r="V45" s="45" t="s">
        <v>1677</v>
      </c>
      <c r="W45" s="45" t="s">
        <v>1678</v>
      </c>
      <c r="X45" s="45" t="s">
        <v>1679</v>
      </c>
      <c r="Y45" s="45" t="s">
        <v>1680</v>
      </c>
      <c r="Z45" s="45" t="s">
        <v>1681</v>
      </c>
      <c r="AA45" s="45" t="s">
        <v>1682</v>
      </c>
      <c r="AB45" s="45" t="s">
        <v>1683</v>
      </c>
      <c r="AC45" s="45" t="s">
        <v>1684</v>
      </c>
      <c r="AD45" s="45" t="s">
        <v>1685</v>
      </c>
      <c r="AE45" s="45" t="s">
        <v>1686</v>
      </c>
      <c r="AF45" s="45" t="s">
        <v>1687</v>
      </c>
      <c r="AG45" s="45" t="s">
        <v>1688</v>
      </c>
      <c r="AH45" s="45" t="s">
        <v>1689</v>
      </c>
      <c r="AI45" s="45" t="s">
        <v>1690</v>
      </c>
      <c r="AJ45" s="45" t="s">
        <v>1691</v>
      </c>
      <c r="AK45" s="45" t="s">
        <v>1692</v>
      </c>
      <c r="AL45" s="45" t="s">
        <v>1693</v>
      </c>
      <c r="AM45" s="45" t="s">
        <v>1694</v>
      </c>
      <c r="AN45" s="45" t="s">
        <v>1695</v>
      </c>
      <c r="AO45" s="45" t="s">
        <v>1696</v>
      </c>
      <c r="AP45" s="45" t="s">
        <v>1697</v>
      </c>
      <c r="AQ45" s="45" t="s">
        <v>1698</v>
      </c>
      <c r="AR45" s="45" t="s">
        <v>1699</v>
      </c>
      <c r="AS45" s="45" t="s">
        <v>1700</v>
      </c>
      <c r="AT45" s="45" t="s">
        <v>1701</v>
      </c>
      <c r="AU45" s="45" t="s">
        <v>1702</v>
      </c>
      <c r="AV45" s="45" t="s">
        <v>1703</v>
      </c>
      <c r="AW45" s="45" t="s">
        <v>1704</v>
      </c>
      <c r="AX45" s="46" t="s">
        <v>1705</v>
      </c>
    </row>
    <row r="46" spans="2:50" x14ac:dyDescent="0.25">
      <c r="B46" s="28">
        <v>46905</v>
      </c>
      <c r="C46" s="45" t="s">
        <v>1706</v>
      </c>
      <c r="D46" s="45" t="s">
        <v>1707</v>
      </c>
      <c r="E46" s="45" t="s">
        <v>1708</v>
      </c>
      <c r="F46" s="45" t="s">
        <v>1709</v>
      </c>
      <c r="G46" s="45" t="s">
        <v>1710</v>
      </c>
      <c r="H46" s="45" t="s">
        <v>1711</v>
      </c>
      <c r="I46" s="45" t="s">
        <v>1712</v>
      </c>
      <c r="J46" s="45" t="s">
        <v>1713</v>
      </c>
      <c r="K46" s="45" t="s">
        <v>1714</v>
      </c>
      <c r="L46" s="45" t="s">
        <v>1715</v>
      </c>
      <c r="M46" s="45" t="s">
        <v>1716</v>
      </c>
      <c r="N46" s="45" t="s">
        <v>1717</v>
      </c>
      <c r="O46" s="45" t="s">
        <v>1718</v>
      </c>
      <c r="P46" s="45" t="s">
        <v>1719</v>
      </c>
      <c r="Q46" s="45" t="s">
        <v>1720</v>
      </c>
      <c r="R46" s="45" t="s">
        <v>1721</v>
      </c>
      <c r="S46" s="45" t="s">
        <v>1722</v>
      </c>
      <c r="T46" s="45" t="s">
        <v>1723</v>
      </c>
      <c r="U46" s="45" t="s">
        <v>1724</v>
      </c>
      <c r="V46" s="45" t="s">
        <v>1725</v>
      </c>
      <c r="W46" s="45" t="s">
        <v>1726</v>
      </c>
      <c r="X46" s="45" t="s">
        <v>1727</v>
      </c>
      <c r="Y46" s="45" t="s">
        <v>1728</v>
      </c>
      <c r="Z46" s="45" t="s">
        <v>1729</v>
      </c>
      <c r="AA46" s="45" t="s">
        <v>1730</v>
      </c>
      <c r="AB46" s="45" t="s">
        <v>1731</v>
      </c>
      <c r="AC46" s="45" t="s">
        <v>1732</v>
      </c>
      <c r="AD46" s="45" t="s">
        <v>1733</v>
      </c>
      <c r="AE46" s="45" t="s">
        <v>1734</v>
      </c>
      <c r="AF46" s="45" t="s">
        <v>1735</v>
      </c>
      <c r="AG46" s="45" t="s">
        <v>1736</v>
      </c>
      <c r="AH46" s="45" t="s">
        <v>1737</v>
      </c>
      <c r="AI46" s="45" t="s">
        <v>1738</v>
      </c>
      <c r="AJ46" s="45" t="s">
        <v>1739</v>
      </c>
      <c r="AK46" s="45" t="s">
        <v>1740</v>
      </c>
      <c r="AL46" s="45" t="s">
        <v>1741</v>
      </c>
      <c r="AM46" s="45" t="s">
        <v>1742</v>
      </c>
      <c r="AN46" s="45" t="s">
        <v>1743</v>
      </c>
      <c r="AO46" s="45" t="s">
        <v>1744</v>
      </c>
      <c r="AP46" s="45" t="s">
        <v>1745</v>
      </c>
      <c r="AQ46" s="45" t="s">
        <v>1746</v>
      </c>
      <c r="AR46" s="45" t="s">
        <v>1747</v>
      </c>
      <c r="AS46" s="45" t="s">
        <v>1748</v>
      </c>
      <c r="AT46" s="45" t="s">
        <v>1749</v>
      </c>
      <c r="AU46" s="45" t="s">
        <v>1750</v>
      </c>
      <c r="AV46" s="45" t="s">
        <v>1751</v>
      </c>
      <c r="AW46" s="45" t="s">
        <v>1752</v>
      </c>
      <c r="AX46" s="46" t="s">
        <v>1753</v>
      </c>
    </row>
    <row r="47" spans="2:50" x14ac:dyDescent="0.25">
      <c r="B47" s="28">
        <v>46935</v>
      </c>
      <c r="C47" s="45" t="s">
        <v>1754</v>
      </c>
      <c r="D47" s="45" t="s">
        <v>1755</v>
      </c>
      <c r="E47" s="45" t="s">
        <v>1756</v>
      </c>
      <c r="F47" s="45" t="s">
        <v>1757</v>
      </c>
      <c r="G47" s="45" t="s">
        <v>1758</v>
      </c>
      <c r="H47" s="45" t="s">
        <v>1759</v>
      </c>
      <c r="I47" s="45" t="s">
        <v>1760</v>
      </c>
      <c r="J47" s="45" t="s">
        <v>1761</v>
      </c>
      <c r="K47" s="45" t="s">
        <v>1762</v>
      </c>
      <c r="L47" s="45" t="s">
        <v>1763</v>
      </c>
      <c r="M47" s="45" t="s">
        <v>1764</v>
      </c>
      <c r="N47" s="45" t="s">
        <v>1765</v>
      </c>
      <c r="O47" s="45" t="s">
        <v>1766</v>
      </c>
      <c r="P47" s="45" t="s">
        <v>1767</v>
      </c>
      <c r="Q47" s="45" t="s">
        <v>1768</v>
      </c>
      <c r="R47" s="45" t="s">
        <v>1769</v>
      </c>
      <c r="S47" s="45" t="s">
        <v>1770</v>
      </c>
      <c r="T47" s="45" t="s">
        <v>1771</v>
      </c>
      <c r="U47" s="45" t="s">
        <v>1772</v>
      </c>
      <c r="V47" s="45" t="s">
        <v>1773</v>
      </c>
      <c r="W47" s="45" t="s">
        <v>1774</v>
      </c>
      <c r="X47" s="45" t="s">
        <v>1775</v>
      </c>
      <c r="Y47" s="45" t="s">
        <v>1776</v>
      </c>
      <c r="Z47" s="45" t="s">
        <v>1777</v>
      </c>
      <c r="AA47" s="45" t="s">
        <v>1778</v>
      </c>
      <c r="AB47" s="45" t="s">
        <v>1779</v>
      </c>
      <c r="AC47" s="45" t="s">
        <v>1780</v>
      </c>
      <c r="AD47" s="45" t="s">
        <v>1781</v>
      </c>
      <c r="AE47" s="45" t="s">
        <v>1782</v>
      </c>
      <c r="AF47" s="45" t="s">
        <v>1783</v>
      </c>
      <c r="AG47" s="45" t="s">
        <v>1784</v>
      </c>
      <c r="AH47" s="45" t="s">
        <v>1785</v>
      </c>
      <c r="AI47" s="45" t="s">
        <v>1786</v>
      </c>
      <c r="AJ47" s="45" t="s">
        <v>1787</v>
      </c>
      <c r="AK47" s="45" t="s">
        <v>1788</v>
      </c>
      <c r="AL47" s="45" t="s">
        <v>1789</v>
      </c>
      <c r="AM47" s="45" t="s">
        <v>1790</v>
      </c>
      <c r="AN47" s="45" t="s">
        <v>1791</v>
      </c>
      <c r="AO47" s="45" t="s">
        <v>1792</v>
      </c>
      <c r="AP47" s="45" t="s">
        <v>1793</v>
      </c>
      <c r="AQ47" s="45" t="s">
        <v>1794</v>
      </c>
      <c r="AR47" s="45" t="s">
        <v>1795</v>
      </c>
      <c r="AS47" s="45" t="s">
        <v>1796</v>
      </c>
      <c r="AT47" s="45" t="s">
        <v>1797</v>
      </c>
      <c r="AU47" s="45" t="s">
        <v>1798</v>
      </c>
      <c r="AV47" s="45" t="s">
        <v>1799</v>
      </c>
      <c r="AW47" s="45" t="s">
        <v>1800</v>
      </c>
      <c r="AX47" s="46" t="s">
        <v>1801</v>
      </c>
    </row>
    <row r="48" spans="2:50" x14ac:dyDescent="0.25">
      <c r="B48" s="28">
        <v>46966</v>
      </c>
      <c r="C48" s="45" t="s">
        <v>1802</v>
      </c>
      <c r="D48" s="45" t="s">
        <v>1803</v>
      </c>
      <c r="E48" s="45" t="s">
        <v>1804</v>
      </c>
      <c r="F48" s="45" t="s">
        <v>1805</v>
      </c>
      <c r="G48" s="45" t="s">
        <v>1806</v>
      </c>
      <c r="H48" s="45" t="s">
        <v>1807</v>
      </c>
      <c r="I48" s="45" t="s">
        <v>1808</v>
      </c>
      <c r="J48" s="45" t="s">
        <v>1809</v>
      </c>
      <c r="K48" s="45" t="s">
        <v>1810</v>
      </c>
      <c r="L48" s="45" t="s">
        <v>1811</v>
      </c>
      <c r="M48" s="45" t="s">
        <v>1812</v>
      </c>
      <c r="N48" s="45" t="s">
        <v>1813</v>
      </c>
      <c r="O48" s="45" t="s">
        <v>1814</v>
      </c>
      <c r="P48" s="45" t="s">
        <v>1815</v>
      </c>
      <c r="Q48" s="45" t="s">
        <v>1816</v>
      </c>
      <c r="R48" s="45" t="s">
        <v>1817</v>
      </c>
      <c r="S48" s="45" t="s">
        <v>1818</v>
      </c>
      <c r="T48" s="45" t="s">
        <v>1819</v>
      </c>
      <c r="U48" s="45" t="s">
        <v>1820</v>
      </c>
      <c r="V48" s="45" t="s">
        <v>1821</v>
      </c>
      <c r="W48" s="45" t="s">
        <v>1822</v>
      </c>
      <c r="X48" s="45" t="s">
        <v>1823</v>
      </c>
      <c r="Y48" s="45" t="s">
        <v>1824</v>
      </c>
      <c r="Z48" s="45" t="s">
        <v>1825</v>
      </c>
      <c r="AA48" s="45" t="s">
        <v>1826</v>
      </c>
      <c r="AB48" s="45" t="s">
        <v>1827</v>
      </c>
      <c r="AC48" s="45" t="s">
        <v>1828</v>
      </c>
      <c r="AD48" s="45" t="s">
        <v>1829</v>
      </c>
      <c r="AE48" s="45" t="s">
        <v>1830</v>
      </c>
      <c r="AF48" s="45" t="s">
        <v>1831</v>
      </c>
      <c r="AG48" s="45" t="s">
        <v>1832</v>
      </c>
      <c r="AH48" s="45" t="s">
        <v>1833</v>
      </c>
      <c r="AI48" s="45" t="s">
        <v>1834</v>
      </c>
      <c r="AJ48" s="45" t="s">
        <v>1835</v>
      </c>
      <c r="AK48" s="45" t="s">
        <v>1836</v>
      </c>
      <c r="AL48" s="45" t="s">
        <v>1837</v>
      </c>
      <c r="AM48" s="45" t="s">
        <v>1838</v>
      </c>
      <c r="AN48" s="45" t="s">
        <v>1839</v>
      </c>
      <c r="AO48" s="45" t="s">
        <v>1840</v>
      </c>
      <c r="AP48" s="45" t="s">
        <v>1841</v>
      </c>
      <c r="AQ48" s="45" t="s">
        <v>1842</v>
      </c>
      <c r="AR48" s="45" t="s">
        <v>1843</v>
      </c>
      <c r="AS48" s="45" t="s">
        <v>1844</v>
      </c>
      <c r="AT48" s="45" t="s">
        <v>1845</v>
      </c>
      <c r="AU48" s="45" t="s">
        <v>1846</v>
      </c>
      <c r="AV48" s="45" t="s">
        <v>1847</v>
      </c>
      <c r="AW48" s="45" t="s">
        <v>1848</v>
      </c>
      <c r="AX48" s="46" t="s">
        <v>1849</v>
      </c>
    </row>
    <row r="49" spans="2:50" x14ac:dyDescent="0.25">
      <c r="B49" s="28">
        <v>46997</v>
      </c>
      <c r="C49" s="45" t="s">
        <v>1850</v>
      </c>
      <c r="D49" s="45" t="s">
        <v>1851</v>
      </c>
      <c r="E49" s="45" t="s">
        <v>1852</v>
      </c>
      <c r="F49" s="45" t="s">
        <v>1853</v>
      </c>
      <c r="G49" s="45" t="s">
        <v>1854</v>
      </c>
      <c r="H49" s="45" t="s">
        <v>1855</v>
      </c>
      <c r="I49" s="45" t="s">
        <v>1856</v>
      </c>
      <c r="J49" s="45" t="s">
        <v>1857</v>
      </c>
      <c r="K49" s="45" t="s">
        <v>1858</v>
      </c>
      <c r="L49" s="45" t="s">
        <v>1859</v>
      </c>
      <c r="M49" s="45" t="s">
        <v>1860</v>
      </c>
      <c r="N49" s="45" t="s">
        <v>1861</v>
      </c>
      <c r="O49" s="45" t="s">
        <v>1862</v>
      </c>
      <c r="P49" s="45" t="s">
        <v>1863</v>
      </c>
      <c r="Q49" s="45" t="s">
        <v>1864</v>
      </c>
      <c r="R49" s="45" t="s">
        <v>1865</v>
      </c>
      <c r="S49" s="45" t="s">
        <v>1866</v>
      </c>
      <c r="T49" s="45" t="s">
        <v>1867</v>
      </c>
      <c r="U49" s="45" t="s">
        <v>1868</v>
      </c>
      <c r="V49" s="45" t="s">
        <v>1869</v>
      </c>
      <c r="W49" s="45" t="s">
        <v>1870</v>
      </c>
      <c r="X49" s="45" t="s">
        <v>1871</v>
      </c>
      <c r="Y49" s="45" t="s">
        <v>1872</v>
      </c>
      <c r="Z49" s="45" t="s">
        <v>1873</v>
      </c>
      <c r="AA49" s="45" t="s">
        <v>1874</v>
      </c>
      <c r="AB49" s="45" t="s">
        <v>1875</v>
      </c>
      <c r="AC49" s="45" t="s">
        <v>1876</v>
      </c>
      <c r="AD49" s="45" t="s">
        <v>1877</v>
      </c>
      <c r="AE49" s="45" t="s">
        <v>1878</v>
      </c>
      <c r="AF49" s="45" t="s">
        <v>1879</v>
      </c>
      <c r="AG49" s="45" t="s">
        <v>1880</v>
      </c>
      <c r="AH49" s="45" t="s">
        <v>1881</v>
      </c>
      <c r="AI49" s="45" t="s">
        <v>1882</v>
      </c>
      <c r="AJ49" s="45" t="s">
        <v>1883</v>
      </c>
      <c r="AK49" s="45" t="s">
        <v>1884</v>
      </c>
      <c r="AL49" s="45" t="s">
        <v>1885</v>
      </c>
      <c r="AM49" s="45" t="s">
        <v>1886</v>
      </c>
      <c r="AN49" s="45" t="s">
        <v>1887</v>
      </c>
      <c r="AO49" s="45" t="s">
        <v>1888</v>
      </c>
      <c r="AP49" s="45" t="s">
        <v>1889</v>
      </c>
      <c r="AQ49" s="45" t="s">
        <v>1890</v>
      </c>
      <c r="AR49" s="45" t="s">
        <v>1891</v>
      </c>
      <c r="AS49" s="45" t="s">
        <v>1892</v>
      </c>
      <c r="AT49" s="45" t="s">
        <v>1893</v>
      </c>
      <c r="AU49" s="45" t="s">
        <v>1894</v>
      </c>
      <c r="AV49" s="45" t="s">
        <v>1895</v>
      </c>
      <c r="AW49" s="45" t="s">
        <v>1896</v>
      </c>
      <c r="AX49" s="46" t="s">
        <v>1897</v>
      </c>
    </row>
    <row r="50" spans="2:50" x14ac:dyDescent="0.25">
      <c r="B50" s="28">
        <v>47027</v>
      </c>
      <c r="C50" s="45" t="s">
        <v>1898</v>
      </c>
      <c r="D50" s="45" t="s">
        <v>1899</v>
      </c>
      <c r="E50" s="45" t="s">
        <v>1900</v>
      </c>
      <c r="F50" s="45" t="s">
        <v>1901</v>
      </c>
      <c r="G50" s="45" t="s">
        <v>1902</v>
      </c>
      <c r="H50" s="45" t="s">
        <v>1903</v>
      </c>
      <c r="I50" s="45" t="s">
        <v>1904</v>
      </c>
      <c r="J50" s="45" t="s">
        <v>1905</v>
      </c>
      <c r="K50" s="45" t="s">
        <v>1906</v>
      </c>
      <c r="L50" s="45" t="s">
        <v>1907</v>
      </c>
      <c r="M50" s="45" t="s">
        <v>1908</v>
      </c>
      <c r="N50" s="45" t="s">
        <v>1909</v>
      </c>
      <c r="O50" s="45" t="s">
        <v>1910</v>
      </c>
      <c r="P50" s="45" t="s">
        <v>1911</v>
      </c>
      <c r="Q50" s="45" t="s">
        <v>1912</v>
      </c>
      <c r="R50" s="45" t="s">
        <v>1913</v>
      </c>
      <c r="S50" s="45" t="s">
        <v>1914</v>
      </c>
      <c r="T50" s="45" t="s">
        <v>1915</v>
      </c>
      <c r="U50" s="45" t="s">
        <v>1916</v>
      </c>
      <c r="V50" s="45" t="s">
        <v>1917</v>
      </c>
      <c r="W50" s="45" t="s">
        <v>1918</v>
      </c>
      <c r="X50" s="45" t="s">
        <v>1919</v>
      </c>
      <c r="Y50" s="45" t="s">
        <v>1920</v>
      </c>
      <c r="Z50" s="45" t="s">
        <v>1921</v>
      </c>
      <c r="AA50" s="45" t="s">
        <v>1922</v>
      </c>
      <c r="AB50" s="45" t="s">
        <v>1923</v>
      </c>
      <c r="AC50" s="45" t="s">
        <v>1924</v>
      </c>
      <c r="AD50" s="45" t="s">
        <v>1925</v>
      </c>
      <c r="AE50" s="45" t="s">
        <v>1926</v>
      </c>
      <c r="AF50" s="45" t="s">
        <v>1927</v>
      </c>
      <c r="AG50" s="45" t="s">
        <v>1928</v>
      </c>
      <c r="AH50" s="45" t="s">
        <v>1929</v>
      </c>
      <c r="AI50" s="45" t="s">
        <v>1930</v>
      </c>
      <c r="AJ50" s="45" t="s">
        <v>1931</v>
      </c>
      <c r="AK50" s="45" t="s">
        <v>1932</v>
      </c>
      <c r="AL50" s="45" t="s">
        <v>1933</v>
      </c>
      <c r="AM50" s="45" t="s">
        <v>1934</v>
      </c>
      <c r="AN50" s="45" t="s">
        <v>1935</v>
      </c>
      <c r="AO50" s="45" t="s">
        <v>1936</v>
      </c>
      <c r="AP50" s="45" t="s">
        <v>1937</v>
      </c>
      <c r="AQ50" s="45" t="s">
        <v>1938</v>
      </c>
      <c r="AR50" s="45" t="s">
        <v>1939</v>
      </c>
      <c r="AS50" s="45" t="s">
        <v>1940</v>
      </c>
      <c r="AT50" s="45" t="s">
        <v>1941</v>
      </c>
      <c r="AU50" s="45" t="s">
        <v>1942</v>
      </c>
      <c r="AV50" s="45" t="s">
        <v>1943</v>
      </c>
      <c r="AW50" s="45" t="s">
        <v>1944</v>
      </c>
      <c r="AX50" s="46" t="s">
        <v>1945</v>
      </c>
    </row>
    <row r="51" spans="2:50" x14ac:dyDescent="0.25">
      <c r="B51" s="28">
        <v>47058</v>
      </c>
      <c r="C51" s="45" t="s">
        <v>1946</v>
      </c>
      <c r="D51" s="45" t="s">
        <v>1947</v>
      </c>
      <c r="E51" s="45" t="s">
        <v>1948</v>
      </c>
      <c r="F51" s="45" t="s">
        <v>1949</v>
      </c>
      <c r="G51" s="45" t="s">
        <v>1950</v>
      </c>
      <c r="H51" s="45" t="s">
        <v>1951</v>
      </c>
      <c r="I51" s="45" t="s">
        <v>1952</v>
      </c>
      <c r="J51" s="45" t="s">
        <v>1953</v>
      </c>
      <c r="K51" s="45" t="s">
        <v>1954</v>
      </c>
      <c r="L51" s="45" t="s">
        <v>1955</v>
      </c>
      <c r="M51" s="45" t="s">
        <v>1956</v>
      </c>
      <c r="N51" s="45" t="s">
        <v>1957</v>
      </c>
      <c r="O51" s="45" t="s">
        <v>1958</v>
      </c>
      <c r="P51" s="45" t="s">
        <v>1959</v>
      </c>
      <c r="Q51" s="45" t="s">
        <v>1960</v>
      </c>
      <c r="R51" s="45" t="s">
        <v>1961</v>
      </c>
      <c r="S51" s="45" t="s">
        <v>1962</v>
      </c>
      <c r="T51" s="45" t="s">
        <v>1963</v>
      </c>
      <c r="U51" s="45" t="s">
        <v>1964</v>
      </c>
      <c r="V51" s="45" t="s">
        <v>1965</v>
      </c>
      <c r="W51" s="45" t="s">
        <v>1966</v>
      </c>
      <c r="X51" s="45" t="s">
        <v>1967</v>
      </c>
      <c r="Y51" s="45" t="s">
        <v>1968</v>
      </c>
      <c r="Z51" s="45" t="s">
        <v>1969</v>
      </c>
      <c r="AA51" s="45" t="s">
        <v>1970</v>
      </c>
      <c r="AB51" s="45" t="s">
        <v>1971</v>
      </c>
      <c r="AC51" s="45" t="s">
        <v>1972</v>
      </c>
      <c r="AD51" s="45" t="s">
        <v>1973</v>
      </c>
      <c r="AE51" s="45" t="s">
        <v>1974</v>
      </c>
      <c r="AF51" s="45" t="s">
        <v>1975</v>
      </c>
      <c r="AG51" s="45" t="s">
        <v>1976</v>
      </c>
      <c r="AH51" s="45" t="s">
        <v>1977</v>
      </c>
      <c r="AI51" s="45" t="s">
        <v>1978</v>
      </c>
      <c r="AJ51" s="45" t="s">
        <v>1979</v>
      </c>
      <c r="AK51" s="45" t="s">
        <v>1980</v>
      </c>
      <c r="AL51" s="45" t="s">
        <v>1981</v>
      </c>
      <c r="AM51" s="45" t="s">
        <v>1982</v>
      </c>
      <c r="AN51" s="45" t="s">
        <v>1983</v>
      </c>
      <c r="AO51" s="45" t="s">
        <v>1984</v>
      </c>
      <c r="AP51" s="45" t="s">
        <v>1985</v>
      </c>
      <c r="AQ51" s="45" t="s">
        <v>1986</v>
      </c>
      <c r="AR51" s="45" t="s">
        <v>1987</v>
      </c>
      <c r="AS51" s="45" t="s">
        <v>1988</v>
      </c>
      <c r="AT51" s="45" t="s">
        <v>1989</v>
      </c>
      <c r="AU51" s="45" t="s">
        <v>1990</v>
      </c>
      <c r="AV51" s="45" t="s">
        <v>1991</v>
      </c>
      <c r="AW51" s="45" t="s">
        <v>1992</v>
      </c>
      <c r="AX51" s="46" t="s">
        <v>1993</v>
      </c>
    </row>
    <row r="52" spans="2:50" x14ac:dyDescent="0.25">
      <c r="B52" s="28">
        <v>47088</v>
      </c>
      <c r="C52" s="45" t="s">
        <v>1994</v>
      </c>
      <c r="D52" s="45" t="s">
        <v>1995</v>
      </c>
      <c r="E52" s="45" t="s">
        <v>1996</v>
      </c>
      <c r="F52" s="45" t="s">
        <v>1997</v>
      </c>
      <c r="G52" s="45" t="s">
        <v>1998</v>
      </c>
      <c r="H52" s="45" t="s">
        <v>1999</v>
      </c>
      <c r="I52" s="45" t="s">
        <v>2000</v>
      </c>
      <c r="J52" s="45" t="s">
        <v>2001</v>
      </c>
      <c r="K52" s="45" t="s">
        <v>2002</v>
      </c>
      <c r="L52" s="45" t="s">
        <v>2003</v>
      </c>
      <c r="M52" s="45" t="s">
        <v>2004</v>
      </c>
      <c r="N52" s="45" t="s">
        <v>2005</v>
      </c>
      <c r="O52" s="45" t="s">
        <v>2006</v>
      </c>
      <c r="P52" s="45" t="s">
        <v>2007</v>
      </c>
      <c r="Q52" s="45" t="s">
        <v>2008</v>
      </c>
      <c r="R52" s="45" t="s">
        <v>2009</v>
      </c>
      <c r="S52" s="45" t="s">
        <v>2010</v>
      </c>
      <c r="T52" s="45" t="s">
        <v>2011</v>
      </c>
      <c r="U52" s="45" t="s">
        <v>2012</v>
      </c>
      <c r="V52" s="45" t="s">
        <v>2013</v>
      </c>
      <c r="W52" s="45" t="s">
        <v>2014</v>
      </c>
      <c r="X52" s="45" t="s">
        <v>2015</v>
      </c>
      <c r="Y52" s="45" t="s">
        <v>2016</v>
      </c>
      <c r="Z52" s="45" t="s">
        <v>2017</v>
      </c>
      <c r="AA52" s="45" t="s">
        <v>2018</v>
      </c>
      <c r="AB52" s="45" t="s">
        <v>2019</v>
      </c>
      <c r="AC52" s="45" t="s">
        <v>2020</v>
      </c>
      <c r="AD52" s="45" t="s">
        <v>2021</v>
      </c>
      <c r="AE52" s="45" t="s">
        <v>2022</v>
      </c>
      <c r="AF52" s="45" t="s">
        <v>2023</v>
      </c>
      <c r="AG52" s="45" t="s">
        <v>2024</v>
      </c>
      <c r="AH52" s="45" t="s">
        <v>2025</v>
      </c>
      <c r="AI52" s="45" t="s">
        <v>2026</v>
      </c>
      <c r="AJ52" s="45" t="s">
        <v>2027</v>
      </c>
      <c r="AK52" s="45" t="s">
        <v>2028</v>
      </c>
      <c r="AL52" s="45" t="s">
        <v>2029</v>
      </c>
      <c r="AM52" s="45" t="s">
        <v>2030</v>
      </c>
      <c r="AN52" s="45" t="s">
        <v>2031</v>
      </c>
      <c r="AO52" s="45" t="s">
        <v>2032</v>
      </c>
      <c r="AP52" s="45" t="s">
        <v>2033</v>
      </c>
      <c r="AQ52" s="45" t="s">
        <v>2034</v>
      </c>
      <c r="AR52" s="45" t="s">
        <v>2035</v>
      </c>
      <c r="AS52" s="45" t="s">
        <v>2036</v>
      </c>
      <c r="AT52" s="45" t="s">
        <v>2037</v>
      </c>
      <c r="AU52" s="45" t="s">
        <v>2038</v>
      </c>
      <c r="AV52" s="45" t="s">
        <v>2039</v>
      </c>
      <c r="AW52" s="45" t="s">
        <v>2040</v>
      </c>
      <c r="AX52" s="46" t="s">
        <v>2041</v>
      </c>
    </row>
    <row r="53" spans="2:50" x14ac:dyDescent="0.25">
      <c r="B53" s="28">
        <v>47119</v>
      </c>
      <c r="C53" s="45" t="s">
        <v>2042</v>
      </c>
      <c r="D53" s="45" t="s">
        <v>2043</v>
      </c>
      <c r="E53" s="45" t="s">
        <v>2044</v>
      </c>
      <c r="F53" s="45" t="s">
        <v>2045</v>
      </c>
      <c r="G53" s="45" t="s">
        <v>2046</v>
      </c>
      <c r="H53" s="45" t="s">
        <v>2047</v>
      </c>
      <c r="I53" s="45" t="s">
        <v>2048</v>
      </c>
      <c r="J53" s="45" t="s">
        <v>2049</v>
      </c>
      <c r="K53" s="45" t="s">
        <v>2050</v>
      </c>
      <c r="L53" s="45" t="s">
        <v>2051</v>
      </c>
      <c r="M53" s="45" t="s">
        <v>2052</v>
      </c>
      <c r="N53" s="45" t="s">
        <v>2053</v>
      </c>
      <c r="O53" s="45" t="s">
        <v>2054</v>
      </c>
      <c r="P53" s="45" t="s">
        <v>2055</v>
      </c>
      <c r="Q53" s="45" t="s">
        <v>2056</v>
      </c>
      <c r="R53" s="45" t="s">
        <v>2057</v>
      </c>
      <c r="S53" s="45" t="s">
        <v>2058</v>
      </c>
      <c r="T53" s="45" t="s">
        <v>2059</v>
      </c>
      <c r="U53" s="45" t="s">
        <v>2060</v>
      </c>
      <c r="V53" s="45" t="s">
        <v>2061</v>
      </c>
      <c r="W53" s="45" t="s">
        <v>2062</v>
      </c>
      <c r="X53" s="45" t="s">
        <v>2063</v>
      </c>
      <c r="Y53" s="45" t="s">
        <v>2064</v>
      </c>
      <c r="Z53" s="45" t="s">
        <v>2065</v>
      </c>
      <c r="AA53" s="45" t="s">
        <v>2066</v>
      </c>
      <c r="AB53" s="45" t="s">
        <v>2067</v>
      </c>
      <c r="AC53" s="45" t="s">
        <v>2068</v>
      </c>
      <c r="AD53" s="45" t="s">
        <v>2069</v>
      </c>
      <c r="AE53" s="45" t="s">
        <v>2070</v>
      </c>
      <c r="AF53" s="45" t="s">
        <v>2071</v>
      </c>
      <c r="AG53" s="45" t="s">
        <v>2072</v>
      </c>
      <c r="AH53" s="45" t="s">
        <v>2073</v>
      </c>
      <c r="AI53" s="45" t="s">
        <v>2074</v>
      </c>
      <c r="AJ53" s="45" t="s">
        <v>2075</v>
      </c>
      <c r="AK53" s="45" t="s">
        <v>2076</v>
      </c>
      <c r="AL53" s="45" t="s">
        <v>2077</v>
      </c>
      <c r="AM53" s="45" t="s">
        <v>2078</v>
      </c>
      <c r="AN53" s="45" t="s">
        <v>2079</v>
      </c>
      <c r="AO53" s="45" t="s">
        <v>2080</v>
      </c>
      <c r="AP53" s="45" t="s">
        <v>2081</v>
      </c>
      <c r="AQ53" s="45" t="s">
        <v>2082</v>
      </c>
      <c r="AR53" s="45" t="s">
        <v>2083</v>
      </c>
      <c r="AS53" s="45" t="s">
        <v>2084</v>
      </c>
      <c r="AT53" s="45" t="s">
        <v>2085</v>
      </c>
      <c r="AU53" s="45" t="s">
        <v>2086</v>
      </c>
      <c r="AV53" s="45" t="s">
        <v>2087</v>
      </c>
      <c r="AW53" s="45" t="s">
        <v>2088</v>
      </c>
      <c r="AX53" s="46" t="s">
        <v>2089</v>
      </c>
    </row>
    <row r="54" spans="2:50" x14ac:dyDescent="0.25">
      <c r="B54" s="28">
        <v>47150</v>
      </c>
      <c r="C54" s="45" t="s">
        <v>2090</v>
      </c>
      <c r="D54" s="45" t="s">
        <v>2091</v>
      </c>
      <c r="E54" s="45" t="s">
        <v>2092</v>
      </c>
      <c r="F54" s="45" t="s">
        <v>2093</v>
      </c>
      <c r="G54" s="45" t="s">
        <v>2094</v>
      </c>
      <c r="H54" s="45" t="s">
        <v>2095</v>
      </c>
      <c r="I54" s="45" t="s">
        <v>2096</v>
      </c>
      <c r="J54" s="45" t="s">
        <v>2097</v>
      </c>
      <c r="K54" s="45" t="s">
        <v>2098</v>
      </c>
      <c r="L54" s="45" t="s">
        <v>2099</v>
      </c>
      <c r="M54" s="45" t="s">
        <v>2100</v>
      </c>
      <c r="N54" s="45" t="s">
        <v>2101</v>
      </c>
      <c r="O54" s="45" t="s">
        <v>2102</v>
      </c>
      <c r="P54" s="45" t="s">
        <v>2103</v>
      </c>
      <c r="Q54" s="45" t="s">
        <v>2104</v>
      </c>
      <c r="R54" s="45" t="s">
        <v>2105</v>
      </c>
      <c r="S54" s="45" t="s">
        <v>2106</v>
      </c>
      <c r="T54" s="45" t="s">
        <v>2107</v>
      </c>
      <c r="U54" s="45" t="s">
        <v>2108</v>
      </c>
      <c r="V54" s="45" t="s">
        <v>2109</v>
      </c>
      <c r="W54" s="45" t="s">
        <v>2110</v>
      </c>
      <c r="X54" s="45" t="s">
        <v>2111</v>
      </c>
      <c r="Y54" s="45" t="s">
        <v>2112</v>
      </c>
      <c r="Z54" s="45" t="s">
        <v>2113</v>
      </c>
      <c r="AA54" s="45" t="s">
        <v>2114</v>
      </c>
      <c r="AB54" s="45" t="s">
        <v>2115</v>
      </c>
      <c r="AC54" s="45" t="s">
        <v>2116</v>
      </c>
      <c r="AD54" s="45" t="s">
        <v>2117</v>
      </c>
      <c r="AE54" s="45" t="s">
        <v>2118</v>
      </c>
      <c r="AF54" s="45" t="s">
        <v>2119</v>
      </c>
      <c r="AG54" s="45" t="s">
        <v>2120</v>
      </c>
      <c r="AH54" s="45" t="s">
        <v>2121</v>
      </c>
      <c r="AI54" s="45" t="s">
        <v>2122</v>
      </c>
      <c r="AJ54" s="45" t="s">
        <v>2123</v>
      </c>
      <c r="AK54" s="45" t="s">
        <v>2124</v>
      </c>
      <c r="AL54" s="45" t="s">
        <v>2125</v>
      </c>
      <c r="AM54" s="45" t="s">
        <v>2126</v>
      </c>
      <c r="AN54" s="45" t="s">
        <v>2127</v>
      </c>
      <c r="AO54" s="45" t="s">
        <v>2128</v>
      </c>
      <c r="AP54" s="45" t="s">
        <v>2129</v>
      </c>
      <c r="AQ54" s="45" t="s">
        <v>2130</v>
      </c>
      <c r="AR54" s="45" t="s">
        <v>2131</v>
      </c>
      <c r="AS54" s="45" t="s">
        <v>2132</v>
      </c>
      <c r="AT54" s="45" t="s">
        <v>2133</v>
      </c>
      <c r="AU54" s="45" t="s">
        <v>2134</v>
      </c>
      <c r="AV54" s="45" t="s">
        <v>2135</v>
      </c>
      <c r="AW54" s="45" t="s">
        <v>2136</v>
      </c>
      <c r="AX54" s="46" t="s">
        <v>2137</v>
      </c>
    </row>
    <row r="55" spans="2:50" x14ac:dyDescent="0.25">
      <c r="B55" s="28">
        <v>47178</v>
      </c>
      <c r="C55" s="45" t="s">
        <v>2138</v>
      </c>
      <c r="D55" s="45" t="s">
        <v>2139</v>
      </c>
      <c r="E55" s="45" t="s">
        <v>2140</v>
      </c>
      <c r="F55" s="45" t="s">
        <v>2141</v>
      </c>
      <c r="G55" s="45" t="s">
        <v>2142</v>
      </c>
      <c r="H55" s="45" t="s">
        <v>2143</v>
      </c>
      <c r="I55" s="45" t="s">
        <v>2144</v>
      </c>
      <c r="J55" s="45" t="s">
        <v>2145</v>
      </c>
      <c r="K55" s="45" t="s">
        <v>2146</v>
      </c>
      <c r="L55" s="45" t="s">
        <v>2147</v>
      </c>
      <c r="M55" s="45" t="s">
        <v>2148</v>
      </c>
      <c r="N55" s="45" t="s">
        <v>2149</v>
      </c>
      <c r="O55" s="45" t="s">
        <v>2150</v>
      </c>
      <c r="P55" s="45" t="s">
        <v>2151</v>
      </c>
      <c r="Q55" s="45" t="s">
        <v>2152</v>
      </c>
      <c r="R55" s="45" t="s">
        <v>2153</v>
      </c>
      <c r="S55" s="45" t="s">
        <v>2154</v>
      </c>
      <c r="T55" s="45" t="s">
        <v>2155</v>
      </c>
      <c r="U55" s="45" t="s">
        <v>2156</v>
      </c>
      <c r="V55" s="45" t="s">
        <v>2157</v>
      </c>
      <c r="W55" s="45" t="s">
        <v>2158</v>
      </c>
      <c r="X55" s="45" t="s">
        <v>2159</v>
      </c>
      <c r="Y55" s="45" t="s">
        <v>2160</v>
      </c>
      <c r="Z55" s="45" t="s">
        <v>2161</v>
      </c>
      <c r="AA55" s="45" t="s">
        <v>2162</v>
      </c>
      <c r="AB55" s="45" t="s">
        <v>2163</v>
      </c>
      <c r="AC55" s="45" t="s">
        <v>2164</v>
      </c>
      <c r="AD55" s="45" t="s">
        <v>2165</v>
      </c>
      <c r="AE55" s="45" t="s">
        <v>2166</v>
      </c>
      <c r="AF55" s="45" t="s">
        <v>2167</v>
      </c>
      <c r="AG55" s="45" t="s">
        <v>2168</v>
      </c>
      <c r="AH55" s="45" t="s">
        <v>2169</v>
      </c>
      <c r="AI55" s="45" t="s">
        <v>2170</v>
      </c>
      <c r="AJ55" s="45" t="s">
        <v>2171</v>
      </c>
      <c r="AK55" s="45" t="s">
        <v>2172</v>
      </c>
      <c r="AL55" s="45" t="s">
        <v>2173</v>
      </c>
      <c r="AM55" s="45" t="s">
        <v>2174</v>
      </c>
      <c r="AN55" s="45" t="s">
        <v>2175</v>
      </c>
      <c r="AO55" s="45" t="s">
        <v>2176</v>
      </c>
      <c r="AP55" s="45" t="s">
        <v>2177</v>
      </c>
      <c r="AQ55" s="45" t="s">
        <v>2178</v>
      </c>
      <c r="AR55" s="45" t="s">
        <v>2179</v>
      </c>
      <c r="AS55" s="45" t="s">
        <v>2180</v>
      </c>
      <c r="AT55" s="45" t="s">
        <v>2181</v>
      </c>
      <c r="AU55" s="45" t="s">
        <v>2182</v>
      </c>
      <c r="AV55" s="45" t="s">
        <v>2183</v>
      </c>
      <c r="AW55" s="45" t="s">
        <v>2184</v>
      </c>
      <c r="AX55" s="46" t="s">
        <v>2185</v>
      </c>
    </row>
    <row r="56" spans="2:50" x14ac:dyDescent="0.25">
      <c r="B56" s="28">
        <v>47209</v>
      </c>
      <c r="C56" s="45" t="s">
        <v>2186</v>
      </c>
      <c r="D56" s="45" t="s">
        <v>2187</v>
      </c>
      <c r="E56" s="45" t="s">
        <v>2188</v>
      </c>
      <c r="F56" s="45" t="s">
        <v>2189</v>
      </c>
      <c r="G56" s="45" t="s">
        <v>2190</v>
      </c>
      <c r="H56" s="45" t="s">
        <v>2191</v>
      </c>
      <c r="I56" s="45" t="s">
        <v>2192</v>
      </c>
      <c r="J56" s="45" t="s">
        <v>2193</v>
      </c>
      <c r="K56" s="45" t="s">
        <v>2194</v>
      </c>
      <c r="L56" s="45" t="s">
        <v>2195</v>
      </c>
      <c r="M56" s="45" t="s">
        <v>2196</v>
      </c>
      <c r="N56" s="45" t="s">
        <v>2197</v>
      </c>
      <c r="O56" s="45" t="s">
        <v>2198</v>
      </c>
      <c r="P56" s="45" t="s">
        <v>2199</v>
      </c>
      <c r="Q56" s="45" t="s">
        <v>2200</v>
      </c>
      <c r="R56" s="45" t="s">
        <v>2201</v>
      </c>
      <c r="S56" s="45" t="s">
        <v>2202</v>
      </c>
      <c r="T56" s="45" t="s">
        <v>2203</v>
      </c>
      <c r="U56" s="45" t="s">
        <v>2204</v>
      </c>
      <c r="V56" s="45" t="s">
        <v>2205</v>
      </c>
      <c r="W56" s="45" t="s">
        <v>2206</v>
      </c>
      <c r="X56" s="45" t="s">
        <v>2207</v>
      </c>
      <c r="Y56" s="45" t="s">
        <v>2208</v>
      </c>
      <c r="Z56" s="45" t="s">
        <v>2209</v>
      </c>
      <c r="AA56" s="45" t="s">
        <v>2210</v>
      </c>
      <c r="AB56" s="45" t="s">
        <v>2211</v>
      </c>
      <c r="AC56" s="45" t="s">
        <v>2212</v>
      </c>
      <c r="AD56" s="45" t="s">
        <v>2213</v>
      </c>
      <c r="AE56" s="45" t="s">
        <v>2214</v>
      </c>
      <c r="AF56" s="45" t="s">
        <v>2215</v>
      </c>
      <c r="AG56" s="45" t="s">
        <v>2216</v>
      </c>
      <c r="AH56" s="45" t="s">
        <v>2217</v>
      </c>
      <c r="AI56" s="45" t="s">
        <v>2218</v>
      </c>
      <c r="AJ56" s="45" t="s">
        <v>2219</v>
      </c>
      <c r="AK56" s="45" t="s">
        <v>2220</v>
      </c>
      <c r="AL56" s="45" t="s">
        <v>2221</v>
      </c>
      <c r="AM56" s="45" t="s">
        <v>2222</v>
      </c>
      <c r="AN56" s="45" t="s">
        <v>2223</v>
      </c>
      <c r="AO56" s="45" t="s">
        <v>2224</v>
      </c>
      <c r="AP56" s="45" t="s">
        <v>2225</v>
      </c>
      <c r="AQ56" s="45" t="s">
        <v>2226</v>
      </c>
      <c r="AR56" s="45" t="s">
        <v>2227</v>
      </c>
      <c r="AS56" s="45" t="s">
        <v>2228</v>
      </c>
      <c r="AT56" s="45" t="s">
        <v>2229</v>
      </c>
      <c r="AU56" s="45" t="s">
        <v>2230</v>
      </c>
      <c r="AV56" s="45" t="s">
        <v>2231</v>
      </c>
      <c r="AW56" s="45" t="s">
        <v>2232</v>
      </c>
      <c r="AX56" s="46" t="s">
        <v>2233</v>
      </c>
    </row>
    <row r="57" spans="2:50" x14ac:dyDescent="0.25">
      <c r="B57" s="28">
        <v>47239</v>
      </c>
      <c r="C57" s="45" t="s">
        <v>2234</v>
      </c>
      <c r="D57" s="45" t="s">
        <v>2235</v>
      </c>
      <c r="E57" s="45" t="s">
        <v>2236</v>
      </c>
      <c r="F57" s="45" t="s">
        <v>2237</v>
      </c>
      <c r="G57" s="45" t="s">
        <v>2238</v>
      </c>
      <c r="H57" s="45" t="s">
        <v>2239</v>
      </c>
      <c r="I57" s="45" t="s">
        <v>2240</v>
      </c>
      <c r="J57" s="45" t="s">
        <v>2241</v>
      </c>
      <c r="K57" s="45" t="s">
        <v>2242</v>
      </c>
      <c r="L57" s="45" t="s">
        <v>2243</v>
      </c>
      <c r="M57" s="45" t="s">
        <v>2244</v>
      </c>
      <c r="N57" s="45" t="s">
        <v>2245</v>
      </c>
      <c r="O57" s="45" t="s">
        <v>2246</v>
      </c>
      <c r="P57" s="45" t="s">
        <v>2247</v>
      </c>
      <c r="Q57" s="45" t="s">
        <v>2248</v>
      </c>
      <c r="R57" s="45" t="s">
        <v>2249</v>
      </c>
      <c r="S57" s="45" t="s">
        <v>2250</v>
      </c>
      <c r="T57" s="45" t="s">
        <v>2251</v>
      </c>
      <c r="U57" s="45" t="s">
        <v>2252</v>
      </c>
      <c r="V57" s="45" t="s">
        <v>2253</v>
      </c>
      <c r="W57" s="45" t="s">
        <v>2254</v>
      </c>
      <c r="X57" s="45" t="s">
        <v>2255</v>
      </c>
      <c r="Y57" s="45" t="s">
        <v>2256</v>
      </c>
      <c r="Z57" s="45" t="s">
        <v>2257</v>
      </c>
      <c r="AA57" s="45" t="s">
        <v>2258</v>
      </c>
      <c r="AB57" s="45" t="s">
        <v>2259</v>
      </c>
      <c r="AC57" s="45" t="s">
        <v>2260</v>
      </c>
      <c r="AD57" s="45" t="s">
        <v>2261</v>
      </c>
      <c r="AE57" s="45" t="s">
        <v>2262</v>
      </c>
      <c r="AF57" s="45" t="s">
        <v>2263</v>
      </c>
      <c r="AG57" s="45" t="s">
        <v>2264</v>
      </c>
      <c r="AH57" s="45" t="s">
        <v>2265</v>
      </c>
      <c r="AI57" s="45" t="s">
        <v>2266</v>
      </c>
      <c r="AJ57" s="45" t="s">
        <v>2267</v>
      </c>
      <c r="AK57" s="45" t="s">
        <v>2268</v>
      </c>
      <c r="AL57" s="45" t="s">
        <v>2269</v>
      </c>
      <c r="AM57" s="45" t="s">
        <v>2270</v>
      </c>
      <c r="AN57" s="45" t="s">
        <v>2271</v>
      </c>
      <c r="AO57" s="45" t="s">
        <v>2272</v>
      </c>
      <c r="AP57" s="45" t="s">
        <v>2273</v>
      </c>
      <c r="AQ57" s="45" t="s">
        <v>2274</v>
      </c>
      <c r="AR57" s="45" t="s">
        <v>2275</v>
      </c>
      <c r="AS57" s="45" t="s">
        <v>2276</v>
      </c>
      <c r="AT57" s="45" t="s">
        <v>2277</v>
      </c>
      <c r="AU57" s="45" t="s">
        <v>2278</v>
      </c>
      <c r="AV57" s="45" t="s">
        <v>2279</v>
      </c>
      <c r="AW57" s="45" t="s">
        <v>2280</v>
      </c>
      <c r="AX57" s="46" t="s">
        <v>2281</v>
      </c>
    </row>
    <row r="58" spans="2:50" x14ac:dyDescent="0.25">
      <c r="B58" s="28">
        <v>47270</v>
      </c>
      <c r="C58" s="45" t="s">
        <v>2282</v>
      </c>
      <c r="D58" s="45" t="s">
        <v>2283</v>
      </c>
      <c r="E58" s="45" t="s">
        <v>2284</v>
      </c>
      <c r="F58" s="45" t="s">
        <v>2285</v>
      </c>
      <c r="G58" s="45" t="s">
        <v>2286</v>
      </c>
      <c r="H58" s="45" t="s">
        <v>2287</v>
      </c>
      <c r="I58" s="45" t="s">
        <v>2288</v>
      </c>
      <c r="J58" s="45" t="s">
        <v>2289</v>
      </c>
      <c r="K58" s="45" t="s">
        <v>2290</v>
      </c>
      <c r="L58" s="45" t="s">
        <v>2291</v>
      </c>
      <c r="M58" s="45" t="s">
        <v>2292</v>
      </c>
      <c r="N58" s="45" t="s">
        <v>2293</v>
      </c>
      <c r="O58" s="45" t="s">
        <v>2294</v>
      </c>
      <c r="P58" s="45" t="s">
        <v>2295</v>
      </c>
      <c r="Q58" s="45" t="s">
        <v>2296</v>
      </c>
      <c r="R58" s="45" t="s">
        <v>2297</v>
      </c>
      <c r="S58" s="45" t="s">
        <v>2298</v>
      </c>
      <c r="T58" s="45" t="s">
        <v>2299</v>
      </c>
      <c r="U58" s="45" t="s">
        <v>2300</v>
      </c>
      <c r="V58" s="45" t="s">
        <v>2301</v>
      </c>
      <c r="W58" s="45" t="s">
        <v>2302</v>
      </c>
      <c r="X58" s="45" t="s">
        <v>2303</v>
      </c>
      <c r="Y58" s="45" t="s">
        <v>2304</v>
      </c>
      <c r="Z58" s="45" t="s">
        <v>2305</v>
      </c>
      <c r="AA58" s="45" t="s">
        <v>2306</v>
      </c>
      <c r="AB58" s="45" t="s">
        <v>2307</v>
      </c>
      <c r="AC58" s="45" t="s">
        <v>2308</v>
      </c>
      <c r="AD58" s="45" t="s">
        <v>2309</v>
      </c>
      <c r="AE58" s="45" t="s">
        <v>2310</v>
      </c>
      <c r="AF58" s="45" t="s">
        <v>2311</v>
      </c>
      <c r="AG58" s="45" t="s">
        <v>2312</v>
      </c>
      <c r="AH58" s="45" t="s">
        <v>2313</v>
      </c>
      <c r="AI58" s="45" t="s">
        <v>2314</v>
      </c>
      <c r="AJ58" s="45" t="s">
        <v>2315</v>
      </c>
      <c r="AK58" s="45" t="s">
        <v>2316</v>
      </c>
      <c r="AL58" s="45" t="s">
        <v>2317</v>
      </c>
      <c r="AM58" s="45" t="s">
        <v>2318</v>
      </c>
      <c r="AN58" s="45" t="s">
        <v>2319</v>
      </c>
      <c r="AO58" s="45" t="s">
        <v>2320</v>
      </c>
      <c r="AP58" s="45" t="s">
        <v>2321</v>
      </c>
      <c r="AQ58" s="45" t="s">
        <v>2322</v>
      </c>
      <c r="AR58" s="45" t="s">
        <v>2323</v>
      </c>
      <c r="AS58" s="45" t="s">
        <v>2324</v>
      </c>
      <c r="AT58" s="45" t="s">
        <v>2325</v>
      </c>
      <c r="AU58" s="45" t="s">
        <v>2326</v>
      </c>
      <c r="AV58" s="45" t="s">
        <v>2327</v>
      </c>
      <c r="AW58" s="45" t="s">
        <v>2328</v>
      </c>
      <c r="AX58" s="46" t="s">
        <v>2329</v>
      </c>
    </row>
    <row r="59" spans="2:50" x14ac:dyDescent="0.25">
      <c r="B59" s="28">
        <v>47300</v>
      </c>
      <c r="C59" s="45" t="s">
        <v>2330</v>
      </c>
      <c r="D59" s="45" t="s">
        <v>2331</v>
      </c>
      <c r="E59" s="45" t="s">
        <v>2332</v>
      </c>
      <c r="F59" s="45" t="s">
        <v>2333</v>
      </c>
      <c r="G59" s="45" t="s">
        <v>2334</v>
      </c>
      <c r="H59" s="45" t="s">
        <v>2335</v>
      </c>
      <c r="I59" s="45" t="s">
        <v>2336</v>
      </c>
      <c r="J59" s="45" t="s">
        <v>2337</v>
      </c>
      <c r="K59" s="45" t="s">
        <v>2338</v>
      </c>
      <c r="L59" s="45" t="s">
        <v>2339</v>
      </c>
      <c r="M59" s="45" t="s">
        <v>2340</v>
      </c>
      <c r="N59" s="45" t="s">
        <v>2341</v>
      </c>
      <c r="O59" s="45" t="s">
        <v>2342</v>
      </c>
      <c r="P59" s="45" t="s">
        <v>2343</v>
      </c>
      <c r="Q59" s="45" t="s">
        <v>2344</v>
      </c>
      <c r="R59" s="45" t="s">
        <v>2345</v>
      </c>
      <c r="S59" s="45" t="s">
        <v>2346</v>
      </c>
      <c r="T59" s="45" t="s">
        <v>2347</v>
      </c>
      <c r="U59" s="45" t="s">
        <v>2348</v>
      </c>
      <c r="V59" s="45" t="s">
        <v>2349</v>
      </c>
      <c r="W59" s="45" t="s">
        <v>2350</v>
      </c>
      <c r="X59" s="45" t="s">
        <v>2351</v>
      </c>
      <c r="Y59" s="45" t="s">
        <v>2352</v>
      </c>
      <c r="Z59" s="45" t="s">
        <v>2353</v>
      </c>
      <c r="AA59" s="45" t="s">
        <v>2354</v>
      </c>
      <c r="AB59" s="45" t="s">
        <v>2355</v>
      </c>
      <c r="AC59" s="45" t="s">
        <v>2356</v>
      </c>
      <c r="AD59" s="45" t="s">
        <v>2357</v>
      </c>
      <c r="AE59" s="45" t="s">
        <v>2358</v>
      </c>
      <c r="AF59" s="45" t="s">
        <v>2359</v>
      </c>
      <c r="AG59" s="45" t="s">
        <v>2360</v>
      </c>
      <c r="AH59" s="45" t="s">
        <v>2361</v>
      </c>
      <c r="AI59" s="45" t="s">
        <v>2362</v>
      </c>
      <c r="AJ59" s="45" t="s">
        <v>2363</v>
      </c>
      <c r="AK59" s="45" t="s">
        <v>2364</v>
      </c>
      <c r="AL59" s="45" t="s">
        <v>2365</v>
      </c>
      <c r="AM59" s="45" t="s">
        <v>2366</v>
      </c>
      <c r="AN59" s="45" t="s">
        <v>2367</v>
      </c>
      <c r="AO59" s="45" t="s">
        <v>2368</v>
      </c>
      <c r="AP59" s="45" t="s">
        <v>2369</v>
      </c>
      <c r="AQ59" s="45" t="s">
        <v>2370</v>
      </c>
      <c r="AR59" s="45" t="s">
        <v>2371</v>
      </c>
      <c r="AS59" s="45" t="s">
        <v>2372</v>
      </c>
      <c r="AT59" s="45" t="s">
        <v>2373</v>
      </c>
      <c r="AU59" s="45" t="s">
        <v>2374</v>
      </c>
      <c r="AV59" s="45" t="s">
        <v>2375</v>
      </c>
      <c r="AW59" s="45" t="s">
        <v>2376</v>
      </c>
      <c r="AX59" s="46" t="s">
        <v>2377</v>
      </c>
    </row>
    <row r="60" spans="2:50" x14ac:dyDescent="0.25">
      <c r="B60" s="28">
        <v>47331</v>
      </c>
      <c r="C60" s="45" t="s">
        <v>2378</v>
      </c>
      <c r="D60" s="45" t="s">
        <v>2379</v>
      </c>
      <c r="E60" s="45" t="s">
        <v>2380</v>
      </c>
      <c r="F60" s="45" t="s">
        <v>2381</v>
      </c>
      <c r="G60" s="45" t="s">
        <v>2382</v>
      </c>
      <c r="H60" s="45" t="s">
        <v>2383</v>
      </c>
      <c r="I60" s="45" t="s">
        <v>2384</v>
      </c>
      <c r="J60" s="45" t="s">
        <v>2385</v>
      </c>
      <c r="K60" s="45" t="s">
        <v>2386</v>
      </c>
      <c r="L60" s="45" t="s">
        <v>2387</v>
      </c>
      <c r="M60" s="45" t="s">
        <v>2388</v>
      </c>
      <c r="N60" s="45" t="s">
        <v>2389</v>
      </c>
      <c r="O60" s="45" t="s">
        <v>2390</v>
      </c>
      <c r="P60" s="45" t="s">
        <v>2391</v>
      </c>
      <c r="Q60" s="45" t="s">
        <v>2392</v>
      </c>
      <c r="R60" s="45" t="s">
        <v>2393</v>
      </c>
      <c r="S60" s="45" t="s">
        <v>2394</v>
      </c>
      <c r="T60" s="45" t="s">
        <v>2395</v>
      </c>
      <c r="U60" s="45" t="s">
        <v>2396</v>
      </c>
      <c r="V60" s="45" t="s">
        <v>2397</v>
      </c>
      <c r="W60" s="45" t="s">
        <v>2398</v>
      </c>
      <c r="X60" s="45" t="s">
        <v>2399</v>
      </c>
      <c r="Y60" s="45" t="s">
        <v>2400</v>
      </c>
      <c r="Z60" s="45" t="s">
        <v>2401</v>
      </c>
      <c r="AA60" s="45" t="s">
        <v>2402</v>
      </c>
      <c r="AB60" s="45" t="s">
        <v>2403</v>
      </c>
      <c r="AC60" s="45" t="s">
        <v>2404</v>
      </c>
      <c r="AD60" s="45" t="s">
        <v>2405</v>
      </c>
      <c r="AE60" s="45" t="s">
        <v>2406</v>
      </c>
      <c r="AF60" s="45" t="s">
        <v>2407</v>
      </c>
      <c r="AG60" s="45" t="s">
        <v>2408</v>
      </c>
      <c r="AH60" s="45" t="s">
        <v>2409</v>
      </c>
      <c r="AI60" s="45" t="s">
        <v>2410</v>
      </c>
      <c r="AJ60" s="45" t="s">
        <v>2411</v>
      </c>
      <c r="AK60" s="45" t="s">
        <v>2412</v>
      </c>
      <c r="AL60" s="45" t="s">
        <v>2413</v>
      </c>
      <c r="AM60" s="45" t="s">
        <v>2414</v>
      </c>
      <c r="AN60" s="45" t="s">
        <v>2415</v>
      </c>
      <c r="AO60" s="45" t="s">
        <v>2416</v>
      </c>
      <c r="AP60" s="45" t="s">
        <v>2417</v>
      </c>
      <c r="AQ60" s="45" t="s">
        <v>2418</v>
      </c>
      <c r="AR60" s="45" t="s">
        <v>2419</v>
      </c>
      <c r="AS60" s="45" t="s">
        <v>2420</v>
      </c>
      <c r="AT60" s="45" t="s">
        <v>2421</v>
      </c>
      <c r="AU60" s="45" t="s">
        <v>2422</v>
      </c>
      <c r="AV60" s="45" t="s">
        <v>2423</v>
      </c>
      <c r="AW60" s="45" t="s">
        <v>2424</v>
      </c>
      <c r="AX60" s="46" t="s">
        <v>2425</v>
      </c>
    </row>
    <row r="61" spans="2:50" x14ac:dyDescent="0.25">
      <c r="B61" s="28">
        <v>47362</v>
      </c>
      <c r="C61" s="45" t="s">
        <v>2426</v>
      </c>
      <c r="D61" s="45" t="s">
        <v>2427</v>
      </c>
      <c r="E61" s="45" t="s">
        <v>2428</v>
      </c>
      <c r="F61" s="45" t="s">
        <v>2429</v>
      </c>
      <c r="G61" s="45" t="s">
        <v>2430</v>
      </c>
      <c r="H61" s="45" t="s">
        <v>2431</v>
      </c>
      <c r="I61" s="45" t="s">
        <v>2432</v>
      </c>
      <c r="J61" s="45" t="s">
        <v>2433</v>
      </c>
      <c r="K61" s="45" t="s">
        <v>2434</v>
      </c>
      <c r="L61" s="45" t="s">
        <v>2435</v>
      </c>
      <c r="M61" s="45" t="s">
        <v>2436</v>
      </c>
      <c r="N61" s="45" t="s">
        <v>2437</v>
      </c>
      <c r="O61" s="45" t="s">
        <v>2438</v>
      </c>
      <c r="P61" s="45" t="s">
        <v>2439</v>
      </c>
      <c r="Q61" s="45" t="s">
        <v>2440</v>
      </c>
      <c r="R61" s="45" t="s">
        <v>2441</v>
      </c>
      <c r="S61" s="45" t="s">
        <v>2442</v>
      </c>
      <c r="T61" s="45" t="s">
        <v>2443</v>
      </c>
      <c r="U61" s="45" t="s">
        <v>2444</v>
      </c>
      <c r="V61" s="45" t="s">
        <v>2445</v>
      </c>
      <c r="W61" s="45" t="s">
        <v>2446</v>
      </c>
      <c r="X61" s="45" t="s">
        <v>2447</v>
      </c>
      <c r="Y61" s="45" t="s">
        <v>2448</v>
      </c>
      <c r="Z61" s="45" t="s">
        <v>2449</v>
      </c>
      <c r="AA61" s="45" t="s">
        <v>2450</v>
      </c>
      <c r="AB61" s="45" t="s">
        <v>2451</v>
      </c>
      <c r="AC61" s="45" t="s">
        <v>2452</v>
      </c>
      <c r="AD61" s="45" t="s">
        <v>2453</v>
      </c>
      <c r="AE61" s="45" t="s">
        <v>2454</v>
      </c>
      <c r="AF61" s="45" t="s">
        <v>2455</v>
      </c>
      <c r="AG61" s="45" t="s">
        <v>2456</v>
      </c>
      <c r="AH61" s="45" t="s">
        <v>2457</v>
      </c>
      <c r="AI61" s="45" t="s">
        <v>2458</v>
      </c>
      <c r="AJ61" s="45" t="s">
        <v>2459</v>
      </c>
      <c r="AK61" s="45" t="s">
        <v>2460</v>
      </c>
      <c r="AL61" s="45" t="s">
        <v>2461</v>
      </c>
      <c r="AM61" s="45" t="s">
        <v>2462</v>
      </c>
      <c r="AN61" s="45" t="s">
        <v>2463</v>
      </c>
      <c r="AO61" s="45" t="s">
        <v>2464</v>
      </c>
      <c r="AP61" s="45" t="s">
        <v>2465</v>
      </c>
      <c r="AQ61" s="45" t="s">
        <v>2466</v>
      </c>
      <c r="AR61" s="45" t="s">
        <v>2467</v>
      </c>
      <c r="AS61" s="45" t="s">
        <v>2468</v>
      </c>
      <c r="AT61" s="45" t="s">
        <v>2469</v>
      </c>
      <c r="AU61" s="45" t="s">
        <v>2470</v>
      </c>
      <c r="AV61" s="45" t="s">
        <v>2471</v>
      </c>
      <c r="AW61" s="45" t="s">
        <v>2472</v>
      </c>
      <c r="AX61" s="46" t="s">
        <v>2473</v>
      </c>
    </row>
    <row r="62" spans="2:50" x14ac:dyDescent="0.25">
      <c r="B62" s="28">
        <v>47392</v>
      </c>
      <c r="C62" s="45" t="s">
        <v>2474</v>
      </c>
      <c r="D62" s="45" t="s">
        <v>2475</v>
      </c>
      <c r="E62" s="45" t="s">
        <v>2476</v>
      </c>
      <c r="F62" s="45" t="s">
        <v>2477</v>
      </c>
      <c r="G62" s="45" t="s">
        <v>2478</v>
      </c>
      <c r="H62" s="45" t="s">
        <v>2479</v>
      </c>
      <c r="I62" s="45" t="s">
        <v>2480</v>
      </c>
      <c r="J62" s="45" t="s">
        <v>2481</v>
      </c>
      <c r="K62" s="45" t="s">
        <v>2482</v>
      </c>
      <c r="L62" s="45" t="s">
        <v>2483</v>
      </c>
      <c r="M62" s="45" t="s">
        <v>2484</v>
      </c>
      <c r="N62" s="45" t="s">
        <v>2485</v>
      </c>
      <c r="O62" s="45" t="s">
        <v>2486</v>
      </c>
      <c r="P62" s="45" t="s">
        <v>2487</v>
      </c>
      <c r="Q62" s="45" t="s">
        <v>2488</v>
      </c>
      <c r="R62" s="45" t="s">
        <v>2489</v>
      </c>
      <c r="S62" s="45" t="s">
        <v>2490</v>
      </c>
      <c r="T62" s="45" t="s">
        <v>2491</v>
      </c>
      <c r="U62" s="45" t="s">
        <v>2492</v>
      </c>
      <c r="V62" s="45" t="s">
        <v>2493</v>
      </c>
      <c r="W62" s="45" t="s">
        <v>2494</v>
      </c>
      <c r="X62" s="45" t="s">
        <v>2495</v>
      </c>
      <c r="Y62" s="45" t="s">
        <v>2496</v>
      </c>
      <c r="Z62" s="45" t="s">
        <v>2497</v>
      </c>
      <c r="AA62" s="45" t="s">
        <v>2498</v>
      </c>
      <c r="AB62" s="45" t="s">
        <v>2499</v>
      </c>
      <c r="AC62" s="45" t="s">
        <v>2500</v>
      </c>
      <c r="AD62" s="45" t="s">
        <v>2501</v>
      </c>
      <c r="AE62" s="45" t="s">
        <v>2502</v>
      </c>
      <c r="AF62" s="45" t="s">
        <v>2503</v>
      </c>
      <c r="AG62" s="45" t="s">
        <v>2504</v>
      </c>
      <c r="AH62" s="45" t="s">
        <v>2505</v>
      </c>
      <c r="AI62" s="45" t="s">
        <v>2506</v>
      </c>
      <c r="AJ62" s="45" t="s">
        <v>2507</v>
      </c>
      <c r="AK62" s="45" t="s">
        <v>2508</v>
      </c>
      <c r="AL62" s="45" t="s">
        <v>2509</v>
      </c>
      <c r="AM62" s="45" t="s">
        <v>2510</v>
      </c>
      <c r="AN62" s="45" t="s">
        <v>2511</v>
      </c>
      <c r="AO62" s="45" t="s">
        <v>2512</v>
      </c>
      <c r="AP62" s="45" t="s">
        <v>2513</v>
      </c>
      <c r="AQ62" s="45" t="s">
        <v>2514</v>
      </c>
      <c r="AR62" s="45" t="s">
        <v>2515</v>
      </c>
      <c r="AS62" s="45" t="s">
        <v>2516</v>
      </c>
      <c r="AT62" s="45" t="s">
        <v>2517</v>
      </c>
      <c r="AU62" s="45" t="s">
        <v>2518</v>
      </c>
      <c r="AV62" s="45" t="s">
        <v>2519</v>
      </c>
      <c r="AW62" s="45" t="s">
        <v>2520</v>
      </c>
      <c r="AX62" s="46" t="s">
        <v>2521</v>
      </c>
    </row>
    <row r="63" spans="2:50" x14ac:dyDescent="0.25">
      <c r="B63" s="28">
        <v>47423</v>
      </c>
      <c r="C63" s="45" t="s">
        <v>2522</v>
      </c>
      <c r="D63" s="45" t="s">
        <v>2523</v>
      </c>
      <c r="E63" s="45" t="s">
        <v>2524</v>
      </c>
      <c r="F63" s="45" t="s">
        <v>2525</v>
      </c>
      <c r="G63" s="45" t="s">
        <v>2526</v>
      </c>
      <c r="H63" s="45" t="s">
        <v>2527</v>
      </c>
      <c r="I63" s="45" t="s">
        <v>2528</v>
      </c>
      <c r="J63" s="45" t="s">
        <v>2529</v>
      </c>
      <c r="K63" s="45" t="s">
        <v>2530</v>
      </c>
      <c r="L63" s="45" t="s">
        <v>2531</v>
      </c>
      <c r="M63" s="45" t="s">
        <v>2532</v>
      </c>
      <c r="N63" s="45" t="s">
        <v>2533</v>
      </c>
      <c r="O63" s="45" t="s">
        <v>2534</v>
      </c>
      <c r="P63" s="45" t="s">
        <v>2535</v>
      </c>
      <c r="Q63" s="45" t="s">
        <v>2536</v>
      </c>
      <c r="R63" s="45" t="s">
        <v>2537</v>
      </c>
      <c r="S63" s="45" t="s">
        <v>2538</v>
      </c>
      <c r="T63" s="45" t="s">
        <v>2539</v>
      </c>
      <c r="U63" s="45" t="s">
        <v>2540</v>
      </c>
      <c r="V63" s="45" t="s">
        <v>2541</v>
      </c>
      <c r="W63" s="45" t="s">
        <v>2542</v>
      </c>
      <c r="X63" s="45" t="s">
        <v>2543</v>
      </c>
      <c r="Y63" s="45" t="s">
        <v>2544</v>
      </c>
      <c r="Z63" s="45" t="s">
        <v>2545</v>
      </c>
      <c r="AA63" s="45" t="s">
        <v>2546</v>
      </c>
      <c r="AB63" s="45" t="s">
        <v>2547</v>
      </c>
      <c r="AC63" s="45" t="s">
        <v>2548</v>
      </c>
      <c r="AD63" s="45" t="s">
        <v>2549</v>
      </c>
      <c r="AE63" s="45" t="s">
        <v>2550</v>
      </c>
      <c r="AF63" s="45" t="s">
        <v>2551</v>
      </c>
      <c r="AG63" s="45" t="s">
        <v>2552</v>
      </c>
      <c r="AH63" s="45" t="s">
        <v>2553</v>
      </c>
      <c r="AI63" s="45" t="s">
        <v>2554</v>
      </c>
      <c r="AJ63" s="45" t="s">
        <v>2555</v>
      </c>
      <c r="AK63" s="45" t="s">
        <v>2556</v>
      </c>
      <c r="AL63" s="45" t="s">
        <v>2557</v>
      </c>
      <c r="AM63" s="45" t="s">
        <v>2558</v>
      </c>
      <c r="AN63" s="45" t="s">
        <v>2559</v>
      </c>
      <c r="AO63" s="45" t="s">
        <v>2560</v>
      </c>
      <c r="AP63" s="45" t="s">
        <v>2561</v>
      </c>
      <c r="AQ63" s="45" t="s">
        <v>2562</v>
      </c>
      <c r="AR63" s="45" t="s">
        <v>2563</v>
      </c>
      <c r="AS63" s="45" t="s">
        <v>2564</v>
      </c>
      <c r="AT63" s="45" t="s">
        <v>2565</v>
      </c>
      <c r="AU63" s="45" t="s">
        <v>2566</v>
      </c>
      <c r="AV63" s="45" t="s">
        <v>2567</v>
      </c>
      <c r="AW63" s="45" t="s">
        <v>2568</v>
      </c>
      <c r="AX63" s="46" t="s">
        <v>2569</v>
      </c>
    </row>
    <row r="64" spans="2:50" x14ac:dyDescent="0.25">
      <c r="B64" s="28">
        <v>47453</v>
      </c>
      <c r="C64" s="45" t="s">
        <v>2570</v>
      </c>
      <c r="D64" s="45" t="s">
        <v>2571</v>
      </c>
      <c r="E64" s="45" t="s">
        <v>2572</v>
      </c>
      <c r="F64" s="45" t="s">
        <v>2573</v>
      </c>
      <c r="G64" s="45" t="s">
        <v>2574</v>
      </c>
      <c r="H64" s="45" t="s">
        <v>2575</v>
      </c>
      <c r="I64" s="45" t="s">
        <v>2576</v>
      </c>
      <c r="J64" s="45" t="s">
        <v>2577</v>
      </c>
      <c r="K64" s="45" t="s">
        <v>2578</v>
      </c>
      <c r="L64" s="45" t="s">
        <v>2579</v>
      </c>
      <c r="M64" s="45" t="s">
        <v>2580</v>
      </c>
      <c r="N64" s="45" t="s">
        <v>2581</v>
      </c>
      <c r="O64" s="45" t="s">
        <v>2582</v>
      </c>
      <c r="P64" s="45" t="s">
        <v>2583</v>
      </c>
      <c r="Q64" s="45" t="s">
        <v>2584</v>
      </c>
      <c r="R64" s="45" t="s">
        <v>2585</v>
      </c>
      <c r="S64" s="45" t="s">
        <v>2586</v>
      </c>
      <c r="T64" s="45" t="s">
        <v>2587</v>
      </c>
      <c r="U64" s="45" t="s">
        <v>2588</v>
      </c>
      <c r="V64" s="45" t="s">
        <v>2589</v>
      </c>
      <c r="W64" s="45" t="s">
        <v>2590</v>
      </c>
      <c r="X64" s="45" t="s">
        <v>2591</v>
      </c>
      <c r="Y64" s="45" t="s">
        <v>2592</v>
      </c>
      <c r="Z64" s="45" t="s">
        <v>2593</v>
      </c>
      <c r="AA64" s="45" t="s">
        <v>2594</v>
      </c>
      <c r="AB64" s="45" t="s">
        <v>2595</v>
      </c>
      <c r="AC64" s="45" t="s">
        <v>2596</v>
      </c>
      <c r="AD64" s="45" t="s">
        <v>2597</v>
      </c>
      <c r="AE64" s="45" t="s">
        <v>2598</v>
      </c>
      <c r="AF64" s="45" t="s">
        <v>2599</v>
      </c>
      <c r="AG64" s="45" t="s">
        <v>2600</v>
      </c>
      <c r="AH64" s="45" t="s">
        <v>2601</v>
      </c>
      <c r="AI64" s="45" t="s">
        <v>2602</v>
      </c>
      <c r="AJ64" s="45" t="s">
        <v>2603</v>
      </c>
      <c r="AK64" s="45" t="s">
        <v>2604</v>
      </c>
      <c r="AL64" s="45" t="s">
        <v>2605</v>
      </c>
      <c r="AM64" s="45" t="s">
        <v>2606</v>
      </c>
      <c r="AN64" s="45" t="s">
        <v>2607</v>
      </c>
      <c r="AO64" s="45" t="s">
        <v>2608</v>
      </c>
      <c r="AP64" s="45" t="s">
        <v>2609</v>
      </c>
      <c r="AQ64" s="45" t="s">
        <v>2610</v>
      </c>
      <c r="AR64" s="45" t="s">
        <v>2611</v>
      </c>
      <c r="AS64" s="45" t="s">
        <v>2612</v>
      </c>
      <c r="AT64" s="45" t="s">
        <v>2613</v>
      </c>
      <c r="AU64" s="45" t="s">
        <v>2614</v>
      </c>
      <c r="AV64" s="45" t="s">
        <v>2615</v>
      </c>
      <c r="AW64" s="45" t="s">
        <v>2616</v>
      </c>
      <c r="AX64" s="46" t="s">
        <v>2617</v>
      </c>
    </row>
    <row r="65" spans="2:50" x14ac:dyDescent="0.25">
      <c r="B65" s="28">
        <v>47484</v>
      </c>
      <c r="C65" s="45" t="s">
        <v>2618</v>
      </c>
      <c r="D65" s="45" t="s">
        <v>2619</v>
      </c>
      <c r="E65" s="45" t="s">
        <v>2620</v>
      </c>
      <c r="F65" s="45" t="s">
        <v>2621</v>
      </c>
      <c r="G65" s="45" t="s">
        <v>2622</v>
      </c>
      <c r="H65" s="45" t="s">
        <v>2623</v>
      </c>
      <c r="I65" s="45" t="s">
        <v>2624</v>
      </c>
      <c r="J65" s="45" t="s">
        <v>2625</v>
      </c>
      <c r="K65" s="45" t="s">
        <v>2626</v>
      </c>
      <c r="L65" s="45" t="s">
        <v>2627</v>
      </c>
      <c r="M65" s="45" t="s">
        <v>2628</v>
      </c>
      <c r="N65" s="45" t="s">
        <v>2629</v>
      </c>
      <c r="O65" s="45" t="s">
        <v>2630</v>
      </c>
      <c r="P65" s="45" t="s">
        <v>2631</v>
      </c>
      <c r="Q65" s="45" t="s">
        <v>2632</v>
      </c>
      <c r="R65" s="45" t="s">
        <v>2633</v>
      </c>
      <c r="S65" s="45" t="s">
        <v>2634</v>
      </c>
      <c r="T65" s="45" t="s">
        <v>2635</v>
      </c>
      <c r="U65" s="45" t="s">
        <v>2636</v>
      </c>
      <c r="V65" s="45" t="s">
        <v>2637</v>
      </c>
      <c r="W65" s="45" t="s">
        <v>2638</v>
      </c>
      <c r="X65" s="45" t="s">
        <v>2639</v>
      </c>
      <c r="Y65" s="45" t="s">
        <v>2640</v>
      </c>
      <c r="Z65" s="45" t="s">
        <v>2641</v>
      </c>
      <c r="AA65" s="45" t="s">
        <v>2642</v>
      </c>
      <c r="AB65" s="45" t="s">
        <v>2643</v>
      </c>
      <c r="AC65" s="45" t="s">
        <v>2644</v>
      </c>
      <c r="AD65" s="45" t="s">
        <v>2645</v>
      </c>
      <c r="AE65" s="45" t="s">
        <v>2646</v>
      </c>
      <c r="AF65" s="45" t="s">
        <v>2647</v>
      </c>
      <c r="AG65" s="45" t="s">
        <v>2648</v>
      </c>
      <c r="AH65" s="45" t="s">
        <v>2649</v>
      </c>
      <c r="AI65" s="45" t="s">
        <v>2650</v>
      </c>
      <c r="AJ65" s="45" t="s">
        <v>2651</v>
      </c>
      <c r="AK65" s="45" t="s">
        <v>2652</v>
      </c>
      <c r="AL65" s="45" t="s">
        <v>2653</v>
      </c>
      <c r="AM65" s="45" t="s">
        <v>2654</v>
      </c>
      <c r="AN65" s="45" t="s">
        <v>2655</v>
      </c>
      <c r="AO65" s="45" t="s">
        <v>2656</v>
      </c>
      <c r="AP65" s="45" t="s">
        <v>2657</v>
      </c>
      <c r="AQ65" s="45" t="s">
        <v>2658</v>
      </c>
      <c r="AR65" s="45" t="s">
        <v>2659</v>
      </c>
      <c r="AS65" s="45" t="s">
        <v>2660</v>
      </c>
      <c r="AT65" s="45" t="s">
        <v>2661</v>
      </c>
      <c r="AU65" s="45" t="s">
        <v>2662</v>
      </c>
      <c r="AV65" s="45" t="s">
        <v>2663</v>
      </c>
      <c r="AW65" s="45" t="s">
        <v>2664</v>
      </c>
      <c r="AX65" s="46" t="s">
        <v>2665</v>
      </c>
    </row>
    <row r="66" spans="2:50" x14ac:dyDescent="0.25">
      <c r="B66" s="28">
        <v>47515</v>
      </c>
      <c r="C66" s="45" t="s">
        <v>2666</v>
      </c>
      <c r="D66" s="45" t="s">
        <v>2667</v>
      </c>
      <c r="E66" s="45" t="s">
        <v>2668</v>
      </c>
      <c r="F66" s="45" t="s">
        <v>2669</v>
      </c>
      <c r="G66" s="45" t="s">
        <v>2670</v>
      </c>
      <c r="H66" s="45" t="s">
        <v>2671</v>
      </c>
      <c r="I66" s="45" t="s">
        <v>2672</v>
      </c>
      <c r="J66" s="45" t="s">
        <v>2673</v>
      </c>
      <c r="K66" s="45" t="s">
        <v>2674</v>
      </c>
      <c r="L66" s="45" t="s">
        <v>2675</v>
      </c>
      <c r="M66" s="45" t="s">
        <v>2676</v>
      </c>
      <c r="N66" s="45" t="s">
        <v>2677</v>
      </c>
      <c r="O66" s="45" t="s">
        <v>2678</v>
      </c>
      <c r="P66" s="45" t="s">
        <v>2679</v>
      </c>
      <c r="Q66" s="45" t="s">
        <v>2680</v>
      </c>
      <c r="R66" s="45" t="s">
        <v>2681</v>
      </c>
      <c r="S66" s="45" t="s">
        <v>2682</v>
      </c>
      <c r="T66" s="45" t="s">
        <v>2683</v>
      </c>
      <c r="U66" s="45" t="s">
        <v>2684</v>
      </c>
      <c r="V66" s="45" t="s">
        <v>2685</v>
      </c>
      <c r="W66" s="45" t="s">
        <v>2686</v>
      </c>
      <c r="X66" s="45" t="s">
        <v>2687</v>
      </c>
      <c r="Y66" s="45" t="s">
        <v>2688</v>
      </c>
      <c r="Z66" s="45" t="s">
        <v>2689</v>
      </c>
      <c r="AA66" s="45" t="s">
        <v>2690</v>
      </c>
      <c r="AB66" s="45" t="s">
        <v>2691</v>
      </c>
      <c r="AC66" s="45" t="s">
        <v>2692</v>
      </c>
      <c r="AD66" s="45" t="s">
        <v>2693</v>
      </c>
      <c r="AE66" s="45" t="s">
        <v>2694</v>
      </c>
      <c r="AF66" s="45" t="s">
        <v>2695</v>
      </c>
      <c r="AG66" s="45" t="s">
        <v>2696</v>
      </c>
      <c r="AH66" s="45" t="s">
        <v>2697</v>
      </c>
      <c r="AI66" s="45" t="s">
        <v>2698</v>
      </c>
      <c r="AJ66" s="45" t="s">
        <v>2699</v>
      </c>
      <c r="AK66" s="45" t="s">
        <v>2700</v>
      </c>
      <c r="AL66" s="45" t="s">
        <v>2701</v>
      </c>
      <c r="AM66" s="45" t="s">
        <v>2702</v>
      </c>
      <c r="AN66" s="45" t="s">
        <v>2703</v>
      </c>
      <c r="AO66" s="45" t="s">
        <v>2704</v>
      </c>
      <c r="AP66" s="45" t="s">
        <v>2705</v>
      </c>
      <c r="AQ66" s="45" t="s">
        <v>2706</v>
      </c>
      <c r="AR66" s="45" t="s">
        <v>2707</v>
      </c>
      <c r="AS66" s="45" t="s">
        <v>2708</v>
      </c>
      <c r="AT66" s="45" t="s">
        <v>2709</v>
      </c>
      <c r="AU66" s="45" t="s">
        <v>2710</v>
      </c>
      <c r="AV66" s="45" t="s">
        <v>2711</v>
      </c>
      <c r="AW66" s="45" t="s">
        <v>2712</v>
      </c>
      <c r="AX66" s="46" t="s">
        <v>2713</v>
      </c>
    </row>
    <row r="67" spans="2:50" x14ac:dyDescent="0.25">
      <c r="B67" s="28">
        <v>47543</v>
      </c>
      <c r="C67" s="45" t="s">
        <v>2714</v>
      </c>
      <c r="D67" s="45" t="s">
        <v>2715</v>
      </c>
      <c r="E67" s="45" t="s">
        <v>2716</v>
      </c>
      <c r="F67" s="45" t="s">
        <v>2717</v>
      </c>
      <c r="G67" s="45" t="s">
        <v>2718</v>
      </c>
      <c r="H67" s="45" t="s">
        <v>2719</v>
      </c>
      <c r="I67" s="45" t="s">
        <v>2720</v>
      </c>
      <c r="J67" s="45" t="s">
        <v>2721</v>
      </c>
      <c r="K67" s="45" t="s">
        <v>2722</v>
      </c>
      <c r="L67" s="45" t="s">
        <v>2723</v>
      </c>
      <c r="M67" s="45" t="s">
        <v>2724</v>
      </c>
      <c r="N67" s="45" t="s">
        <v>2725</v>
      </c>
      <c r="O67" s="45" t="s">
        <v>2726</v>
      </c>
      <c r="P67" s="45" t="s">
        <v>2727</v>
      </c>
      <c r="Q67" s="45" t="s">
        <v>2728</v>
      </c>
      <c r="R67" s="45" t="s">
        <v>2729</v>
      </c>
      <c r="S67" s="45" t="s">
        <v>2730</v>
      </c>
      <c r="T67" s="45" t="s">
        <v>2731</v>
      </c>
      <c r="U67" s="45" t="s">
        <v>2732</v>
      </c>
      <c r="V67" s="45" t="s">
        <v>2733</v>
      </c>
      <c r="W67" s="45" t="s">
        <v>2734</v>
      </c>
      <c r="X67" s="45" t="s">
        <v>2735</v>
      </c>
      <c r="Y67" s="45" t="s">
        <v>2736</v>
      </c>
      <c r="Z67" s="45" t="s">
        <v>2737</v>
      </c>
      <c r="AA67" s="45" t="s">
        <v>2738</v>
      </c>
      <c r="AB67" s="45" t="s">
        <v>2739</v>
      </c>
      <c r="AC67" s="45" t="s">
        <v>2740</v>
      </c>
      <c r="AD67" s="45" t="s">
        <v>2741</v>
      </c>
      <c r="AE67" s="45" t="s">
        <v>2742</v>
      </c>
      <c r="AF67" s="45" t="s">
        <v>2743</v>
      </c>
      <c r="AG67" s="45" t="s">
        <v>2744</v>
      </c>
      <c r="AH67" s="45" t="s">
        <v>2745</v>
      </c>
      <c r="AI67" s="45" t="s">
        <v>2746</v>
      </c>
      <c r="AJ67" s="45" t="s">
        <v>2747</v>
      </c>
      <c r="AK67" s="45" t="s">
        <v>2748</v>
      </c>
      <c r="AL67" s="45" t="s">
        <v>2749</v>
      </c>
      <c r="AM67" s="45" t="s">
        <v>2750</v>
      </c>
      <c r="AN67" s="45" t="s">
        <v>2751</v>
      </c>
      <c r="AO67" s="45" t="s">
        <v>2752</v>
      </c>
      <c r="AP67" s="45" t="s">
        <v>2753</v>
      </c>
      <c r="AQ67" s="45" t="s">
        <v>2754</v>
      </c>
      <c r="AR67" s="45" t="s">
        <v>2755</v>
      </c>
      <c r="AS67" s="45" t="s">
        <v>2756</v>
      </c>
      <c r="AT67" s="45" t="s">
        <v>2757</v>
      </c>
      <c r="AU67" s="45" t="s">
        <v>2758</v>
      </c>
      <c r="AV67" s="45" t="s">
        <v>2759</v>
      </c>
      <c r="AW67" s="45" t="s">
        <v>2760</v>
      </c>
      <c r="AX67" s="46" t="s">
        <v>2761</v>
      </c>
    </row>
    <row r="68" spans="2:50" x14ac:dyDescent="0.25">
      <c r="B68" s="28">
        <v>47574</v>
      </c>
      <c r="C68" s="45" t="s">
        <v>2762</v>
      </c>
      <c r="D68" s="45" t="s">
        <v>2763</v>
      </c>
      <c r="E68" s="45" t="s">
        <v>2764</v>
      </c>
      <c r="F68" s="45" t="s">
        <v>2765</v>
      </c>
      <c r="G68" s="45" t="s">
        <v>2766</v>
      </c>
      <c r="H68" s="45" t="s">
        <v>2767</v>
      </c>
      <c r="I68" s="45" t="s">
        <v>2768</v>
      </c>
      <c r="J68" s="45" t="s">
        <v>2769</v>
      </c>
      <c r="K68" s="45" t="s">
        <v>2770</v>
      </c>
      <c r="L68" s="45" t="s">
        <v>2771</v>
      </c>
      <c r="M68" s="45" t="s">
        <v>2772</v>
      </c>
      <c r="N68" s="45" t="s">
        <v>2773</v>
      </c>
      <c r="O68" s="45" t="s">
        <v>2774</v>
      </c>
      <c r="P68" s="45" t="s">
        <v>2775</v>
      </c>
      <c r="Q68" s="45" t="s">
        <v>2776</v>
      </c>
      <c r="R68" s="45" t="s">
        <v>2777</v>
      </c>
      <c r="S68" s="45" t="s">
        <v>2778</v>
      </c>
      <c r="T68" s="45" t="s">
        <v>2779</v>
      </c>
      <c r="U68" s="45" t="s">
        <v>2780</v>
      </c>
      <c r="V68" s="45" t="s">
        <v>2781</v>
      </c>
      <c r="W68" s="45" t="s">
        <v>2782</v>
      </c>
      <c r="X68" s="45" t="s">
        <v>2783</v>
      </c>
      <c r="Y68" s="45" t="s">
        <v>2784</v>
      </c>
      <c r="Z68" s="45" t="s">
        <v>2785</v>
      </c>
      <c r="AA68" s="45" t="s">
        <v>2786</v>
      </c>
      <c r="AB68" s="45" t="s">
        <v>2787</v>
      </c>
      <c r="AC68" s="45" t="s">
        <v>2788</v>
      </c>
      <c r="AD68" s="45" t="s">
        <v>2789</v>
      </c>
      <c r="AE68" s="45" t="s">
        <v>2790</v>
      </c>
      <c r="AF68" s="45" t="s">
        <v>2791</v>
      </c>
      <c r="AG68" s="45" t="s">
        <v>2792</v>
      </c>
      <c r="AH68" s="45" t="s">
        <v>2793</v>
      </c>
      <c r="AI68" s="45" t="s">
        <v>2794</v>
      </c>
      <c r="AJ68" s="45" t="s">
        <v>2795</v>
      </c>
      <c r="AK68" s="45" t="s">
        <v>2796</v>
      </c>
      <c r="AL68" s="45" t="s">
        <v>2797</v>
      </c>
      <c r="AM68" s="45" t="s">
        <v>2798</v>
      </c>
      <c r="AN68" s="45" t="s">
        <v>2799</v>
      </c>
      <c r="AO68" s="45" t="s">
        <v>2800</v>
      </c>
      <c r="AP68" s="45" t="s">
        <v>2801</v>
      </c>
      <c r="AQ68" s="45" t="s">
        <v>2802</v>
      </c>
      <c r="AR68" s="45" t="s">
        <v>2803</v>
      </c>
      <c r="AS68" s="45" t="s">
        <v>2804</v>
      </c>
      <c r="AT68" s="45" t="s">
        <v>2805</v>
      </c>
      <c r="AU68" s="45" t="s">
        <v>2806</v>
      </c>
      <c r="AV68" s="45" t="s">
        <v>2807</v>
      </c>
      <c r="AW68" s="45" t="s">
        <v>2808</v>
      </c>
      <c r="AX68" s="46" t="s">
        <v>2809</v>
      </c>
    </row>
    <row r="69" spans="2:50" x14ac:dyDescent="0.25">
      <c r="B69" s="28">
        <v>47604</v>
      </c>
      <c r="C69" s="45" t="s">
        <v>2810</v>
      </c>
      <c r="D69" s="45" t="s">
        <v>2811</v>
      </c>
      <c r="E69" s="45" t="s">
        <v>2812</v>
      </c>
      <c r="F69" s="45" t="s">
        <v>2813</v>
      </c>
      <c r="G69" s="45" t="s">
        <v>2814</v>
      </c>
      <c r="H69" s="45" t="s">
        <v>2815</v>
      </c>
      <c r="I69" s="45" t="s">
        <v>2816</v>
      </c>
      <c r="J69" s="45" t="s">
        <v>2817</v>
      </c>
      <c r="K69" s="45" t="s">
        <v>2818</v>
      </c>
      <c r="L69" s="45" t="s">
        <v>2819</v>
      </c>
      <c r="M69" s="45" t="s">
        <v>2820</v>
      </c>
      <c r="N69" s="45" t="s">
        <v>2821</v>
      </c>
      <c r="O69" s="45" t="s">
        <v>2822</v>
      </c>
      <c r="P69" s="45" t="s">
        <v>2823</v>
      </c>
      <c r="Q69" s="45" t="s">
        <v>2824</v>
      </c>
      <c r="R69" s="45" t="s">
        <v>2825</v>
      </c>
      <c r="S69" s="45" t="s">
        <v>2826</v>
      </c>
      <c r="T69" s="45" t="s">
        <v>2827</v>
      </c>
      <c r="U69" s="45" t="s">
        <v>2828</v>
      </c>
      <c r="V69" s="45" t="s">
        <v>2829</v>
      </c>
      <c r="W69" s="45" t="s">
        <v>2830</v>
      </c>
      <c r="X69" s="45" t="s">
        <v>2831</v>
      </c>
      <c r="Y69" s="45" t="s">
        <v>2832</v>
      </c>
      <c r="Z69" s="45" t="s">
        <v>2833</v>
      </c>
      <c r="AA69" s="45" t="s">
        <v>2834</v>
      </c>
      <c r="AB69" s="45" t="s">
        <v>2835</v>
      </c>
      <c r="AC69" s="45" t="s">
        <v>2836</v>
      </c>
      <c r="AD69" s="45" t="s">
        <v>2837</v>
      </c>
      <c r="AE69" s="45" t="s">
        <v>2838</v>
      </c>
      <c r="AF69" s="45" t="s">
        <v>2839</v>
      </c>
      <c r="AG69" s="45" t="s">
        <v>2840</v>
      </c>
      <c r="AH69" s="45" t="s">
        <v>2841</v>
      </c>
      <c r="AI69" s="45" t="s">
        <v>2842</v>
      </c>
      <c r="AJ69" s="45" t="s">
        <v>2843</v>
      </c>
      <c r="AK69" s="45" t="s">
        <v>2844</v>
      </c>
      <c r="AL69" s="45" t="s">
        <v>2845</v>
      </c>
      <c r="AM69" s="45" t="s">
        <v>2846</v>
      </c>
      <c r="AN69" s="45" t="s">
        <v>2847</v>
      </c>
      <c r="AO69" s="45" t="s">
        <v>2848</v>
      </c>
      <c r="AP69" s="45" t="s">
        <v>2849</v>
      </c>
      <c r="AQ69" s="45" t="s">
        <v>2850</v>
      </c>
      <c r="AR69" s="45" t="s">
        <v>2851</v>
      </c>
      <c r="AS69" s="45" t="s">
        <v>2852</v>
      </c>
      <c r="AT69" s="45" t="s">
        <v>2853</v>
      </c>
      <c r="AU69" s="45" t="s">
        <v>2854</v>
      </c>
      <c r="AV69" s="45" t="s">
        <v>2855</v>
      </c>
      <c r="AW69" s="45" t="s">
        <v>2856</v>
      </c>
      <c r="AX69" s="46" t="s">
        <v>2857</v>
      </c>
    </row>
    <row r="70" spans="2:50" x14ac:dyDescent="0.25">
      <c r="B70" s="28">
        <v>47635</v>
      </c>
      <c r="C70" s="45" t="s">
        <v>2858</v>
      </c>
      <c r="D70" s="45" t="s">
        <v>2859</v>
      </c>
      <c r="E70" s="45" t="s">
        <v>2860</v>
      </c>
      <c r="F70" s="45" t="s">
        <v>2861</v>
      </c>
      <c r="G70" s="45" t="s">
        <v>2862</v>
      </c>
      <c r="H70" s="45" t="s">
        <v>2863</v>
      </c>
      <c r="I70" s="45" t="s">
        <v>2864</v>
      </c>
      <c r="J70" s="45" t="s">
        <v>2865</v>
      </c>
      <c r="K70" s="45" t="s">
        <v>2866</v>
      </c>
      <c r="L70" s="45" t="s">
        <v>2867</v>
      </c>
      <c r="M70" s="45" t="s">
        <v>2868</v>
      </c>
      <c r="N70" s="45" t="s">
        <v>2869</v>
      </c>
      <c r="O70" s="45" t="s">
        <v>2870</v>
      </c>
      <c r="P70" s="45" t="s">
        <v>2871</v>
      </c>
      <c r="Q70" s="45" t="s">
        <v>2872</v>
      </c>
      <c r="R70" s="45" t="s">
        <v>2873</v>
      </c>
      <c r="S70" s="45" t="s">
        <v>2874</v>
      </c>
      <c r="T70" s="45" t="s">
        <v>2875</v>
      </c>
      <c r="U70" s="45" t="s">
        <v>2876</v>
      </c>
      <c r="V70" s="45" t="s">
        <v>2877</v>
      </c>
      <c r="W70" s="45" t="s">
        <v>2878</v>
      </c>
      <c r="X70" s="45" t="s">
        <v>2879</v>
      </c>
      <c r="Y70" s="45" t="s">
        <v>2880</v>
      </c>
      <c r="Z70" s="45" t="s">
        <v>2881</v>
      </c>
      <c r="AA70" s="45" t="s">
        <v>2882</v>
      </c>
      <c r="AB70" s="45" t="s">
        <v>2883</v>
      </c>
      <c r="AC70" s="45" t="s">
        <v>2884</v>
      </c>
      <c r="AD70" s="45" t="s">
        <v>2885</v>
      </c>
      <c r="AE70" s="45" t="s">
        <v>2886</v>
      </c>
      <c r="AF70" s="45" t="s">
        <v>2887</v>
      </c>
      <c r="AG70" s="45" t="s">
        <v>2888</v>
      </c>
      <c r="AH70" s="45" t="s">
        <v>2889</v>
      </c>
      <c r="AI70" s="45" t="s">
        <v>2890</v>
      </c>
      <c r="AJ70" s="45" t="s">
        <v>2891</v>
      </c>
      <c r="AK70" s="45" t="s">
        <v>2892</v>
      </c>
      <c r="AL70" s="45" t="s">
        <v>2893</v>
      </c>
      <c r="AM70" s="45" t="s">
        <v>2894</v>
      </c>
      <c r="AN70" s="45" t="s">
        <v>2895</v>
      </c>
      <c r="AO70" s="45" t="s">
        <v>2896</v>
      </c>
      <c r="AP70" s="45" t="s">
        <v>2897</v>
      </c>
      <c r="AQ70" s="45" t="s">
        <v>2898</v>
      </c>
      <c r="AR70" s="45" t="s">
        <v>2899</v>
      </c>
      <c r="AS70" s="45" t="s">
        <v>2900</v>
      </c>
      <c r="AT70" s="45" t="s">
        <v>2901</v>
      </c>
      <c r="AU70" s="45" t="s">
        <v>2902</v>
      </c>
      <c r="AV70" s="45" t="s">
        <v>2903</v>
      </c>
      <c r="AW70" s="45" t="s">
        <v>2904</v>
      </c>
      <c r="AX70" s="46" t="s">
        <v>2905</v>
      </c>
    </row>
    <row r="71" spans="2:50" x14ac:dyDescent="0.25">
      <c r="B71" s="28">
        <v>47665</v>
      </c>
      <c r="C71" s="45" t="s">
        <v>2906</v>
      </c>
      <c r="D71" s="45" t="s">
        <v>2907</v>
      </c>
      <c r="E71" s="45" t="s">
        <v>2908</v>
      </c>
      <c r="F71" s="45" t="s">
        <v>2909</v>
      </c>
      <c r="G71" s="45" t="s">
        <v>2910</v>
      </c>
      <c r="H71" s="45" t="s">
        <v>2911</v>
      </c>
      <c r="I71" s="45" t="s">
        <v>2912</v>
      </c>
      <c r="J71" s="45" t="s">
        <v>2913</v>
      </c>
      <c r="K71" s="45" t="s">
        <v>2914</v>
      </c>
      <c r="L71" s="45" t="s">
        <v>2915</v>
      </c>
      <c r="M71" s="45" t="s">
        <v>2916</v>
      </c>
      <c r="N71" s="45" t="s">
        <v>2917</v>
      </c>
      <c r="O71" s="45" t="s">
        <v>2918</v>
      </c>
      <c r="P71" s="45" t="s">
        <v>2919</v>
      </c>
      <c r="Q71" s="45" t="s">
        <v>2920</v>
      </c>
      <c r="R71" s="45" t="s">
        <v>2921</v>
      </c>
      <c r="S71" s="45" t="s">
        <v>2922</v>
      </c>
      <c r="T71" s="45" t="s">
        <v>2923</v>
      </c>
      <c r="U71" s="45" t="s">
        <v>2924</v>
      </c>
      <c r="V71" s="45" t="s">
        <v>2925</v>
      </c>
      <c r="W71" s="45" t="s">
        <v>2926</v>
      </c>
      <c r="X71" s="45" t="s">
        <v>2927</v>
      </c>
      <c r="Y71" s="45" t="s">
        <v>2928</v>
      </c>
      <c r="Z71" s="45" t="s">
        <v>2929</v>
      </c>
      <c r="AA71" s="45" t="s">
        <v>2930</v>
      </c>
      <c r="AB71" s="45" t="s">
        <v>2931</v>
      </c>
      <c r="AC71" s="45" t="s">
        <v>2932</v>
      </c>
      <c r="AD71" s="45" t="s">
        <v>2933</v>
      </c>
      <c r="AE71" s="45" t="s">
        <v>2934</v>
      </c>
      <c r="AF71" s="45" t="s">
        <v>2935</v>
      </c>
      <c r="AG71" s="45" t="s">
        <v>2936</v>
      </c>
      <c r="AH71" s="45" t="s">
        <v>2937</v>
      </c>
      <c r="AI71" s="45" t="s">
        <v>2938</v>
      </c>
      <c r="AJ71" s="45" t="s">
        <v>2939</v>
      </c>
      <c r="AK71" s="45" t="s">
        <v>2940</v>
      </c>
      <c r="AL71" s="45" t="s">
        <v>2941</v>
      </c>
      <c r="AM71" s="45" t="s">
        <v>2942</v>
      </c>
      <c r="AN71" s="45" t="s">
        <v>2943</v>
      </c>
      <c r="AO71" s="45" t="s">
        <v>2944</v>
      </c>
      <c r="AP71" s="45" t="s">
        <v>2945</v>
      </c>
      <c r="AQ71" s="45" t="s">
        <v>2946</v>
      </c>
      <c r="AR71" s="45" t="s">
        <v>2947</v>
      </c>
      <c r="AS71" s="45" t="s">
        <v>2948</v>
      </c>
      <c r="AT71" s="45" t="s">
        <v>2949</v>
      </c>
      <c r="AU71" s="45" t="s">
        <v>2950</v>
      </c>
      <c r="AV71" s="45" t="s">
        <v>2951</v>
      </c>
      <c r="AW71" s="45" t="s">
        <v>2952</v>
      </c>
      <c r="AX71" s="46" t="s">
        <v>2953</v>
      </c>
    </row>
    <row r="72" spans="2:50" x14ac:dyDescent="0.25">
      <c r="B72" s="28">
        <v>47696</v>
      </c>
      <c r="C72" s="45" t="s">
        <v>2954</v>
      </c>
      <c r="D72" s="45" t="s">
        <v>2955</v>
      </c>
      <c r="E72" s="45" t="s">
        <v>2956</v>
      </c>
      <c r="F72" s="45" t="s">
        <v>2957</v>
      </c>
      <c r="G72" s="45" t="s">
        <v>2958</v>
      </c>
      <c r="H72" s="45" t="s">
        <v>2959</v>
      </c>
      <c r="I72" s="45" t="s">
        <v>2960</v>
      </c>
      <c r="J72" s="45" t="s">
        <v>2961</v>
      </c>
      <c r="K72" s="45" t="s">
        <v>2962</v>
      </c>
      <c r="L72" s="45" t="s">
        <v>2963</v>
      </c>
      <c r="M72" s="45" t="s">
        <v>2964</v>
      </c>
      <c r="N72" s="45" t="s">
        <v>2965</v>
      </c>
      <c r="O72" s="45" t="s">
        <v>2966</v>
      </c>
      <c r="P72" s="45" t="s">
        <v>2967</v>
      </c>
      <c r="Q72" s="45" t="s">
        <v>2968</v>
      </c>
      <c r="R72" s="45" t="s">
        <v>2969</v>
      </c>
      <c r="S72" s="45" t="s">
        <v>2970</v>
      </c>
      <c r="T72" s="45" t="s">
        <v>2971</v>
      </c>
      <c r="U72" s="45" t="s">
        <v>2972</v>
      </c>
      <c r="V72" s="45" t="s">
        <v>2973</v>
      </c>
      <c r="W72" s="45" t="s">
        <v>2974</v>
      </c>
      <c r="X72" s="45" t="s">
        <v>2975</v>
      </c>
      <c r="Y72" s="45" t="s">
        <v>2976</v>
      </c>
      <c r="Z72" s="45" t="s">
        <v>2977</v>
      </c>
      <c r="AA72" s="45" t="s">
        <v>2978</v>
      </c>
      <c r="AB72" s="45" t="s">
        <v>2979</v>
      </c>
      <c r="AC72" s="45" t="s">
        <v>2980</v>
      </c>
      <c r="AD72" s="45" t="s">
        <v>2981</v>
      </c>
      <c r="AE72" s="45" t="s">
        <v>2982</v>
      </c>
      <c r="AF72" s="45" t="s">
        <v>2983</v>
      </c>
      <c r="AG72" s="45" t="s">
        <v>2984</v>
      </c>
      <c r="AH72" s="45" t="s">
        <v>2985</v>
      </c>
      <c r="AI72" s="45" t="s">
        <v>2986</v>
      </c>
      <c r="AJ72" s="45" t="s">
        <v>2987</v>
      </c>
      <c r="AK72" s="45" t="s">
        <v>2988</v>
      </c>
      <c r="AL72" s="45" t="s">
        <v>2989</v>
      </c>
      <c r="AM72" s="45" t="s">
        <v>2990</v>
      </c>
      <c r="AN72" s="45" t="s">
        <v>2991</v>
      </c>
      <c r="AO72" s="45" t="s">
        <v>2992</v>
      </c>
      <c r="AP72" s="45" t="s">
        <v>2993</v>
      </c>
      <c r="AQ72" s="45" t="s">
        <v>2994</v>
      </c>
      <c r="AR72" s="45" t="s">
        <v>2995</v>
      </c>
      <c r="AS72" s="45" t="s">
        <v>2996</v>
      </c>
      <c r="AT72" s="45" t="s">
        <v>2997</v>
      </c>
      <c r="AU72" s="45" t="s">
        <v>2998</v>
      </c>
      <c r="AV72" s="45" t="s">
        <v>2999</v>
      </c>
      <c r="AW72" s="45" t="s">
        <v>3000</v>
      </c>
      <c r="AX72" s="46" t="s">
        <v>3001</v>
      </c>
    </row>
    <row r="73" spans="2:50" x14ac:dyDescent="0.25">
      <c r="B73" s="28">
        <v>47727</v>
      </c>
      <c r="C73" s="45" t="s">
        <v>3002</v>
      </c>
      <c r="D73" s="45" t="s">
        <v>3003</v>
      </c>
      <c r="E73" s="45" t="s">
        <v>3004</v>
      </c>
      <c r="F73" s="45" t="s">
        <v>3005</v>
      </c>
      <c r="G73" s="45" t="s">
        <v>3006</v>
      </c>
      <c r="H73" s="45" t="s">
        <v>3007</v>
      </c>
      <c r="I73" s="45" t="s">
        <v>3008</v>
      </c>
      <c r="J73" s="45" t="s">
        <v>3009</v>
      </c>
      <c r="K73" s="45" t="s">
        <v>3010</v>
      </c>
      <c r="L73" s="45" t="s">
        <v>3011</v>
      </c>
      <c r="M73" s="45" t="s">
        <v>3012</v>
      </c>
      <c r="N73" s="45" t="s">
        <v>3013</v>
      </c>
      <c r="O73" s="45" t="s">
        <v>3014</v>
      </c>
      <c r="P73" s="45" t="s">
        <v>3015</v>
      </c>
      <c r="Q73" s="45" t="s">
        <v>3016</v>
      </c>
      <c r="R73" s="45" t="s">
        <v>3017</v>
      </c>
      <c r="S73" s="45" t="s">
        <v>3018</v>
      </c>
      <c r="T73" s="45" t="s">
        <v>3019</v>
      </c>
      <c r="U73" s="45" t="s">
        <v>3020</v>
      </c>
      <c r="V73" s="45" t="s">
        <v>3021</v>
      </c>
      <c r="W73" s="45" t="s">
        <v>3022</v>
      </c>
      <c r="X73" s="45" t="s">
        <v>3023</v>
      </c>
      <c r="Y73" s="45" t="s">
        <v>3024</v>
      </c>
      <c r="Z73" s="45" t="s">
        <v>3025</v>
      </c>
      <c r="AA73" s="45" t="s">
        <v>3026</v>
      </c>
      <c r="AB73" s="45" t="s">
        <v>3027</v>
      </c>
      <c r="AC73" s="45" t="s">
        <v>3028</v>
      </c>
      <c r="AD73" s="45" t="s">
        <v>3029</v>
      </c>
      <c r="AE73" s="45" t="s">
        <v>3030</v>
      </c>
      <c r="AF73" s="45" t="s">
        <v>3031</v>
      </c>
      <c r="AG73" s="45" t="s">
        <v>3032</v>
      </c>
      <c r="AH73" s="45" t="s">
        <v>3033</v>
      </c>
      <c r="AI73" s="45" t="s">
        <v>3034</v>
      </c>
      <c r="AJ73" s="45" t="s">
        <v>3035</v>
      </c>
      <c r="AK73" s="45" t="s">
        <v>3036</v>
      </c>
      <c r="AL73" s="45" t="s">
        <v>3037</v>
      </c>
      <c r="AM73" s="45" t="s">
        <v>3038</v>
      </c>
      <c r="AN73" s="45" t="s">
        <v>3039</v>
      </c>
      <c r="AO73" s="45" t="s">
        <v>3040</v>
      </c>
      <c r="AP73" s="45" t="s">
        <v>3041</v>
      </c>
      <c r="AQ73" s="45" t="s">
        <v>3042</v>
      </c>
      <c r="AR73" s="45" t="s">
        <v>3043</v>
      </c>
      <c r="AS73" s="45" t="s">
        <v>3044</v>
      </c>
      <c r="AT73" s="45" t="s">
        <v>3045</v>
      </c>
      <c r="AU73" s="45" t="s">
        <v>3046</v>
      </c>
      <c r="AV73" s="45" t="s">
        <v>3047</v>
      </c>
      <c r="AW73" s="45" t="s">
        <v>3048</v>
      </c>
      <c r="AX73" s="46" t="s">
        <v>3049</v>
      </c>
    </row>
    <row r="74" spans="2:50" x14ac:dyDescent="0.25">
      <c r="B74" s="28">
        <v>47757</v>
      </c>
      <c r="C74" s="45" t="s">
        <v>3050</v>
      </c>
      <c r="D74" s="45" t="s">
        <v>3051</v>
      </c>
      <c r="E74" s="45" t="s">
        <v>3052</v>
      </c>
      <c r="F74" s="45" t="s">
        <v>3053</v>
      </c>
      <c r="G74" s="45" t="s">
        <v>3054</v>
      </c>
      <c r="H74" s="45" t="s">
        <v>3055</v>
      </c>
      <c r="I74" s="45" t="s">
        <v>3056</v>
      </c>
      <c r="J74" s="45" t="s">
        <v>3057</v>
      </c>
      <c r="K74" s="45" t="s">
        <v>3058</v>
      </c>
      <c r="L74" s="45" t="s">
        <v>3059</v>
      </c>
      <c r="M74" s="45" t="s">
        <v>3060</v>
      </c>
      <c r="N74" s="45" t="s">
        <v>3061</v>
      </c>
      <c r="O74" s="45" t="s">
        <v>3062</v>
      </c>
      <c r="P74" s="45" t="s">
        <v>3063</v>
      </c>
      <c r="Q74" s="45" t="s">
        <v>3064</v>
      </c>
      <c r="R74" s="45" t="s">
        <v>3065</v>
      </c>
      <c r="S74" s="45" t="s">
        <v>3066</v>
      </c>
      <c r="T74" s="45" t="s">
        <v>3067</v>
      </c>
      <c r="U74" s="45" t="s">
        <v>3068</v>
      </c>
      <c r="V74" s="45" t="s">
        <v>3069</v>
      </c>
      <c r="W74" s="45" t="s">
        <v>3070</v>
      </c>
      <c r="X74" s="45" t="s">
        <v>3071</v>
      </c>
      <c r="Y74" s="45" t="s">
        <v>3072</v>
      </c>
      <c r="Z74" s="45" t="s">
        <v>3073</v>
      </c>
      <c r="AA74" s="45" t="s">
        <v>3074</v>
      </c>
      <c r="AB74" s="45" t="s">
        <v>3075</v>
      </c>
      <c r="AC74" s="45" t="s">
        <v>3076</v>
      </c>
      <c r="AD74" s="45" t="s">
        <v>3077</v>
      </c>
      <c r="AE74" s="45" t="s">
        <v>3078</v>
      </c>
      <c r="AF74" s="45" t="s">
        <v>3079</v>
      </c>
      <c r="AG74" s="45" t="s">
        <v>3080</v>
      </c>
      <c r="AH74" s="45" t="s">
        <v>3081</v>
      </c>
      <c r="AI74" s="45" t="s">
        <v>3082</v>
      </c>
      <c r="AJ74" s="45" t="s">
        <v>3083</v>
      </c>
      <c r="AK74" s="45" t="s">
        <v>3084</v>
      </c>
      <c r="AL74" s="45" t="s">
        <v>3085</v>
      </c>
      <c r="AM74" s="45" t="s">
        <v>3086</v>
      </c>
      <c r="AN74" s="45" t="s">
        <v>3087</v>
      </c>
      <c r="AO74" s="45" t="s">
        <v>3088</v>
      </c>
      <c r="AP74" s="45" t="s">
        <v>3089</v>
      </c>
      <c r="AQ74" s="45" t="s">
        <v>3090</v>
      </c>
      <c r="AR74" s="45" t="s">
        <v>3091</v>
      </c>
      <c r="AS74" s="45" t="s">
        <v>3092</v>
      </c>
      <c r="AT74" s="45" t="s">
        <v>3093</v>
      </c>
      <c r="AU74" s="45" t="s">
        <v>3094</v>
      </c>
      <c r="AV74" s="45" t="s">
        <v>3095</v>
      </c>
      <c r="AW74" s="45" t="s">
        <v>3096</v>
      </c>
      <c r="AX74" s="46" t="s">
        <v>3097</v>
      </c>
    </row>
    <row r="75" spans="2:50" x14ac:dyDescent="0.25">
      <c r="B75" s="28">
        <v>47788</v>
      </c>
      <c r="C75" s="45" t="s">
        <v>3098</v>
      </c>
      <c r="D75" s="45" t="s">
        <v>3099</v>
      </c>
      <c r="E75" s="45" t="s">
        <v>3100</v>
      </c>
      <c r="F75" s="45" t="s">
        <v>3101</v>
      </c>
      <c r="G75" s="45" t="s">
        <v>3102</v>
      </c>
      <c r="H75" s="45" t="s">
        <v>3103</v>
      </c>
      <c r="I75" s="45" t="s">
        <v>3104</v>
      </c>
      <c r="J75" s="45" t="s">
        <v>3105</v>
      </c>
      <c r="K75" s="45" t="s">
        <v>3106</v>
      </c>
      <c r="L75" s="45" t="s">
        <v>3107</v>
      </c>
      <c r="M75" s="45" t="s">
        <v>3108</v>
      </c>
      <c r="N75" s="45" t="s">
        <v>3109</v>
      </c>
      <c r="O75" s="45" t="s">
        <v>3110</v>
      </c>
      <c r="P75" s="45" t="s">
        <v>3111</v>
      </c>
      <c r="Q75" s="45" t="s">
        <v>3112</v>
      </c>
      <c r="R75" s="45" t="s">
        <v>3113</v>
      </c>
      <c r="S75" s="45" t="s">
        <v>3114</v>
      </c>
      <c r="T75" s="45" t="s">
        <v>3115</v>
      </c>
      <c r="U75" s="45" t="s">
        <v>3116</v>
      </c>
      <c r="V75" s="45" t="s">
        <v>3117</v>
      </c>
      <c r="W75" s="45" t="s">
        <v>3118</v>
      </c>
      <c r="X75" s="45" t="s">
        <v>3119</v>
      </c>
      <c r="Y75" s="45" t="s">
        <v>3120</v>
      </c>
      <c r="Z75" s="45" t="s">
        <v>3121</v>
      </c>
      <c r="AA75" s="45" t="s">
        <v>3122</v>
      </c>
      <c r="AB75" s="45" t="s">
        <v>3123</v>
      </c>
      <c r="AC75" s="45" t="s">
        <v>3124</v>
      </c>
      <c r="AD75" s="45" t="s">
        <v>3125</v>
      </c>
      <c r="AE75" s="45" t="s">
        <v>3126</v>
      </c>
      <c r="AF75" s="45" t="s">
        <v>3127</v>
      </c>
      <c r="AG75" s="45" t="s">
        <v>3128</v>
      </c>
      <c r="AH75" s="45" t="s">
        <v>3129</v>
      </c>
      <c r="AI75" s="45" t="s">
        <v>3130</v>
      </c>
      <c r="AJ75" s="45" t="s">
        <v>3131</v>
      </c>
      <c r="AK75" s="45" t="s">
        <v>3132</v>
      </c>
      <c r="AL75" s="45" t="s">
        <v>3133</v>
      </c>
      <c r="AM75" s="45" t="s">
        <v>3134</v>
      </c>
      <c r="AN75" s="45" t="s">
        <v>3135</v>
      </c>
      <c r="AO75" s="45" t="s">
        <v>3136</v>
      </c>
      <c r="AP75" s="45" t="s">
        <v>3137</v>
      </c>
      <c r="AQ75" s="45" t="s">
        <v>3138</v>
      </c>
      <c r="AR75" s="45" t="s">
        <v>3139</v>
      </c>
      <c r="AS75" s="45" t="s">
        <v>3140</v>
      </c>
      <c r="AT75" s="45" t="s">
        <v>3141</v>
      </c>
      <c r="AU75" s="45" t="s">
        <v>3142</v>
      </c>
      <c r="AV75" s="45" t="s">
        <v>3143</v>
      </c>
      <c r="AW75" s="45" t="s">
        <v>3144</v>
      </c>
      <c r="AX75" s="46" t="s">
        <v>3145</v>
      </c>
    </row>
    <row r="76" spans="2:50" x14ac:dyDescent="0.25">
      <c r="B76" s="28">
        <v>47818</v>
      </c>
      <c r="C76" s="45" t="s">
        <v>3146</v>
      </c>
      <c r="D76" s="45" t="s">
        <v>3147</v>
      </c>
      <c r="E76" s="45" t="s">
        <v>3148</v>
      </c>
      <c r="F76" s="45" t="s">
        <v>3149</v>
      </c>
      <c r="G76" s="45" t="s">
        <v>3150</v>
      </c>
      <c r="H76" s="45" t="s">
        <v>3151</v>
      </c>
      <c r="I76" s="45" t="s">
        <v>3152</v>
      </c>
      <c r="J76" s="45" t="s">
        <v>3153</v>
      </c>
      <c r="K76" s="45" t="s">
        <v>3154</v>
      </c>
      <c r="L76" s="45" t="s">
        <v>3155</v>
      </c>
      <c r="M76" s="45" t="s">
        <v>3156</v>
      </c>
      <c r="N76" s="45" t="s">
        <v>3157</v>
      </c>
      <c r="O76" s="45" t="s">
        <v>3158</v>
      </c>
      <c r="P76" s="45" t="s">
        <v>3159</v>
      </c>
      <c r="Q76" s="45" t="s">
        <v>3160</v>
      </c>
      <c r="R76" s="45" t="s">
        <v>3161</v>
      </c>
      <c r="S76" s="45" t="s">
        <v>3162</v>
      </c>
      <c r="T76" s="45" t="s">
        <v>3163</v>
      </c>
      <c r="U76" s="45" t="s">
        <v>3164</v>
      </c>
      <c r="V76" s="45" t="s">
        <v>3165</v>
      </c>
      <c r="W76" s="45" t="s">
        <v>3166</v>
      </c>
      <c r="X76" s="45" t="s">
        <v>3167</v>
      </c>
      <c r="Y76" s="45" t="s">
        <v>3168</v>
      </c>
      <c r="Z76" s="45" t="s">
        <v>3169</v>
      </c>
      <c r="AA76" s="45" t="s">
        <v>3170</v>
      </c>
      <c r="AB76" s="45" t="s">
        <v>3171</v>
      </c>
      <c r="AC76" s="45" t="s">
        <v>3172</v>
      </c>
      <c r="AD76" s="45" t="s">
        <v>3173</v>
      </c>
      <c r="AE76" s="45" t="s">
        <v>3174</v>
      </c>
      <c r="AF76" s="45" t="s">
        <v>3175</v>
      </c>
      <c r="AG76" s="45" t="s">
        <v>3176</v>
      </c>
      <c r="AH76" s="45" t="s">
        <v>3177</v>
      </c>
      <c r="AI76" s="45" t="s">
        <v>3178</v>
      </c>
      <c r="AJ76" s="45" t="s">
        <v>3179</v>
      </c>
      <c r="AK76" s="45" t="s">
        <v>3180</v>
      </c>
      <c r="AL76" s="45" t="s">
        <v>3181</v>
      </c>
      <c r="AM76" s="45" t="s">
        <v>3182</v>
      </c>
      <c r="AN76" s="45" t="s">
        <v>3183</v>
      </c>
      <c r="AO76" s="45" t="s">
        <v>3184</v>
      </c>
      <c r="AP76" s="45" t="s">
        <v>3185</v>
      </c>
      <c r="AQ76" s="45" t="s">
        <v>3186</v>
      </c>
      <c r="AR76" s="45" t="s">
        <v>3187</v>
      </c>
      <c r="AS76" s="45" t="s">
        <v>3188</v>
      </c>
      <c r="AT76" s="45" t="s">
        <v>3189</v>
      </c>
      <c r="AU76" s="45" t="s">
        <v>3190</v>
      </c>
      <c r="AV76" s="45" t="s">
        <v>3191</v>
      </c>
      <c r="AW76" s="45" t="s">
        <v>3192</v>
      </c>
      <c r="AX76" s="46" t="s">
        <v>3193</v>
      </c>
    </row>
    <row r="77" spans="2:50" x14ac:dyDescent="0.25">
      <c r="B77" s="28">
        <v>47849</v>
      </c>
      <c r="C77" s="45" t="s">
        <v>3194</v>
      </c>
      <c r="D77" s="45" t="s">
        <v>3195</v>
      </c>
      <c r="E77" s="45" t="s">
        <v>3196</v>
      </c>
      <c r="F77" s="45" t="s">
        <v>3197</v>
      </c>
      <c r="G77" s="45" t="s">
        <v>3198</v>
      </c>
      <c r="H77" s="45" t="s">
        <v>3199</v>
      </c>
      <c r="I77" s="45" t="s">
        <v>3200</v>
      </c>
      <c r="J77" s="45" t="s">
        <v>3201</v>
      </c>
      <c r="K77" s="45" t="s">
        <v>3202</v>
      </c>
      <c r="L77" s="45" t="s">
        <v>3203</v>
      </c>
      <c r="M77" s="45" t="s">
        <v>3204</v>
      </c>
      <c r="N77" s="45" t="s">
        <v>3205</v>
      </c>
      <c r="O77" s="45" t="s">
        <v>3206</v>
      </c>
      <c r="P77" s="45" t="s">
        <v>3207</v>
      </c>
      <c r="Q77" s="45" t="s">
        <v>3208</v>
      </c>
      <c r="R77" s="45" t="s">
        <v>3209</v>
      </c>
      <c r="S77" s="45" t="s">
        <v>3210</v>
      </c>
      <c r="T77" s="45" t="s">
        <v>3211</v>
      </c>
      <c r="U77" s="45" t="s">
        <v>3212</v>
      </c>
      <c r="V77" s="45" t="s">
        <v>3213</v>
      </c>
      <c r="W77" s="45" t="s">
        <v>3214</v>
      </c>
      <c r="X77" s="45" t="s">
        <v>3215</v>
      </c>
      <c r="Y77" s="45" t="s">
        <v>3216</v>
      </c>
      <c r="Z77" s="45" t="s">
        <v>3217</v>
      </c>
      <c r="AA77" s="45" t="s">
        <v>3218</v>
      </c>
      <c r="AB77" s="45" t="s">
        <v>3219</v>
      </c>
      <c r="AC77" s="45" t="s">
        <v>3220</v>
      </c>
      <c r="AD77" s="45" t="s">
        <v>3221</v>
      </c>
      <c r="AE77" s="45" t="s">
        <v>3222</v>
      </c>
      <c r="AF77" s="45" t="s">
        <v>3223</v>
      </c>
      <c r="AG77" s="45" t="s">
        <v>3224</v>
      </c>
      <c r="AH77" s="45" t="s">
        <v>3225</v>
      </c>
      <c r="AI77" s="45" t="s">
        <v>3226</v>
      </c>
      <c r="AJ77" s="45" t="s">
        <v>3227</v>
      </c>
      <c r="AK77" s="45" t="s">
        <v>3228</v>
      </c>
      <c r="AL77" s="45" t="s">
        <v>3229</v>
      </c>
      <c r="AM77" s="45" t="s">
        <v>3230</v>
      </c>
      <c r="AN77" s="45" t="s">
        <v>3231</v>
      </c>
      <c r="AO77" s="45" t="s">
        <v>3232</v>
      </c>
      <c r="AP77" s="45" t="s">
        <v>3233</v>
      </c>
      <c r="AQ77" s="45" t="s">
        <v>3234</v>
      </c>
      <c r="AR77" s="45" t="s">
        <v>3235</v>
      </c>
      <c r="AS77" s="45" t="s">
        <v>3236</v>
      </c>
      <c r="AT77" s="45" t="s">
        <v>3237</v>
      </c>
      <c r="AU77" s="45" t="s">
        <v>3238</v>
      </c>
      <c r="AV77" s="45" t="s">
        <v>3239</v>
      </c>
      <c r="AW77" s="45" t="s">
        <v>3240</v>
      </c>
      <c r="AX77" s="46" t="s">
        <v>3241</v>
      </c>
    </row>
    <row r="78" spans="2:50" x14ac:dyDescent="0.25">
      <c r="B78" s="28">
        <v>47880</v>
      </c>
      <c r="C78" s="45" t="s">
        <v>3242</v>
      </c>
      <c r="D78" s="45" t="s">
        <v>3243</v>
      </c>
      <c r="E78" s="45" t="s">
        <v>3244</v>
      </c>
      <c r="F78" s="45" t="s">
        <v>3245</v>
      </c>
      <c r="G78" s="45" t="s">
        <v>3246</v>
      </c>
      <c r="H78" s="45" t="s">
        <v>3247</v>
      </c>
      <c r="I78" s="45" t="s">
        <v>3248</v>
      </c>
      <c r="J78" s="45" t="s">
        <v>3249</v>
      </c>
      <c r="K78" s="45" t="s">
        <v>3250</v>
      </c>
      <c r="L78" s="45" t="s">
        <v>3251</v>
      </c>
      <c r="M78" s="45" t="s">
        <v>3252</v>
      </c>
      <c r="N78" s="45" t="s">
        <v>3253</v>
      </c>
      <c r="O78" s="45" t="s">
        <v>3254</v>
      </c>
      <c r="P78" s="45" t="s">
        <v>3255</v>
      </c>
      <c r="Q78" s="45" t="s">
        <v>3256</v>
      </c>
      <c r="R78" s="45" t="s">
        <v>3257</v>
      </c>
      <c r="S78" s="45" t="s">
        <v>3258</v>
      </c>
      <c r="T78" s="45" t="s">
        <v>3259</v>
      </c>
      <c r="U78" s="45" t="s">
        <v>3260</v>
      </c>
      <c r="V78" s="45" t="s">
        <v>3261</v>
      </c>
      <c r="W78" s="45" t="s">
        <v>3262</v>
      </c>
      <c r="X78" s="45" t="s">
        <v>3263</v>
      </c>
      <c r="Y78" s="45" t="s">
        <v>3264</v>
      </c>
      <c r="Z78" s="45" t="s">
        <v>3265</v>
      </c>
      <c r="AA78" s="45" t="s">
        <v>3266</v>
      </c>
      <c r="AB78" s="45" t="s">
        <v>3267</v>
      </c>
      <c r="AC78" s="45" t="s">
        <v>3268</v>
      </c>
      <c r="AD78" s="45" t="s">
        <v>3269</v>
      </c>
      <c r="AE78" s="45" t="s">
        <v>3270</v>
      </c>
      <c r="AF78" s="45" t="s">
        <v>3271</v>
      </c>
      <c r="AG78" s="45" t="s">
        <v>3272</v>
      </c>
      <c r="AH78" s="45" t="s">
        <v>3273</v>
      </c>
      <c r="AI78" s="45" t="s">
        <v>3274</v>
      </c>
      <c r="AJ78" s="45" t="s">
        <v>3275</v>
      </c>
      <c r="AK78" s="45" t="s">
        <v>3276</v>
      </c>
      <c r="AL78" s="45" t="s">
        <v>3277</v>
      </c>
      <c r="AM78" s="45" t="s">
        <v>3278</v>
      </c>
      <c r="AN78" s="45" t="s">
        <v>3279</v>
      </c>
      <c r="AO78" s="45" t="s">
        <v>3280</v>
      </c>
      <c r="AP78" s="45" t="s">
        <v>3281</v>
      </c>
      <c r="AQ78" s="45" t="s">
        <v>3282</v>
      </c>
      <c r="AR78" s="45" t="s">
        <v>3283</v>
      </c>
      <c r="AS78" s="45" t="s">
        <v>3284</v>
      </c>
      <c r="AT78" s="45" t="s">
        <v>3285</v>
      </c>
      <c r="AU78" s="45" t="s">
        <v>3286</v>
      </c>
      <c r="AV78" s="45" t="s">
        <v>3287</v>
      </c>
      <c r="AW78" s="45" t="s">
        <v>3288</v>
      </c>
      <c r="AX78" s="46" t="s">
        <v>3289</v>
      </c>
    </row>
    <row r="79" spans="2:50" x14ac:dyDescent="0.25">
      <c r="B79" s="28">
        <v>47908</v>
      </c>
      <c r="C79" s="45" t="s">
        <v>3290</v>
      </c>
      <c r="D79" s="45" t="s">
        <v>3291</v>
      </c>
      <c r="E79" s="45" t="s">
        <v>3292</v>
      </c>
      <c r="F79" s="45" t="s">
        <v>3293</v>
      </c>
      <c r="G79" s="45" t="s">
        <v>3294</v>
      </c>
      <c r="H79" s="45" t="s">
        <v>3295</v>
      </c>
      <c r="I79" s="45" t="s">
        <v>3296</v>
      </c>
      <c r="J79" s="45" t="s">
        <v>3297</v>
      </c>
      <c r="K79" s="45" t="s">
        <v>3298</v>
      </c>
      <c r="L79" s="45" t="s">
        <v>3299</v>
      </c>
      <c r="M79" s="45" t="s">
        <v>3300</v>
      </c>
      <c r="N79" s="45" t="s">
        <v>3301</v>
      </c>
      <c r="O79" s="45" t="s">
        <v>3302</v>
      </c>
      <c r="P79" s="45" t="s">
        <v>3303</v>
      </c>
      <c r="Q79" s="45" t="s">
        <v>3304</v>
      </c>
      <c r="R79" s="45" t="s">
        <v>3305</v>
      </c>
      <c r="S79" s="45" t="s">
        <v>3306</v>
      </c>
      <c r="T79" s="45" t="s">
        <v>3307</v>
      </c>
      <c r="U79" s="45" t="s">
        <v>3308</v>
      </c>
      <c r="V79" s="45" t="s">
        <v>3309</v>
      </c>
      <c r="W79" s="45" t="s">
        <v>3310</v>
      </c>
      <c r="X79" s="45" t="s">
        <v>3311</v>
      </c>
      <c r="Y79" s="45" t="s">
        <v>3312</v>
      </c>
      <c r="Z79" s="45" t="s">
        <v>3313</v>
      </c>
      <c r="AA79" s="45" t="s">
        <v>3314</v>
      </c>
      <c r="AB79" s="45" t="s">
        <v>3315</v>
      </c>
      <c r="AC79" s="45" t="s">
        <v>3316</v>
      </c>
      <c r="AD79" s="45" t="s">
        <v>3317</v>
      </c>
      <c r="AE79" s="45" t="s">
        <v>3318</v>
      </c>
      <c r="AF79" s="45" t="s">
        <v>3319</v>
      </c>
      <c r="AG79" s="45" t="s">
        <v>3320</v>
      </c>
      <c r="AH79" s="45" t="s">
        <v>3321</v>
      </c>
      <c r="AI79" s="45" t="s">
        <v>3322</v>
      </c>
      <c r="AJ79" s="45" t="s">
        <v>3323</v>
      </c>
      <c r="AK79" s="45" t="s">
        <v>3324</v>
      </c>
      <c r="AL79" s="45" t="s">
        <v>3325</v>
      </c>
      <c r="AM79" s="45" t="s">
        <v>3326</v>
      </c>
      <c r="AN79" s="45" t="s">
        <v>3327</v>
      </c>
      <c r="AO79" s="45" t="s">
        <v>3328</v>
      </c>
      <c r="AP79" s="45" t="s">
        <v>3329</v>
      </c>
      <c r="AQ79" s="45" t="s">
        <v>3330</v>
      </c>
      <c r="AR79" s="45" t="s">
        <v>3331</v>
      </c>
      <c r="AS79" s="45" t="s">
        <v>3332</v>
      </c>
      <c r="AT79" s="45" t="s">
        <v>3333</v>
      </c>
      <c r="AU79" s="45" t="s">
        <v>3334</v>
      </c>
      <c r="AV79" s="45" t="s">
        <v>3335</v>
      </c>
      <c r="AW79" s="45" t="s">
        <v>3336</v>
      </c>
      <c r="AX79" s="46" t="s">
        <v>3337</v>
      </c>
    </row>
    <row r="80" spans="2:50" x14ac:dyDescent="0.25">
      <c r="B80" s="28">
        <v>47939</v>
      </c>
      <c r="C80" s="45" t="s">
        <v>3338</v>
      </c>
      <c r="D80" s="45" t="s">
        <v>3339</v>
      </c>
      <c r="E80" s="45" t="s">
        <v>3340</v>
      </c>
      <c r="F80" s="45" t="s">
        <v>3341</v>
      </c>
      <c r="G80" s="45" t="s">
        <v>3342</v>
      </c>
      <c r="H80" s="45" t="s">
        <v>3343</v>
      </c>
      <c r="I80" s="45" t="s">
        <v>3344</v>
      </c>
      <c r="J80" s="45" t="s">
        <v>3345</v>
      </c>
      <c r="K80" s="45" t="s">
        <v>3346</v>
      </c>
      <c r="L80" s="45" t="s">
        <v>3347</v>
      </c>
      <c r="M80" s="45" t="s">
        <v>3348</v>
      </c>
      <c r="N80" s="45" t="s">
        <v>3349</v>
      </c>
      <c r="O80" s="45" t="s">
        <v>3350</v>
      </c>
      <c r="P80" s="45" t="s">
        <v>3351</v>
      </c>
      <c r="Q80" s="45" t="s">
        <v>3352</v>
      </c>
      <c r="R80" s="45" t="s">
        <v>3353</v>
      </c>
      <c r="S80" s="45" t="s">
        <v>3354</v>
      </c>
      <c r="T80" s="45" t="s">
        <v>3355</v>
      </c>
      <c r="U80" s="45" t="s">
        <v>3356</v>
      </c>
      <c r="V80" s="45" t="s">
        <v>3357</v>
      </c>
      <c r="W80" s="45" t="s">
        <v>3358</v>
      </c>
      <c r="X80" s="45" t="s">
        <v>3359</v>
      </c>
      <c r="Y80" s="45" t="s">
        <v>3360</v>
      </c>
      <c r="Z80" s="45" t="s">
        <v>3361</v>
      </c>
      <c r="AA80" s="45" t="s">
        <v>3362</v>
      </c>
      <c r="AB80" s="45" t="s">
        <v>3363</v>
      </c>
      <c r="AC80" s="45" t="s">
        <v>3364</v>
      </c>
      <c r="AD80" s="45" t="s">
        <v>3365</v>
      </c>
      <c r="AE80" s="45" t="s">
        <v>3366</v>
      </c>
      <c r="AF80" s="45" t="s">
        <v>3367</v>
      </c>
      <c r="AG80" s="45" t="s">
        <v>3368</v>
      </c>
      <c r="AH80" s="45" t="s">
        <v>3369</v>
      </c>
      <c r="AI80" s="45" t="s">
        <v>3370</v>
      </c>
      <c r="AJ80" s="45" t="s">
        <v>3371</v>
      </c>
      <c r="AK80" s="45" t="s">
        <v>3372</v>
      </c>
      <c r="AL80" s="45" t="s">
        <v>3373</v>
      </c>
      <c r="AM80" s="45" t="s">
        <v>3374</v>
      </c>
      <c r="AN80" s="45" t="s">
        <v>3375</v>
      </c>
      <c r="AO80" s="45" t="s">
        <v>3376</v>
      </c>
      <c r="AP80" s="45" t="s">
        <v>3377</v>
      </c>
      <c r="AQ80" s="45" t="s">
        <v>3378</v>
      </c>
      <c r="AR80" s="45" t="s">
        <v>3379</v>
      </c>
      <c r="AS80" s="45" t="s">
        <v>3380</v>
      </c>
      <c r="AT80" s="45" t="s">
        <v>3381</v>
      </c>
      <c r="AU80" s="45" t="s">
        <v>3382</v>
      </c>
      <c r="AV80" s="45" t="s">
        <v>3383</v>
      </c>
      <c r="AW80" s="45" t="s">
        <v>3384</v>
      </c>
      <c r="AX80" s="46" t="s">
        <v>3385</v>
      </c>
    </row>
    <row r="81" spans="2:50" x14ac:dyDescent="0.25">
      <c r="B81" s="28">
        <v>47969</v>
      </c>
      <c r="C81" s="45" t="s">
        <v>3386</v>
      </c>
      <c r="D81" s="45" t="s">
        <v>3387</v>
      </c>
      <c r="E81" s="45" t="s">
        <v>3388</v>
      </c>
      <c r="F81" s="45" t="s">
        <v>3389</v>
      </c>
      <c r="G81" s="45" t="s">
        <v>3390</v>
      </c>
      <c r="H81" s="45" t="s">
        <v>3391</v>
      </c>
      <c r="I81" s="45" t="s">
        <v>3392</v>
      </c>
      <c r="J81" s="45" t="s">
        <v>3393</v>
      </c>
      <c r="K81" s="45" t="s">
        <v>3394</v>
      </c>
      <c r="L81" s="45" t="s">
        <v>3395</v>
      </c>
      <c r="M81" s="45" t="s">
        <v>3396</v>
      </c>
      <c r="N81" s="45" t="s">
        <v>3397</v>
      </c>
      <c r="O81" s="45" t="s">
        <v>3398</v>
      </c>
      <c r="P81" s="45" t="s">
        <v>3399</v>
      </c>
      <c r="Q81" s="45" t="s">
        <v>3400</v>
      </c>
      <c r="R81" s="45" t="s">
        <v>3401</v>
      </c>
      <c r="S81" s="45" t="s">
        <v>3402</v>
      </c>
      <c r="T81" s="45" t="s">
        <v>3403</v>
      </c>
      <c r="U81" s="45" t="s">
        <v>3404</v>
      </c>
      <c r="V81" s="45" t="s">
        <v>3405</v>
      </c>
      <c r="W81" s="45" t="s">
        <v>3406</v>
      </c>
      <c r="X81" s="45" t="s">
        <v>3407</v>
      </c>
      <c r="Y81" s="45" t="s">
        <v>3408</v>
      </c>
      <c r="Z81" s="45" t="s">
        <v>3409</v>
      </c>
      <c r="AA81" s="45" t="s">
        <v>3410</v>
      </c>
      <c r="AB81" s="45" t="s">
        <v>3411</v>
      </c>
      <c r="AC81" s="45" t="s">
        <v>3412</v>
      </c>
      <c r="AD81" s="45" t="s">
        <v>3413</v>
      </c>
      <c r="AE81" s="45" t="s">
        <v>3414</v>
      </c>
      <c r="AF81" s="45" t="s">
        <v>3415</v>
      </c>
      <c r="AG81" s="45" t="s">
        <v>3416</v>
      </c>
      <c r="AH81" s="45" t="s">
        <v>3417</v>
      </c>
      <c r="AI81" s="45" t="s">
        <v>3418</v>
      </c>
      <c r="AJ81" s="45" t="s">
        <v>3419</v>
      </c>
      <c r="AK81" s="45" t="s">
        <v>3420</v>
      </c>
      <c r="AL81" s="45" t="s">
        <v>3421</v>
      </c>
      <c r="AM81" s="45" t="s">
        <v>3422</v>
      </c>
      <c r="AN81" s="45" t="s">
        <v>3423</v>
      </c>
      <c r="AO81" s="45" t="s">
        <v>3424</v>
      </c>
      <c r="AP81" s="45" t="s">
        <v>3425</v>
      </c>
      <c r="AQ81" s="45" t="s">
        <v>3426</v>
      </c>
      <c r="AR81" s="45" t="s">
        <v>3427</v>
      </c>
      <c r="AS81" s="45" t="s">
        <v>3428</v>
      </c>
      <c r="AT81" s="45" t="s">
        <v>3429</v>
      </c>
      <c r="AU81" s="45" t="s">
        <v>3430</v>
      </c>
      <c r="AV81" s="45" t="s">
        <v>3431</v>
      </c>
      <c r="AW81" s="45" t="s">
        <v>3432</v>
      </c>
      <c r="AX81" s="46" t="s">
        <v>3433</v>
      </c>
    </row>
    <row r="82" spans="2:50" x14ac:dyDescent="0.25">
      <c r="B82" s="28">
        <v>48000</v>
      </c>
      <c r="C82" s="45" t="s">
        <v>3434</v>
      </c>
      <c r="D82" s="45" t="s">
        <v>3435</v>
      </c>
      <c r="E82" s="45" t="s">
        <v>3436</v>
      </c>
      <c r="F82" s="45" t="s">
        <v>3437</v>
      </c>
      <c r="G82" s="45" t="s">
        <v>3438</v>
      </c>
      <c r="H82" s="45" t="s">
        <v>3439</v>
      </c>
      <c r="I82" s="45" t="s">
        <v>3440</v>
      </c>
      <c r="J82" s="45" t="s">
        <v>3441</v>
      </c>
      <c r="K82" s="45" t="s">
        <v>3442</v>
      </c>
      <c r="L82" s="45" t="s">
        <v>3443</v>
      </c>
      <c r="M82" s="45" t="s">
        <v>3444</v>
      </c>
      <c r="N82" s="45" t="s">
        <v>3445</v>
      </c>
      <c r="O82" s="45" t="s">
        <v>3446</v>
      </c>
      <c r="P82" s="45" t="s">
        <v>3447</v>
      </c>
      <c r="Q82" s="45" t="s">
        <v>3448</v>
      </c>
      <c r="R82" s="45" t="s">
        <v>3449</v>
      </c>
      <c r="S82" s="45" t="s">
        <v>3450</v>
      </c>
      <c r="T82" s="45" t="s">
        <v>3451</v>
      </c>
      <c r="U82" s="45" t="s">
        <v>3452</v>
      </c>
      <c r="V82" s="45" t="s">
        <v>3453</v>
      </c>
      <c r="W82" s="45" t="s">
        <v>3454</v>
      </c>
      <c r="X82" s="45" t="s">
        <v>3455</v>
      </c>
      <c r="Y82" s="45" t="s">
        <v>3456</v>
      </c>
      <c r="Z82" s="45" t="s">
        <v>3457</v>
      </c>
      <c r="AA82" s="45" t="s">
        <v>3458</v>
      </c>
      <c r="AB82" s="45" t="s">
        <v>3459</v>
      </c>
      <c r="AC82" s="45" t="s">
        <v>3460</v>
      </c>
      <c r="AD82" s="45" t="s">
        <v>3461</v>
      </c>
      <c r="AE82" s="45" t="s">
        <v>3462</v>
      </c>
      <c r="AF82" s="45" t="s">
        <v>3463</v>
      </c>
      <c r="AG82" s="45" t="s">
        <v>3464</v>
      </c>
      <c r="AH82" s="45" t="s">
        <v>3465</v>
      </c>
      <c r="AI82" s="45" t="s">
        <v>3466</v>
      </c>
      <c r="AJ82" s="45" t="s">
        <v>3467</v>
      </c>
      <c r="AK82" s="45" t="s">
        <v>3468</v>
      </c>
      <c r="AL82" s="45" t="s">
        <v>3469</v>
      </c>
      <c r="AM82" s="45" t="s">
        <v>3470</v>
      </c>
      <c r="AN82" s="45" t="s">
        <v>3471</v>
      </c>
      <c r="AO82" s="45" t="s">
        <v>3472</v>
      </c>
      <c r="AP82" s="45" t="s">
        <v>3473</v>
      </c>
      <c r="AQ82" s="45" t="s">
        <v>3474</v>
      </c>
      <c r="AR82" s="45" t="s">
        <v>3475</v>
      </c>
      <c r="AS82" s="45" t="s">
        <v>3476</v>
      </c>
      <c r="AT82" s="45" t="s">
        <v>3477</v>
      </c>
      <c r="AU82" s="45" t="s">
        <v>3478</v>
      </c>
      <c r="AV82" s="45" t="s">
        <v>3479</v>
      </c>
      <c r="AW82" s="45" t="s">
        <v>3480</v>
      </c>
      <c r="AX82" s="46" t="s">
        <v>3481</v>
      </c>
    </row>
    <row r="83" spans="2:50" x14ac:dyDescent="0.25">
      <c r="B83" s="28">
        <v>48030</v>
      </c>
      <c r="C83" s="45" t="s">
        <v>3482</v>
      </c>
      <c r="D83" s="45" t="s">
        <v>3483</v>
      </c>
      <c r="E83" s="45" t="s">
        <v>3484</v>
      </c>
      <c r="F83" s="45" t="s">
        <v>3485</v>
      </c>
      <c r="G83" s="45" t="s">
        <v>3486</v>
      </c>
      <c r="H83" s="45" t="s">
        <v>3487</v>
      </c>
      <c r="I83" s="45" t="s">
        <v>3488</v>
      </c>
      <c r="J83" s="45" t="s">
        <v>3489</v>
      </c>
      <c r="K83" s="45" t="s">
        <v>3490</v>
      </c>
      <c r="L83" s="45" t="s">
        <v>3491</v>
      </c>
      <c r="M83" s="45" t="s">
        <v>3492</v>
      </c>
      <c r="N83" s="45" t="s">
        <v>3493</v>
      </c>
      <c r="O83" s="45" t="s">
        <v>3494</v>
      </c>
      <c r="P83" s="45" t="s">
        <v>3495</v>
      </c>
      <c r="Q83" s="45" t="s">
        <v>3496</v>
      </c>
      <c r="R83" s="45" t="s">
        <v>3497</v>
      </c>
      <c r="S83" s="45" t="s">
        <v>3498</v>
      </c>
      <c r="T83" s="45" t="s">
        <v>3499</v>
      </c>
      <c r="U83" s="45" t="s">
        <v>3500</v>
      </c>
      <c r="V83" s="45" t="s">
        <v>3501</v>
      </c>
      <c r="W83" s="45" t="s">
        <v>3502</v>
      </c>
      <c r="X83" s="45" t="s">
        <v>3503</v>
      </c>
      <c r="Y83" s="45" t="s">
        <v>3504</v>
      </c>
      <c r="Z83" s="45" t="s">
        <v>3505</v>
      </c>
      <c r="AA83" s="45" t="s">
        <v>3506</v>
      </c>
      <c r="AB83" s="45" t="s">
        <v>3507</v>
      </c>
      <c r="AC83" s="45" t="s">
        <v>3508</v>
      </c>
      <c r="AD83" s="45" t="s">
        <v>3509</v>
      </c>
      <c r="AE83" s="45" t="s">
        <v>3510</v>
      </c>
      <c r="AF83" s="45" t="s">
        <v>3511</v>
      </c>
      <c r="AG83" s="45" t="s">
        <v>3512</v>
      </c>
      <c r="AH83" s="45" t="s">
        <v>3513</v>
      </c>
      <c r="AI83" s="45" t="s">
        <v>3514</v>
      </c>
      <c r="AJ83" s="45" t="s">
        <v>3515</v>
      </c>
      <c r="AK83" s="45" t="s">
        <v>3516</v>
      </c>
      <c r="AL83" s="45" t="s">
        <v>3517</v>
      </c>
      <c r="AM83" s="45" t="s">
        <v>3518</v>
      </c>
      <c r="AN83" s="45" t="s">
        <v>3519</v>
      </c>
      <c r="AO83" s="45" t="s">
        <v>3520</v>
      </c>
      <c r="AP83" s="45" t="s">
        <v>3521</v>
      </c>
      <c r="AQ83" s="45" t="s">
        <v>3522</v>
      </c>
      <c r="AR83" s="45" t="s">
        <v>3523</v>
      </c>
      <c r="AS83" s="45" t="s">
        <v>3524</v>
      </c>
      <c r="AT83" s="45" t="s">
        <v>3525</v>
      </c>
      <c r="AU83" s="45" t="s">
        <v>3526</v>
      </c>
      <c r="AV83" s="45" t="s">
        <v>3527</v>
      </c>
      <c r="AW83" s="45" t="s">
        <v>3528</v>
      </c>
      <c r="AX83" s="46" t="s">
        <v>3529</v>
      </c>
    </row>
    <row r="84" spans="2:50" x14ac:dyDescent="0.25">
      <c r="B84" s="28">
        <v>48061</v>
      </c>
      <c r="C84" s="45" t="s">
        <v>3530</v>
      </c>
      <c r="D84" s="45" t="s">
        <v>3531</v>
      </c>
      <c r="E84" s="45" t="s">
        <v>3532</v>
      </c>
      <c r="F84" s="45" t="s">
        <v>3533</v>
      </c>
      <c r="G84" s="45" t="s">
        <v>3534</v>
      </c>
      <c r="H84" s="45" t="s">
        <v>3535</v>
      </c>
      <c r="I84" s="45" t="s">
        <v>3536</v>
      </c>
      <c r="J84" s="45" t="s">
        <v>3537</v>
      </c>
      <c r="K84" s="45" t="s">
        <v>3538</v>
      </c>
      <c r="L84" s="45" t="s">
        <v>3539</v>
      </c>
      <c r="M84" s="45" t="s">
        <v>3540</v>
      </c>
      <c r="N84" s="45" t="s">
        <v>3541</v>
      </c>
      <c r="O84" s="45" t="s">
        <v>3542</v>
      </c>
      <c r="P84" s="45" t="s">
        <v>3543</v>
      </c>
      <c r="Q84" s="45" t="s">
        <v>3544</v>
      </c>
      <c r="R84" s="45" t="s">
        <v>3545</v>
      </c>
      <c r="S84" s="45" t="s">
        <v>3546</v>
      </c>
      <c r="T84" s="45" t="s">
        <v>3547</v>
      </c>
      <c r="U84" s="45" t="s">
        <v>3548</v>
      </c>
      <c r="V84" s="45" t="s">
        <v>3549</v>
      </c>
      <c r="W84" s="45" t="s">
        <v>3550</v>
      </c>
      <c r="X84" s="45" t="s">
        <v>3551</v>
      </c>
      <c r="Y84" s="45" t="s">
        <v>3552</v>
      </c>
      <c r="Z84" s="45" t="s">
        <v>3553</v>
      </c>
      <c r="AA84" s="45" t="s">
        <v>3554</v>
      </c>
      <c r="AB84" s="45" t="s">
        <v>3555</v>
      </c>
      <c r="AC84" s="45" t="s">
        <v>3556</v>
      </c>
      <c r="AD84" s="45" t="s">
        <v>3557</v>
      </c>
      <c r="AE84" s="45" t="s">
        <v>3558</v>
      </c>
      <c r="AF84" s="45" t="s">
        <v>3559</v>
      </c>
      <c r="AG84" s="45" t="s">
        <v>3560</v>
      </c>
      <c r="AH84" s="45" t="s">
        <v>3561</v>
      </c>
      <c r="AI84" s="45" t="s">
        <v>3562</v>
      </c>
      <c r="AJ84" s="45" t="s">
        <v>3563</v>
      </c>
      <c r="AK84" s="45" t="s">
        <v>3564</v>
      </c>
      <c r="AL84" s="45" t="s">
        <v>3565</v>
      </c>
      <c r="AM84" s="45" t="s">
        <v>3566</v>
      </c>
      <c r="AN84" s="45" t="s">
        <v>3567</v>
      </c>
      <c r="AO84" s="45" t="s">
        <v>3568</v>
      </c>
      <c r="AP84" s="45" t="s">
        <v>3569</v>
      </c>
      <c r="AQ84" s="45" t="s">
        <v>3570</v>
      </c>
      <c r="AR84" s="45" t="s">
        <v>3571</v>
      </c>
      <c r="AS84" s="45" t="s">
        <v>3572</v>
      </c>
      <c r="AT84" s="45" t="s">
        <v>3573</v>
      </c>
      <c r="AU84" s="45" t="s">
        <v>3574</v>
      </c>
      <c r="AV84" s="45" t="s">
        <v>3575</v>
      </c>
      <c r="AW84" s="45" t="s">
        <v>3576</v>
      </c>
      <c r="AX84" s="46" t="s">
        <v>3577</v>
      </c>
    </row>
    <row r="85" spans="2:50" x14ac:dyDescent="0.25">
      <c r="B85" s="28">
        <v>48092</v>
      </c>
      <c r="C85" s="45" t="s">
        <v>3578</v>
      </c>
      <c r="D85" s="45" t="s">
        <v>3579</v>
      </c>
      <c r="E85" s="45" t="s">
        <v>3580</v>
      </c>
      <c r="F85" s="45" t="s">
        <v>3581</v>
      </c>
      <c r="G85" s="45" t="s">
        <v>3582</v>
      </c>
      <c r="H85" s="45" t="s">
        <v>3583</v>
      </c>
      <c r="I85" s="45" t="s">
        <v>3584</v>
      </c>
      <c r="J85" s="45" t="s">
        <v>3585</v>
      </c>
      <c r="K85" s="45" t="s">
        <v>3586</v>
      </c>
      <c r="L85" s="45" t="s">
        <v>3587</v>
      </c>
      <c r="M85" s="45" t="s">
        <v>3588</v>
      </c>
      <c r="N85" s="45" t="s">
        <v>3589</v>
      </c>
      <c r="O85" s="45" t="s">
        <v>3590</v>
      </c>
      <c r="P85" s="45" t="s">
        <v>3591</v>
      </c>
      <c r="Q85" s="45" t="s">
        <v>3592</v>
      </c>
      <c r="R85" s="45" t="s">
        <v>3593</v>
      </c>
      <c r="S85" s="45" t="s">
        <v>3594</v>
      </c>
      <c r="T85" s="45" t="s">
        <v>3595</v>
      </c>
      <c r="U85" s="45" t="s">
        <v>3596</v>
      </c>
      <c r="V85" s="45" t="s">
        <v>3597</v>
      </c>
      <c r="W85" s="45" t="s">
        <v>3598</v>
      </c>
      <c r="X85" s="45" t="s">
        <v>3599</v>
      </c>
      <c r="Y85" s="45" t="s">
        <v>3600</v>
      </c>
      <c r="Z85" s="45" t="s">
        <v>3601</v>
      </c>
      <c r="AA85" s="45" t="s">
        <v>3602</v>
      </c>
      <c r="AB85" s="45" t="s">
        <v>3603</v>
      </c>
      <c r="AC85" s="45" t="s">
        <v>3604</v>
      </c>
      <c r="AD85" s="45" t="s">
        <v>3605</v>
      </c>
      <c r="AE85" s="45" t="s">
        <v>3606</v>
      </c>
      <c r="AF85" s="45" t="s">
        <v>3607</v>
      </c>
      <c r="AG85" s="45" t="s">
        <v>3608</v>
      </c>
      <c r="AH85" s="45" t="s">
        <v>3609</v>
      </c>
      <c r="AI85" s="45" t="s">
        <v>3610</v>
      </c>
      <c r="AJ85" s="45" t="s">
        <v>3611</v>
      </c>
      <c r="AK85" s="45" t="s">
        <v>3612</v>
      </c>
      <c r="AL85" s="45" t="s">
        <v>3613</v>
      </c>
      <c r="AM85" s="45" t="s">
        <v>3614</v>
      </c>
      <c r="AN85" s="45" t="s">
        <v>3615</v>
      </c>
      <c r="AO85" s="45" t="s">
        <v>3616</v>
      </c>
      <c r="AP85" s="45" t="s">
        <v>3617</v>
      </c>
      <c r="AQ85" s="45" t="s">
        <v>3618</v>
      </c>
      <c r="AR85" s="45" t="s">
        <v>3619</v>
      </c>
      <c r="AS85" s="45" t="s">
        <v>3620</v>
      </c>
      <c r="AT85" s="45" t="s">
        <v>3621</v>
      </c>
      <c r="AU85" s="45" t="s">
        <v>3622</v>
      </c>
      <c r="AV85" s="45" t="s">
        <v>3623</v>
      </c>
      <c r="AW85" s="45" t="s">
        <v>3624</v>
      </c>
      <c r="AX85" s="46" t="s">
        <v>3625</v>
      </c>
    </row>
    <row r="86" spans="2:50" x14ac:dyDescent="0.25">
      <c r="B86" s="28">
        <v>48122</v>
      </c>
      <c r="C86" s="45" t="s">
        <v>3626</v>
      </c>
      <c r="D86" s="45" t="s">
        <v>3627</v>
      </c>
      <c r="E86" s="45" t="s">
        <v>3628</v>
      </c>
      <c r="F86" s="45" t="s">
        <v>3629</v>
      </c>
      <c r="G86" s="45" t="s">
        <v>3630</v>
      </c>
      <c r="H86" s="45" t="s">
        <v>3631</v>
      </c>
      <c r="I86" s="45" t="s">
        <v>3632</v>
      </c>
      <c r="J86" s="45" t="s">
        <v>3633</v>
      </c>
      <c r="K86" s="45" t="s">
        <v>3634</v>
      </c>
      <c r="L86" s="45" t="s">
        <v>3635</v>
      </c>
      <c r="M86" s="45" t="s">
        <v>3636</v>
      </c>
      <c r="N86" s="45" t="s">
        <v>3637</v>
      </c>
      <c r="O86" s="45" t="s">
        <v>3638</v>
      </c>
      <c r="P86" s="45" t="s">
        <v>3639</v>
      </c>
      <c r="Q86" s="45" t="s">
        <v>3640</v>
      </c>
      <c r="R86" s="45" t="s">
        <v>3641</v>
      </c>
      <c r="S86" s="45" t="s">
        <v>3642</v>
      </c>
      <c r="T86" s="45" t="s">
        <v>3643</v>
      </c>
      <c r="U86" s="45" t="s">
        <v>3644</v>
      </c>
      <c r="V86" s="45" t="s">
        <v>3645</v>
      </c>
      <c r="W86" s="45" t="s">
        <v>3646</v>
      </c>
      <c r="X86" s="45" t="s">
        <v>3647</v>
      </c>
      <c r="Y86" s="45" t="s">
        <v>3648</v>
      </c>
      <c r="Z86" s="45" t="s">
        <v>3649</v>
      </c>
      <c r="AA86" s="45" t="s">
        <v>3650</v>
      </c>
      <c r="AB86" s="45" t="s">
        <v>3651</v>
      </c>
      <c r="AC86" s="45" t="s">
        <v>3652</v>
      </c>
      <c r="AD86" s="45" t="s">
        <v>3653</v>
      </c>
      <c r="AE86" s="45" t="s">
        <v>3654</v>
      </c>
      <c r="AF86" s="45" t="s">
        <v>3655</v>
      </c>
      <c r="AG86" s="45" t="s">
        <v>3656</v>
      </c>
      <c r="AH86" s="45" t="s">
        <v>3657</v>
      </c>
      <c r="AI86" s="45" t="s">
        <v>3658</v>
      </c>
      <c r="AJ86" s="45" t="s">
        <v>3659</v>
      </c>
      <c r="AK86" s="45" t="s">
        <v>3660</v>
      </c>
      <c r="AL86" s="45" t="s">
        <v>3661</v>
      </c>
      <c r="AM86" s="45" t="s">
        <v>3662</v>
      </c>
      <c r="AN86" s="45" t="s">
        <v>3663</v>
      </c>
      <c r="AO86" s="45" t="s">
        <v>3664</v>
      </c>
      <c r="AP86" s="45" t="s">
        <v>3665</v>
      </c>
      <c r="AQ86" s="45" t="s">
        <v>3666</v>
      </c>
      <c r="AR86" s="45" t="s">
        <v>3667</v>
      </c>
      <c r="AS86" s="45" t="s">
        <v>3668</v>
      </c>
      <c r="AT86" s="45" t="s">
        <v>3669</v>
      </c>
      <c r="AU86" s="45" t="s">
        <v>3670</v>
      </c>
      <c r="AV86" s="45" t="s">
        <v>3671</v>
      </c>
      <c r="AW86" s="45" t="s">
        <v>3672</v>
      </c>
      <c r="AX86" s="46" t="s">
        <v>3673</v>
      </c>
    </row>
    <row r="87" spans="2:50" x14ac:dyDescent="0.25">
      <c r="B87" s="28">
        <v>48153</v>
      </c>
      <c r="C87" s="45" t="s">
        <v>3674</v>
      </c>
      <c r="D87" s="45" t="s">
        <v>3675</v>
      </c>
      <c r="E87" s="45" t="s">
        <v>3676</v>
      </c>
      <c r="F87" s="45" t="s">
        <v>3677</v>
      </c>
      <c r="G87" s="45" t="s">
        <v>3678</v>
      </c>
      <c r="H87" s="45" t="s">
        <v>3679</v>
      </c>
      <c r="I87" s="45" t="s">
        <v>3680</v>
      </c>
      <c r="J87" s="45" t="s">
        <v>3681</v>
      </c>
      <c r="K87" s="45" t="s">
        <v>3682</v>
      </c>
      <c r="L87" s="45" t="s">
        <v>3683</v>
      </c>
      <c r="M87" s="45" t="s">
        <v>3684</v>
      </c>
      <c r="N87" s="45" t="s">
        <v>3685</v>
      </c>
      <c r="O87" s="45" t="s">
        <v>3686</v>
      </c>
      <c r="P87" s="45" t="s">
        <v>3687</v>
      </c>
      <c r="Q87" s="45" t="s">
        <v>3688</v>
      </c>
      <c r="R87" s="45" t="s">
        <v>3689</v>
      </c>
      <c r="S87" s="45" t="s">
        <v>3690</v>
      </c>
      <c r="T87" s="45" t="s">
        <v>3691</v>
      </c>
      <c r="U87" s="45" t="s">
        <v>3692</v>
      </c>
      <c r="V87" s="45" t="s">
        <v>3693</v>
      </c>
      <c r="W87" s="45" t="s">
        <v>3694</v>
      </c>
      <c r="X87" s="45" t="s">
        <v>3695</v>
      </c>
      <c r="Y87" s="45" t="s">
        <v>3696</v>
      </c>
      <c r="Z87" s="45" t="s">
        <v>3697</v>
      </c>
      <c r="AA87" s="45" t="s">
        <v>3698</v>
      </c>
      <c r="AB87" s="45" t="s">
        <v>3699</v>
      </c>
      <c r="AC87" s="45" t="s">
        <v>3700</v>
      </c>
      <c r="AD87" s="45" t="s">
        <v>3701</v>
      </c>
      <c r="AE87" s="45" t="s">
        <v>3702</v>
      </c>
      <c r="AF87" s="45" t="s">
        <v>3703</v>
      </c>
      <c r="AG87" s="45" t="s">
        <v>3704</v>
      </c>
      <c r="AH87" s="45" t="s">
        <v>3705</v>
      </c>
      <c r="AI87" s="45" t="s">
        <v>3706</v>
      </c>
      <c r="AJ87" s="45" t="s">
        <v>3707</v>
      </c>
      <c r="AK87" s="45" t="s">
        <v>3708</v>
      </c>
      <c r="AL87" s="45" t="s">
        <v>3709</v>
      </c>
      <c r="AM87" s="45" t="s">
        <v>3710</v>
      </c>
      <c r="AN87" s="45" t="s">
        <v>3711</v>
      </c>
      <c r="AO87" s="45" t="s">
        <v>3712</v>
      </c>
      <c r="AP87" s="45" t="s">
        <v>3713</v>
      </c>
      <c r="AQ87" s="45" t="s">
        <v>3714</v>
      </c>
      <c r="AR87" s="45" t="s">
        <v>3715</v>
      </c>
      <c r="AS87" s="45" t="s">
        <v>3716</v>
      </c>
      <c r="AT87" s="45" t="s">
        <v>3717</v>
      </c>
      <c r="AU87" s="45" t="s">
        <v>3718</v>
      </c>
      <c r="AV87" s="45" t="s">
        <v>3719</v>
      </c>
      <c r="AW87" s="45" t="s">
        <v>3720</v>
      </c>
      <c r="AX87" s="46" t="s">
        <v>3721</v>
      </c>
    </row>
    <row r="88" spans="2:50" x14ac:dyDescent="0.25">
      <c r="B88" s="28">
        <v>48183</v>
      </c>
      <c r="C88" s="45" t="s">
        <v>3722</v>
      </c>
      <c r="D88" s="45" t="s">
        <v>3723</v>
      </c>
      <c r="E88" s="45" t="s">
        <v>3724</v>
      </c>
      <c r="F88" s="45" t="s">
        <v>3725</v>
      </c>
      <c r="G88" s="45" t="s">
        <v>3726</v>
      </c>
      <c r="H88" s="45" t="s">
        <v>3727</v>
      </c>
      <c r="I88" s="45" t="s">
        <v>3728</v>
      </c>
      <c r="J88" s="45" t="s">
        <v>3729</v>
      </c>
      <c r="K88" s="45" t="s">
        <v>3730</v>
      </c>
      <c r="L88" s="45" t="s">
        <v>3731</v>
      </c>
      <c r="M88" s="45" t="s">
        <v>3732</v>
      </c>
      <c r="N88" s="45" t="s">
        <v>3733</v>
      </c>
      <c r="O88" s="45" t="s">
        <v>3734</v>
      </c>
      <c r="P88" s="45" t="s">
        <v>3735</v>
      </c>
      <c r="Q88" s="45" t="s">
        <v>3736</v>
      </c>
      <c r="R88" s="45" t="s">
        <v>3737</v>
      </c>
      <c r="S88" s="45" t="s">
        <v>3738</v>
      </c>
      <c r="T88" s="45" t="s">
        <v>3739</v>
      </c>
      <c r="U88" s="45" t="s">
        <v>3740</v>
      </c>
      <c r="V88" s="45" t="s">
        <v>3741</v>
      </c>
      <c r="W88" s="45" t="s">
        <v>3742</v>
      </c>
      <c r="X88" s="45" t="s">
        <v>3743</v>
      </c>
      <c r="Y88" s="45" t="s">
        <v>3744</v>
      </c>
      <c r="Z88" s="45" t="s">
        <v>3745</v>
      </c>
      <c r="AA88" s="45" t="s">
        <v>3746</v>
      </c>
      <c r="AB88" s="45" t="s">
        <v>3747</v>
      </c>
      <c r="AC88" s="45" t="s">
        <v>3748</v>
      </c>
      <c r="AD88" s="45" t="s">
        <v>3749</v>
      </c>
      <c r="AE88" s="45" t="s">
        <v>3750</v>
      </c>
      <c r="AF88" s="45" t="s">
        <v>3751</v>
      </c>
      <c r="AG88" s="45" t="s">
        <v>3752</v>
      </c>
      <c r="AH88" s="45" t="s">
        <v>3753</v>
      </c>
      <c r="AI88" s="45" t="s">
        <v>3754</v>
      </c>
      <c r="AJ88" s="45" t="s">
        <v>3755</v>
      </c>
      <c r="AK88" s="45" t="s">
        <v>3756</v>
      </c>
      <c r="AL88" s="45" t="s">
        <v>3757</v>
      </c>
      <c r="AM88" s="45" t="s">
        <v>3758</v>
      </c>
      <c r="AN88" s="45" t="s">
        <v>3759</v>
      </c>
      <c r="AO88" s="45" t="s">
        <v>3760</v>
      </c>
      <c r="AP88" s="45" t="s">
        <v>3761</v>
      </c>
      <c r="AQ88" s="45" t="s">
        <v>3762</v>
      </c>
      <c r="AR88" s="45" t="s">
        <v>3763</v>
      </c>
      <c r="AS88" s="45" t="s">
        <v>3764</v>
      </c>
      <c r="AT88" s="45" t="s">
        <v>3765</v>
      </c>
      <c r="AU88" s="45" t="s">
        <v>3766</v>
      </c>
      <c r="AV88" s="45" t="s">
        <v>3767</v>
      </c>
      <c r="AW88" s="45" t="s">
        <v>3768</v>
      </c>
      <c r="AX88" s="46" t="s">
        <v>3769</v>
      </c>
    </row>
    <row r="89" spans="2:50" x14ac:dyDescent="0.25">
      <c r="B89" s="28">
        <v>48214</v>
      </c>
      <c r="C89" s="45" t="s">
        <v>3770</v>
      </c>
      <c r="D89" s="45" t="s">
        <v>3771</v>
      </c>
      <c r="E89" s="45" t="s">
        <v>3772</v>
      </c>
      <c r="F89" s="45" t="s">
        <v>3773</v>
      </c>
      <c r="G89" s="45" t="s">
        <v>3774</v>
      </c>
      <c r="H89" s="45" t="s">
        <v>3775</v>
      </c>
      <c r="I89" s="45" t="s">
        <v>3776</v>
      </c>
      <c r="J89" s="45" t="s">
        <v>3777</v>
      </c>
      <c r="K89" s="45" t="s">
        <v>3778</v>
      </c>
      <c r="L89" s="45" t="s">
        <v>3779</v>
      </c>
      <c r="M89" s="45" t="s">
        <v>3780</v>
      </c>
      <c r="N89" s="45" t="s">
        <v>3781</v>
      </c>
      <c r="O89" s="45" t="s">
        <v>3782</v>
      </c>
      <c r="P89" s="45" t="s">
        <v>3783</v>
      </c>
      <c r="Q89" s="45" t="s">
        <v>3784</v>
      </c>
      <c r="R89" s="45" t="s">
        <v>3785</v>
      </c>
      <c r="S89" s="45" t="s">
        <v>3786</v>
      </c>
      <c r="T89" s="45" t="s">
        <v>3787</v>
      </c>
      <c r="U89" s="45" t="s">
        <v>3788</v>
      </c>
      <c r="V89" s="45" t="s">
        <v>3789</v>
      </c>
      <c r="W89" s="45" t="s">
        <v>3790</v>
      </c>
      <c r="X89" s="45" t="s">
        <v>3791</v>
      </c>
      <c r="Y89" s="45" t="s">
        <v>3792</v>
      </c>
      <c r="Z89" s="45" t="s">
        <v>3793</v>
      </c>
      <c r="AA89" s="45" t="s">
        <v>3794</v>
      </c>
      <c r="AB89" s="45" t="s">
        <v>3795</v>
      </c>
      <c r="AC89" s="45" t="s">
        <v>3796</v>
      </c>
      <c r="AD89" s="45" t="s">
        <v>3797</v>
      </c>
      <c r="AE89" s="45" t="s">
        <v>3798</v>
      </c>
      <c r="AF89" s="45" t="s">
        <v>3799</v>
      </c>
      <c r="AG89" s="45" t="s">
        <v>3800</v>
      </c>
      <c r="AH89" s="45" t="s">
        <v>3801</v>
      </c>
      <c r="AI89" s="45" t="s">
        <v>3802</v>
      </c>
      <c r="AJ89" s="45" t="s">
        <v>3803</v>
      </c>
      <c r="AK89" s="45" t="s">
        <v>3804</v>
      </c>
      <c r="AL89" s="45" t="s">
        <v>3805</v>
      </c>
      <c r="AM89" s="45" t="s">
        <v>3806</v>
      </c>
      <c r="AN89" s="45" t="s">
        <v>3807</v>
      </c>
      <c r="AO89" s="45" t="s">
        <v>3808</v>
      </c>
      <c r="AP89" s="45" t="s">
        <v>3809</v>
      </c>
      <c r="AQ89" s="45" t="s">
        <v>3810</v>
      </c>
      <c r="AR89" s="45" t="s">
        <v>3811</v>
      </c>
      <c r="AS89" s="45" t="s">
        <v>3812</v>
      </c>
      <c r="AT89" s="45" t="s">
        <v>3813</v>
      </c>
      <c r="AU89" s="45" t="s">
        <v>3814</v>
      </c>
      <c r="AV89" s="45" t="s">
        <v>3815</v>
      </c>
      <c r="AW89" s="45" t="s">
        <v>3816</v>
      </c>
      <c r="AX89" s="46" t="s">
        <v>3817</v>
      </c>
    </row>
    <row r="90" spans="2:50" x14ac:dyDescent="0.25">
      <c r="B90" s="28">
        <v>48245</v>
      </c>
      <c r="C90" s="45" t="s">
        <v>3818</v>
      </c>
      <c r="D90" s="45" t="s">
        <v>3819</v>
      </c>
      <c r="E90" s="45" t="s">
        <v>3820</v>
      </c>
      <c r="F90" s="45" t="s">
        <v>3821</v>
      </c>
      <c r="G90" s="45" t="s">
        <v>3822</v>
      </c>
      <c r="H90" s="45" t="s">
        <v>3823</v>
      </c>
      <c r="I90" s="45" t="s">
        <v>3824</v>
      </c>
      <c r="J90" s="45" t="s">
        <v>3825</v>
      </c>
      <c r="K90" s="45" t="s">
        <v>3826</v>
      </c>
      <c r="L90" s="45" t="s">
        <v>3827</v>
      </c>
      <c r="M90" s="45" t="s">
        <v>3828</v>
      </c>
      <c r="N90" s="45" t="s">
        <v>3829</v>
      </c>
      <c r="O90" s="45" t="s">
        <v>3830</v>
      </c>
      <c r="P90" s="45" t="s">
        <v>3831</v>
      </c>
      <c r="Q90" s="45" t="s">
        <v>3832</v>
      </c>
      <c r="R90" s="45" t="s">
        <v>3833</v>
      </c>
      <c r="S90" s="45" t="s">
        <v>3834</v>
      </c>
      <c r="T90" s="45" t="s">
        <v>3835</v>
      </c>
      <c r="U90" s="45" t="s">
        <v>3836</v>
      </c>
      <c r="V90" s="45" t="s">
        <v>3837</v>
      </c>
      <c r="W90" s="45" t="s">
        <v>3838</v>
      </c>
      <c r="X90" s="45" t="s">
        <v>3839</v>
      </c>
      <c r="Y90" s="45" t="s">
        <v>3840</v>
      </c>
      <c r="Z90" s="45" t="s">
        <v>3841</v>
      </c>
      <c r="AA90" s="45" t="s">
        <v>3842</v>
      </c>
      <c r="AB90" s="45" t="s">
        <v>3843</v>
      </c>
      <c r="AC90" s="45" t="s">
        <v>3844</v>
      </c>
      <c r="AD90" s="45" t="s">
        <v>3845</v>
      </c>
      <c r="AE90" s="45" t="s">
        <v>3846</v>
      </c>
      <c r="AF90" s="45" t="s">
        <v>3847</v>
      </c>
      <c r="AG90" s="45" t="s">
        <v>3848</v>
      </c>
      <c r="AH90" s="45" t="s">
        <v>3849</v>
      </c>
      <c r="AI90" s="45" t="s">
        <v>3850</v>
      </c>
      <c r="AJ90" s="45" t="s">
        <v>3851</v>
      </c>
      <c r="AK90" s="45" t="s">
        <v>3852</v>
      </c>
      <c r="AL90" s="45" t="s">
        <v>3853</v>
      </c>
      <c r="AM90" s="45" t="s">
        <v>3854</v>
      </c>
      <c r="AN90" s="45" t="s">
        <v>3855</v>
      </c>
      <c r="AO90" s="45" t="s">
        <v>3856</v>
      </c>
      <c r="AP90" s="45" t="s">
        <v>3857</v>
      </c>
      <c r="AQ90" s="45" t="s">
        <v>3858</v>
      </c>
      <c r="AR90" s="45" t="s">
        <v>3859</v>
      </c>
      <c r="AS90" s="45" t="s">
        <v>3860</v>
      </c>
      <c r="AT90" s="45" t="s">
        <v>3861</v>
      </c>
      <c r="AU90" s="45" t="s">
        <v>3862</v>
      </c>
      <c r="AV90" s="45" t="s">
        <v>3863</v>
      </c>
      <c r="AW90" s="45" t="s">
        <v>3864</v>
      </c>
      <c r="AX90" s="46" t="s">
        <v>3865</v>
      </c>
    </row>
    <row r="91" spans="2:50" x14ac:dyDescent="0.25">
      <c r="B91" s="28">
        <v>48274</v>
      </c>
      <c r="C91" s="45" t="s">
        <v>3866</v>
      </c>
      <c r="D91" s="45" t="s">
        <v>3867</v>
      </c>
      <c r="E91" s="45" t="s">
        <v>3868</v>
      </c>
      <c r="F91" s="45" t="s">
        <v>3869</v>
      </c>
      <c r="G91" s="45" t="s">
        <v>3870</v>
      </c>
      <c r="H91" s="45" t="s">
        <v>3871</v>
      </c>
      <c r="I91" s="45" t="s">
        <v>3872</v>
      </c>
      <c r="J91" s="45" t="s">
        <v>3873</v>
      </c>
      <c r="K91" s="45" t="s">
        <v>3874</v>
      </c>
      <c r="L91" s="45" t="s">
        <v>3875</v>
      </c>
      <c r="M91" s="45" t="s">
        <v>3876</v>
      </c>
      <c r="N91" s="45" t="s">
        <v>3877</v>
      </c>
      <c r="O91" s="45" t="s">
        <v>3878</v>
      </c>
      <c r="P91" s="45" t="s">
        <v>3879</v>
      </c>
      <c r="Q91" s="45" t="s">
        <v>3880</v>
      </c>
      <c r="R91" s="45" t="s">
        <v>3881</v>
      </c>
      <c r="S91" s="45" t="s">
        <v>3882</v>
      </c>
      <c r="T91" s="45" t="s">
        <v>3883</v>
      </c>
      <c r="U91" s="45" t="s">
        <v>3884</v>
      </c>
      <c r="V91" s="45" t="s">
        <v>3885</v>
      </c>
      <c r="W91" s="45" t="s">
        <v>3886</v>
      </c>
      <c r="X91" s="45" t="s">
        <v>3887</v>
      </c>
      <c r="Y91" s="45" t="s">
        <v>3888</v>
      </c>
      <c r="Z91" s="45" t="s">
        <v>3889</v>
      </c>
      <c r="AA91" s="45" t="s">
        <v>3890</v>
      </c>
      <c r="AB91" s="45" t="s">
        <v>3891</v>
      </c>
      <c r="AC91" s="45" t="s">
        <v>3892</v>
      </c>
      <c r="AD91" s="45" t="s">
        <v>3893</v>
      </c>
      <c r="AE91" s="45" t="s">
        <v>3894</v>
      </c>
      <c r="AF91" s="45" t="s">
        <v>3895</v>
      </c>
      <c r="AG91" s="45" t="s">
        <v>3896</v>
      </c>
      <c r="AH91" s="45" t="s">
        <v>3897</v>
      </c>
      <c r="AI91" s="45" t="s">
        <v>3898</v>
      </c>
      <c r="AJ91" s="45" t="s">
        <v>3899</v>
      </c>
      <c r="AK91" s="45" t="s">
        <v>3900</v>
      </c>
      <c r="AL91" s="45" t="s">
        <v>3901</v>
      </c>
      <c r="AM91" s="45" t="s">
        <v>3902</v>
      </c>
      <c r="AN91" s="45" t="s">
        <v>3903</v>
      </c>
      <c r="AO91" s="45" t="s">
        <v>3904</v>
      </c>
      <c r="AP91" s="45" t="s">
        <v>3905</v>
      </c>
      <c r="AQ91" s="45" t="s">
        <v>3906</v>
      </c>
      <c r="AR91" s="45" t="s">
        <v>3907</v>
      </c>
      <c r="AS91" s="45" t="s">
        <v>3908</v>
      </c>
      <c r="AT91" s="45" t="s">
        <v>3909</v>
      </c>
      <c r="AU91" s="45" t="s">
        <v>3910</v>
      </c>
      <c r="AV91" s="45" t="s">
        <v>3911</v>
      </c>
      <c r="AW91" s="45" t="s">
        <v>3912</v>
      </c>
      <c r="AX91" s="46" t="s">
        <v>3913</v>
      </c>
    </row>
    <row r="92" spans="2:50" x14ac:dyDescent="0.25">
      <c r="B92" s="28">
        <v>48305</v>
      </c>
      <c r="C92" s="45" t="s">
        <v>3914</v>
      </c>
      <c r="D92" s="45" t="s">
        <v>3915</v>
      </c>
      <c r="E92" s="45" t="s">
        <v>3916</v>
      </c>
      <c r="F92" s="45" t="s">
        <v>3917</v>
      </c>
      <c r="G92" s="45" t="s">
        <v>3918</v>
      </c>
      <c r="H92" s="45" t="s">
        <v>3919</v>
      </c>
      <c r="I92" s="45" t="s">
        <v>3920</v>
      </c>
      <c r="J92" s="45" t="s">
        <v>3921</v>
      </c>
      <c r="K92" s="45" t="s">
        <v>3922</v>
      </c>
      <c r="L92" s="45" t="s">
        <v>3923</v>
      </c>
      <c r="M92" s="45" t="s">
        <v>3924</v>
      </c>
      <c r="N92" s="45" t="s">
        <v>3925</v>
      </c>
      <c r="O92" s="45" t="s">
        <v>3926</v>
      </c>
      <c r="P92" s="45" t="s">
        <v>3927</v>
      </c>
      <c r="Q92" s="45" t="s">
        <v>3928</v>
      </c>
      <c r="R92" s="45" t="s">
        <v>3929</v>
      </c>
      <c r="S92" s="45" t="s">
        <v>3930</v>
      </c>
      <c r="T92" s="45" t="s">
        <v>3931</v>
      </c>
      <c r="U92" s="45" t="s">
        <v>3932</v>
      </c>
      <c r="V92" s="45" t="s">
        <v>3933</v>
      </c>
      <c r="W92" s="45" t="s">
        <v>3934</v>
      </c>
      <c r="X92" s="45" t="s">
        <v>3935</v>
      </c>
      <c r="Y92" s="45" t="s">
        <v>3936</v>
      </c>
      <c r="Z92" s="45" t="s">
        <v>3937</v>
      </c>
      <c r="AA92" s="45" t="s">
        <v>3938</v>
      </c>
      <c r="AB92" s="45" t="s">
        <v>3939</v>
      </c>
      <c r="AC92" s="45" t="s">
        <v>3940</v>
      </c>
      <c r="AD92" s="45" t="s">
        <v>3941</v>
      </c>
      <c r="AE92" s="45" t="s">
        <v>3942</v>
      </c>
      <c r="AF92" s="45" t="s">
        <v>3943</v>
      </c>
      <c r="AG92" s="45" t="s">
        <v>3944</v>
      </c>
      <c r="AH92" s="45" t="s">
        <v>3945</v>
      </c>
      <c r="AI92" s="45" t="s">
        <v>3946</v>
      </c>
      <c r="AJ92" s="45" t="s">
        <v>3947</v>
      </c>
      <c r="AK92" s="45" t="s">
        <v>3948</v>
      </c>
      <c r="AL92" s="45" t="s">
        <v>3949</v>
      </c>
      <c r="AM92" s="45" t="s">
        <v>3950</v>
      </c>
      <c r="AN92" s="45" t="s">
        <v>3951</v>
      </c>
      <c r="AO92" s="45" t="s">
        <v>3952</v>
      </c>
      <c r="AP92" s="45" t="s">
        <v>3953</v>
      </c>
      <c r="AQ92" s="45" t="s">
        <v>3954</v>
      </c>
      <c r="AR92" s="45" t="s">
        <v>3955</v>
      </c>
      <c r="AS92" s="45" t="s">
        <v>3956</v>
      </c>
      <c r="AT92" s="45" t="s">
        <v>3957</v>
      </c>
      <c r="AU92" s="45" t="s">
        <v>3958</v>
      </c>
      <c r="AV92" s="45" t="s">
        <v>3959</v>
      </c>
      <c r="AW92" s="45" t="s">
        <v>3960</v>
      </c>
      <c r="AX92" s="46" t="s">
        <v>3961</v>
      </c>
    </row>
    <row r="93" spans="2:50" x14ac:dyDescent="0.25">
      <c r="B93" s="28">
        <v>48335</v>
      </c>
      <c r="C93" s="45" t="s">
        <v>3962</v>
      </c>
      <c r="D93" s="45" t="s">
        <v>3963</v>
      </c>
      <c r="E93" s="45" t="s">
        <v>3964</v>
      </c>
      <c r="F93" s="45" t="s">
        <v>3965</v>
      </c>
      <c r="G93" s="45" t="s">
        <v>3966</v>
      </c>
      <c r="H93" s="45" t="s">
        <v>3967</v>
      </c>
      <c r="I93" s="45" t="s">
        <v>3968</v>
      </c>
      <c r="J93" s="45" t="s">
        <v>3969</v>
      </c>
      <c r="K93" s="45" t="s">
        <v>3970</v>
      </c>
      <c r="L93" s="45" t="s">
        <v>3971</v>
      </c>
      <c r="M93" s="45" t="s">
        <v>3972</v>
      </c>
      <c r="N93" s="45" t="s">
        <v>3973</v>
      </c>
      <c r="O93" s="45" t="s">
        <v>3974</v>
      </c>
      <c r="P93" s="45" t="s">
        <v>3975</v>
      </c>
      <c r="Q93" s="45" t="s">
        <v>3976</v>
      </c>
      <c r="R93" s="45" t="s">
        <v>3977</v>
      </c>
      <c r="S93" s="45" t="s">
        <v>3978</v>
      </c>
      <c r="T93" s="45" t="s">
        <v>3979</v>
      </c>
      <c r="U93" s="45" t="s">
        <v>3980</v>
      </c>
      <c r="V93" s="45" t="s">
        <v>3981</v>
      </c>
      <c r="W93" s="45" t="s">
        <v>3982</v>
      </c>
      <c r="X93" s="45" t="s">
        <v>3983</v>
      </c>
      <c r="Y93" s="45" t="s">
        <v>3984</v>
      </c>
      <c r="Z93" s="45" t="s">
        <v>3985</v>
      </c>
      <c r="AA93" s="45" t="s">
        <v>3986</v>
      </c>
      <c r="AB93" s="45" t="s">
        <v>3987</v>
      </c>
      <c r="AC93" s="45" t="s">
        <v>3988</v>
      </c>
      <c r="AD93" s="45" t="s">
        <v>3989</v>
      </c>
      <c r="AE93" s="45" t="s">
        <v>3990</v>
      </c>
      <c r="AF93" s="45" t="s">
        <v>3991</v>
      </c>
      <c r="AG93" s="45" t="s">
        <v>3992</v>
      </c>
      <c r="AH93" s="45" t="s">
        <v>3993</v>
      </c>
      <c r="AI93" s="45" t="s">
        <v>3994</v>
      </c>
      <c r="AJ93" s="45" t="s">
        <v>3995</v>
      </c>
      <c r="AK93" s="45" t="s">
        <v>3996</v>
      </c>
      <c r="AL93" s="45" t="s">
        <v>3997</v>
      </c>
      <c r="AM93" s="45" t="s">
        <v>3998</v>
      </c>
      <c r="AN93" s="45" t="s">
        <v>3999</v>
      </c>
      <c r="AO93" s="45" t="s">
        <v>4000</v>
      </c>
      <c r="AP93" s="45" t="s">
        <v>4001</v>
      </c>
      <c r="AQ93" s="45" t="s">
        <v>4002</v>
      </c>
      <c r="AR93" s="45" t="s">
        <v>4003</v>
      </c>
      <c r="AS93" s="45" t="s">
        <v>4004</v>
      </c>
      <c r="AT93" s="45" t="s">
        <v>4005</v>
      </c>
      <c r="AU93" s="45" t="s">
        <v>4006</v>
      </c>
      <c r="AV93" s="45" t="s">
        <v>4007</v>
      </c>
      <c r="AW93" s="45" t="s">
        <v>4008</v>
      </c>
      <c r="AX93" s="46" t="s">
        <v>4009</v>
      </c>
    </row>
    <row r="94" spans="2:50" x14ac:dyDescent="0.25">
      <c r="B94" s="28">
        <v>48366</v>
      </c>
      <c r="C94" s="45" t="s">
        <v>4010</v>
      </c>
      <c r="D94" s="45" t="s">
        <v>4011</v>
      </c>
      <c r="E94" s="45" t="s">
        <v>4012</v>
      </c>
      <c r="F94" s="45" t="s">
        <v>4013</v>
      </c>
      <c r="G94" s="45" t="s">
        <v>4014</v>
      </c>
      <c r="H94" s="45" t="s">
        <v>4015</v>
      </c>
      <c r="I94" s="45" t="s">
        <v>4016</v>
      </c>
      <c r="J94" s="45" t="s">
        <v>4017</v>
      </c>
      <c r="K94" s="45" t="s">
        <v>4018</v>
      </c>
      <c r="L94" s="45" t="s">
        <v>4019</v>
      </c>
      <c r="M94" s="45" t="s">
        <v>4020</v>
      </c>
      <c r="N94" s="45" t="s">
        <v>4021</v>
      </c>
      <c r="O94" s="45" t="s">
        <v>4022</v>
      </c>
      <c r="P94" s="45" t="s">
        <v>4023</v>
      </c>
      <c r="Q94" s="45" t="s">
        <v>4024</v>
      </c>
      <c r="R94" s="45" t="s">
        <v>4025</v>
      </c>
      <c r="S94" s="45" t="s">
        <v>4026</v>
      </c>
      <c r="T94" s="45" t="s">
        <v>4027</v>
      </c>
      <c r="U94" s="45" t="s">
        <v>4028</v>
      </c>
      <c r="V94" s="45" t="s">
        <v>4029</v>
      </c>
      <c r="W94" s="45" t="s">
        <v>4030</v>
      </c>
      <c r="X94" s="45" t="s">
        <v>4031</v>
      </c>
      <c r="Y94" s="45" t="s">
        <v>4032</v>
      </c>
      <c r="Z94" s="45" t="s">
        <v>4033</v>
      </c>
      <c r="AA94" s="45" t="s">
        <v>4034</v>
      </c>
      <c r="AB94" s="45" t="s">
        <v>4035</v>
      </c>
      <c r="AC94" s="45" t="s">
        <v>4036</v>
      </c>
      <c r="AD94" s="45" t="s">
        <v>4037</v>
      </c>
      <c r="AE94" s="45" t="s">
        <v>4038</v>
      </c>
      <c r="AF94" s="45" t="s">
        <v>4039</v>
      </c>
      <c r="AG94" s="45" t="s">
        <v>4040</v>
      </c>
      <c r="AH94" s="45" t="s">
        <v>4041</v>
      </c>
      <c r="AI94" s="45" t="s">
        <v>4042</v>
      </c>
      <c r="AJ94" s="45" t="s">
        <v>4043</v>
      </c>
      <c r="AK94" s="45" t="s">
        <v>4044</v>
      </c>
      <c r="AL94" s="45" t="s">
        <v>4045</v>
      </c>
      <c r="AM94" s="45" t="s">
        <v>4046</v>
      </c>
      <c r="AN94" s="45" t="s">
        <v>4047</v>
      </c>
      <c r="AO94" s="45" t="s">
        <v>4048</v>
      </c>
      <c r="AP94" s="45" t="s">
        <v>4049</v>
      </c>
      <c r="AQ94" s="45" t="s">
        <v>4050</v>
      </c>
      <c r="AR94" s="45" t="s">
        <v>4051</v>
      </c>
      <c r="AS94" s="45" t="s">
        <v>4052</v>
      </c>
      <c r="AT94" s="45" t="s">
        <v>4053</v>
      </c>
      <c r="AU94" s="45" t="s">
        <v>4054</v>
      </c>
      <c r="AV94" s="45" t="s">
        <v>4055</v>
      </c>
      <c r="AW94" s="45" t="s">
        <v>4056</v>
      </c>
      <c r="AX94" s="46" t="s">
        <v>4057</v>
      </c>
    </row>
    <row r="95" spans="2:50" x14ac:dyDescent="0.25">
      <c r="B95" s="28">
        <v>48396</v>
      </c>
      <c r="C95" s="45" t="s">
        <v>4058</v>
      </c>
      <c r="D95" s="45" t="s">
        <v>4059</v>
      </c>
      <c r="E95" s="45" t="s">
        <v>4060</v>
      </c>
      <c r="F95" s="45" t="s">
        <v>4061</v>
      </c>
      <c r="G95" s="45" t="s">
        <v>4062</v>
      </c>
      <c r="H95" s="45" t="s">
        <v>4063</v>
      </c>
      <c r="I95" s="45" t="s">
        <v>4064</v>
      </c>
      <c r="J95" s="45" t="s">
        <v>4065</v>
      </c>
      <c r="K95" s="45" t="s">
        <v>4066</v>
      </c>
      <c r="L95" s="45" t="s">
        <v>4067</v>
      </c>
      <c r="M95" s="45" t="s">
        <v>4068</v>
      </c>
      <c r="N95" s="45" t="s">
        <v>4069</v>
      </c>
      <c r="O95" s="45" t="s">
        <v>4070</v>
      </c>
      <c r="P95" s="45" t="s">
        <v>4071</v>
      </c>
      <c r="Q95" s="45" t="s">
        <v>4072</v>
      </c>
      <c r="R95" s="45" t="s">
        <v>4073</v>
      </c>
      <c r="S95" s="45" t="s">
        <v>4074</v>
      </c>
      <c r="T95" s="45" t="s">
        <v>4075</v>
      </c>
      <c r="U95" s="45" t="s">
        <v>4076</v>
      </c>
      <c r="V95" s="45" t="s">
        <v>4077</v>
      </c>
      <c r="W95" s="45" t="s">
        <v>4078</v>
      </c>
      <c r="X95" s="45" t="s">
        <v>4079</v>
      </c>
      <c r="Y95" s="45" t="s">
        <v>4080</v>
      </c>
      <c r="Z95" s="45" t="s">
        <v>4081</v>
      </c>
      <c r="AA95" s="45" t="s">
        <v>4082</v>
      </c>
      <c r="AB95" s="45" t="s">
        <v>4083</v>
      </c>
      <c r="AC95" s="45" t="s">
        <v>4084</v>
      </c>
      <c r="AD95" s="45" t="s">
        <v>4085</v>
      </c>
      <c r="AE95" s="45" t="s">
        <v>4086</v>
      </c>
      <c r="AF95" s="45" t="s">
        <v>4087</v>
      </c>
      <c r="AG95" s="45" t="s">
        <v>4088</v>
      </c>
      <c r="AH95" s="45" t="s">
        <v>4089</v>
      </c>
      <c r="AI95" s="45" t="s">
        <v>4090</v>
      </c>
      <c r="AJ95" s="45" t="s">
        <v>4091</v>
      </c>
      <c r="AK95" s="45" t="s">
        <v>4092</v>
      </c>
      <c r="AL95" s="45" t="s">
        <v>4093</v>
      </c>
      <c r="AM95" s="45" t="s">
        <v>4094</v>
      </c>
      <c r="AN95" s="45" t="s">
        <v>4095</v>
      </c>
      <c r="AO95" s="45" t="s">
        <v>4096</v>
      </c>
      <c r="AP95" s="45" t="s">
        <v>4097</v>
      </c>
      <c r="AQ95" s="45" t="s">
        <v>4098</v>
      </c>
      <c r="AR95" s="45" t="s">
        <v>4099</v>
      </c>
      <c r="AS95" s="45" t="s">
        <v>4100</v>
      </c>
      <c r="AT95" s="45" t="s">
        <v>4101</v>
      </c>
      <c r="AU95" s="45" t="s">
        <v>4102</v>
      </c>
      <c r="AV95" s="45" t="s">
        <v>4103</v>
      </c>
      <c r="AW95" s="45" t="s">
        <v>4104</v>
      </c>
      <c r="AX95" s="46" t="s">
        <v>4105</v>
      </c>
    </row>
    <row r="96" spans="2:50" x14ac:dyDescent="0.25">
      <c r="B96" s="28">
        <v>48427</v>
      </c>
      <c r="C96" s="45" t="s">
        <v>4106</v>
      </c>
      <c r="D96" s="45" t="s">
        <v>4107</v>
      </c>
      <c r="E96" s="45" t="s">
        <v>4108</v>
      </c>
      <c r="F96" s="45" t="s">
        <v>4109</v>
      </c>
      <c r="G96" s="45" t="s">
        <v>4110</v>
      </c>
      <c r="H96" s="45" t="s">
        <v>4111</v>
      </c>
      <c r="I96" s="45" t="s">
        <v>4112</v>
      </c>
      <c r="J96" s="45" t="s">
        <v>4113</v>
      </c>
      <c r="K96" s="45" t="s">
        <v>4114</v>
      </c>
      <c r="L96" s="45" t="s">
        <v>4115</v>
      </c>
      <c r="M96" s="45" t="s">
        <v>4116</v>
      </c>
      <c r="N96" s="45" t="s">
        <v>4117</v>
      </c>
      <c r="O96" s="45" t="s">
        <v>4118</v>
      </c>
      <c r="P96" s="45" t="s">
        <v>4119</v>
      </c>
      <c r="Q96" s="45" t="s">
        <v>4120</v>
      </c>
      <c r="R96" s="45" t="s">
        <v>4121</v>
      </c>
      <c r="S96" s="45" t="s">
        <v>4122</v>
      </c>
      <c r="T96" s="45" t="s">
        <v>4123</v>
      </c>
      <c r="U96" s="45" t="s">
        <v>4124</v>
      </c>
      <c r="V96" s="45" t="s">
        <v>4125</v>
      </c>
      <c r="W96" s="45" t="s">
        <v>4126</v>
      </c>
      <c r="X96" s="45" t="s">
        <v>4127</v>
      </c>
      <c r="Y96" s="45" t="s">
        <v>4128</v>
      </c>
      <c r="Z96" s="45" t="s">
        <v>4129</v>
      </c>
      <c r="AA96" s="45" t="s">
        <v>4130</v>
      </c>
      <c r="AB96" s="45" t="s">
        <v>4131</v>
      </c>
      <c r="AC96" s="45" t="s">
        <v>4132</v>
      </c>
      <c r="AD96" s="45" t="s">
        <v>4133</v>
      </c>
      <c r="AE96" s="45" t="s">
        <v>4134</v>
      </c>
      <c r="AF96" s="45" t="s">
        <v>4135</v>
      </c>
      <c r="AG96" s="45" t="s">
        <v>4136</v>
      </c>
      <c r="AH96" s="45" t="s">
        <v>4137</v>
      </c>
      <c r="AI96" s="45" t="s">
        <v>4138</v>
      </c>
      <c r="AJ96" s="45" t="s">
        <v>4139</v>
      </c>
      <c r="AK96" s="45" t="s">
        <v>4140</v>
      </c>
      <c r="AL96" s="45" t="s">
        <v>4141</v>
      </c>
      <c r="AM96" s="45" t="s">
        <v>4142</v>
      </c>
      <c r="AN96" s="45" t="s">
        <v>4143</v>
      </c>
      <c r="AO96" s="45" t="s">
        <v>4144</v>
      </c>
      <c r="AP96" s="45" t="s">
        <v>4145</v>
      </c>
      <c r="AQ96" s="45" t="s">
        <v>4146</v>
      </c>
      <c r="AR96" s="45" t="s">
        <v>4147</v>
      </c>
      <c r="AS96" s="45" t="s">
        <v>4148</v>
      </c>
      <c r="AT96" s="45" t="s">
        <v>4149</v>
      </c>
      <c r="AU96" s="45" t="s">
        <v>4150</v>
      </c>
      <c r="AV96" s="45" t="s">
        <v>4151</v>
      </c>
      <c r="AW96" s="45" t="s">
        <v>4152</v>
      </c>
      <c r="AX96" s="46" t="s">
        <v>4153</v>
      </c>
    </row>
    <row r="97" spans="2:50" x14ac:dyDescent="0.25">
      <c r="B97" s="28">
        <v>48458</v>
      </c>
      <c r="C97" s="45" t="s">
        <v>4154</v>
      </c>
      <c r="D97" s="45" t="s">
        <v>4155</v>
      </c>
      <c r="E97" s="45" t="s">
        <v>4156</v>
      </c>
      <c r="F97" s="45" t="s">
        <v>4157</v>
      </c>
      <c r="G97" s="45" t="s">
        <v>4158</v>
      </c>
      <c r="H97" s="45" t="s">
        <v>4159</v>
      </c>
      <c r="I97" s="45" t="s">
        <v>4160</v>
      </c>
      <c r="J97" s="45" t="s">
        <v>4161</v>
      </c>
      <c r="K97" s="45" t="s">
        <v>4162</v>
      </c>
      <c r="L97" s="45" t="s">
        <v>4163</v>
      </c>
      <c r="M97" s="45" t="s">
        <v>4164</v>
      </c>
      <c r="N97" s="45" t="s">
        <v>4165</v>
      </c>
      <c r="O97" s="45" t="s">
        <v>4166</v>
      </c>
      <c r="P97" s="45" t="s">
        <v>4167</v>
      </c>
      <c r="Q97" s="45" t="s">
        <v>4168</v>
      </c>
      <c r="R97" s="45" t="s">
        <v>4169</v>
      </c>
      <c r="S97" s="45" t="s">
        <v>4170</v>
      </c>
      <c r="T97" s="45" t="s">
        <v>4171</v>
      </c>
      <c r="U97" s="45" t="s">
        <v>4172</v>
      </c>
      <c r="V97" s="45" t="s">
        <v>4173</v>
      </c>
      <c r="W97" s="45" t="s">
        <v>4174</v>
      </c>
      <c r="X97" s="45" t="s">
        <v>4175</v>
      </c>
      <c r="Y97" s="45" t="s">
        <v>4176</v>
      </c>
      <c r="Z97" s="45" t="s">
        <v>4177</v>
      </c>
      <c r="AA97" s="45" t="s">
        <v>4178</v>
      </c>
      <c r="AB97" s="45" t="s">
        <v>4179</v>
      </c>
      <c r="AC97" s="45" t="s">
        <v>4180</v>
      </c>
      <c r="AD97" s="45" t="s">
        <v>4181</v>
      </c>
      <c r="AE97" s="45" t="s">
        <v>4182</v>
      </c>
      <c r="AF97" s="45" t="s">
        <v>4183</v>
      </c>
      <c r="AG97" s="45" t="s">
        <v>4184</v>
      </c>
      <c r="AH97" s="45" t="s">
        <v>4185</v>
      </c>
      <c r="AI97" s="45" t="s">
        <v>4186</v>
      </c>
      <c r="AJ97" s="45" t="s">
        <v>4187</v>
      </c>
      <c r="AK97" s="45" t="s">
        <v>4188</v>
      </c>
      <c r="AL97" s="45" t="s">
        <v>4189</v>
      </c>
      <c r="AM97" s="45" t="s">
        <v>4190</v>
      </c>
      <c r="AN97" s="45" t="s">
        <v>4191</v>
      </c>
      <c r="AO97" s="45" t="s">
        <v>4192</v>
      </c>
      <c r="AP97" s="45" t="s">
        <v>4193</v>
      </c>
      <c r="AQ97" s="45" t="s">
        <v>4194</v>
      </c>
      <c r="AR97" s="45" t="s">
        <v>4195</v>
      </c>
      <c r="AS97" s="45" t="s">
        <v>4196</v>
      </c>
      <c r="AT97" s="45" t="s">
        <v>4197</v>
      </c>
      <c r="AU97" s="45" t="s">
        <v>4198</v>
      </c>
      <c r="AV97" s="45" t="s">
        <v>4199</v>
      </c>
      <c r="AW97" s="45" t="s">
        <v>4200</v>
      </c>
      <c r="AX97" s="46" t="s">
        <v>4201</v>
      </c>
    </row>
    <row r="98" spans="2:50" x14ac:dyDescent="0.25">
      <c r="B98" s="28">
        <v>48488</v>
      </c>
      <c r="C98" s="45" t="s">
        <v>4202</v>
      </c>
      <c r="D98" s="45" t="s">
        <v>4203</v>
      </c>
      <c r="E98" s="45" t="s">
        <v>4204</v>
      </c>
      <c r="F98" s="45" t="s">
        <v>4205</v>
      </c>
      <c r="G98" s="45" t="s">
        <v>4206</v>
      </c>
      <c r="H98" s="45" t="s">
        <v>4207</v>
      </c>
      <c r="I98" s="45" t="s">
        <v>4208</v>
      </c>
      <c r="J98" s="45" t="s">
        <v>4209</v>
      </c>
      <c r="K98" s="45" t="s">
        <v>4210</v>
      </c>
      <c r="L98" s="45" t="s">
        <v>4211</v>
      </c>
      <c r="M98" s="45" t="s">
        <v>4212</v>
      </c>
      <c r="N98" s="45" t="s">
        <v>4213</v>
      </c>
      <c r="O98" s="45" t="s">
        <v>4214</v>
      </c>
      <c r="P98" s="45" t="s">
        <v>4215</v>
      </c>
      <c r="Q98" s="45" t="s">
        <v>4216</v>
      </c>
      <c r="R98" s="45" t="s">
        <v>4217</v>
      </c>
      <c r="S98" s="45" t="s">
        <v>4218</v>
      </c>
      <c r="T98" s="45" t="s">
        <v>4219</v>
      </c>
      <c r="U98" s="45" t="s">
        <v>4220</v>
      </c>
      <c r="V98" s="45" t="s">
        <v>4221</v>
      </c>
      <c r="W98" s="45" t="s">
        <v>4222</v>
      </c>
      <c r="X98" s="45" t="s">
        <v>4223</v>
      </c>
      <c r="Y98" s="45" t="s">
        <v>4224</v>
      </c>
      <c r="Z98" s="45" t="s">
        <v>4225</v>
      </c>
      <c r="AA98" s="45" t="s">
        <v>4226</v>
      </c>
      <c r="AB98" s="45" t="s">
        <v>4227</v>
      </c>
      <c r="AC98" s="45" t="s">
        <v>4228</v>
      </c>
      <c r="AD98" s="45" t="s">
        <v>4229</v>
      </c>
      <c r="AE98" s="45" t="s">
        <v>4230</v>
      </c>
      <c r="AF98" s="45" t="s">
        <v>4231</v>
      </c>
      <c r="AG98" s="45" t="s">
        <v>4232</v>
      </c>
      <c r="AH98" s="45" t="s">
        <v>4233</v>
      </c>
      <c r="AI98" s="45" t="s">
        <v>4234</v>
      </c>
      <c r="AJ98" s="45" t="s">
        <v>4235</v>
      </c>
      <c r="AK98" s="45" t="s">
        <v>4236</v>
      </c>
      <c r="AL98" s="45" t="s">
        <v>4237</v>
      </c>
      <c r="AM98" s="45" t="s">
        <v>4238</v>
      </c>
      <c r="AN98" s="45" t="s">
        <v>4231</v>
      </c>
      <c r="AO98" s="45" t="s">
        <v>4239</v>
      </c>
      <c r="AP98" s="45" t="s">
        <v>4240</v>
      </c>
      <c r="AQ98" s="45" t="s">
        <v>4241</v>
      </c>
      <c r="AR98" s="45" t="s">
        <v>4242</v>
      </c>
      <c r="AS98" s="45" t="s">
        <v>4243</v>
      </c>
      <c r="AT98" s="45" t="s">
        <v>4244</v>
      </c>
      <c r="AU98" s="45" t="s">
        <v>4245</v>
      </c>
      <c r="AV98" s="45" t="s">
        <v>4246</v>
      </c>
      <c r="AW98" s="45" t="s">
        <v>4247</v>
      </c>
      <c r="AX98" s="46" t="s">
        <v>4248</v>
      </c>
    </row>
    <row r="99" spans="2:50" x14ac:dyDescent="0.25">
      <c r="B99" s="28">
        <v>48519</v>
      </c>
      <c r="C99" s="45" t="s">
        <v>4249</v>
      </c>
      <c r="D99" s="45" t="s">
        <v>4250</v>
      </c>
      <c r="E99" s="45" t="s">
        <v>4251</v>
      </c>
      <c r="F99" s="45" t="s">
        <v>4252</v>
      </c>
      <c r="G99" s="45" t="s">
        <v>4253</v>
      </c>
      <c r="H99" s="45" t="s">
        <v>4254</v>
      </c>
      <c r="I99" s="45" t="s">
        <v>4255</v>
      </c>
      <c r="J99" s="45" t="s">
        <v>4256</v>
      </c>
      <c r="K99" s="45" t="s">
        <v>4257</v>
      </c>
      <c r="L99" s="45" t="s">
        <v>4258</v>
      </c>
      <c r="M99" s="45" t="s">
        <v>4259</v>
      </c>
      <c r="N99" s="45" t="s">
        <v>4260</v>
      </c>
      <c r="O99" s="45" t="s">
        <v>4261</v>
      </c>
      <c r="P99" s="45" t="s">
        <v>4262</v>
      </c>
      <c r="Q99" s="45" t="s">
        <v>4263</v>
      </c>
      <c r="R99" s="45" t="s">
        <v>4264</v>
      </c>
      <c r="S99" s="45" t="s">
        <v>4265</v>
      </c>
      <c r="T99" s="45" t="s">
        <v>4266</v>
      </c>
      <c r="U99" s="45" t="s">
        <v>4267</v>
      </c>
      <c r="V99" s="45" t="s">
        <v>4268</v>
      </c>
      <c r="W99" s="45" t="s">
        <v>4269</v>
      </c>
      <c r="X99" s="45" t="s">
        <v>4270</v>
      </c>
      <c r="Y99" s="45" t="s">
        <v>4271</v>
      </c>
      <c r="Z99" s="45" t="s">
        <v>4272</v>
      </c>
      <c r="AA99" s="45" t="s">
        <v>4273</v>
      </c>
      <c r="AB99" s="45" t="s">
        <v>4274</v>
      </c>
      <c r="AC99" s="45" t="s">
        <v>4275</v>
      </c>
      <c r="AD99" s="45" t="s">
        <v>4276</v>
      </c>
      <c r="AE99" s="45" t="s">
        <v>4277</v>
      </c>
      <c r="AF99" s="45" t="s">
        <v>4278</v>
      </c>
      <c r="AG99" s="45" t="s">
        <v>4279</v>
      </c>
      <c r="AH99" s="45" t="s">
        <v>4280</v>
      </c>
      <c r="AI99" s="45" t="s">
        <v>4281</v>
      </c>
      <c r="AJ99" s="45" t="s">
        <v>4282</v>
      </c>
      <c r="AK99" s="45" t="s">
        <v>4283</v>
      </c>
      <c r="AL99" s="45" t="s">
        <v>4284</v>
      </c>
      <c r="AM99" s="45" t="s">
        <v>4285</v>
      </c>
      <c r="AN99" s="45" t="s">
        <v>4286</v>
      </c>
      <c r="AO99" s="45" t="s">
        <v>4287</v>
      </c>
      <c r="AP99" s="45" t="s">
        <v>4288</v>
      </c>
      <c r="AQ99" s="45" t="s">
        <v>4289</v>
      </c>
      <c r="AR99" s="45" t="s">
        <v>4290</v>
      </c>
      <c r="AS99" s="45" t="s">
        <v>4291</v>
      </c>
      <c r="AT99" s="45" t="s">
        <v>4292</v>
      </c>
      <c r="AU99" s="45" t="s">
        <v>4293</v>
      </c>
      <c r="AV99" s="45" t="s">
        <v>4294</v>
      </c>
      <c r="AW99" s="45" t="s">
        <v>4295</v>
      </c>
      <c r="AX99" s="46" t="s">
        <v>4296</v>
      </c>
    </row>
    <row r="100" spans="2:50" x14ac:dyDescent="0.25">
      <c r="B100" s="28">
        <v>48549</v>
      </c>
      <c r="C100" s="45" t="s">
        <v>4297</v>
      </c>
      <c r="D100" s="45" t="s">
        <v>4298</v>
      </c>
      <c r="E100" s="45" t="s">
        <v>4299</v>
      </c>
      <c r="F100" s="45" t="s">
        <v>4300</v>
      </c>
      <c r="G100" s="45" t="s">
        <v>4301</v>
      </c>
      <c r="H100" s="45" t="s">
        <v>4302</v>
      </c>
      <c r="I100" s="45" t="s">
        <v>4303</v>
      </c>
      <c r="J100" s="45" t="s">
        <v>4304</v>
      </c>
      <c r="K100" s="45" t="s">
        <v>4305</v>
      </c>
      <c r="L100" s="45" t="s">
        <v>4306</v>
      </c>
      <c r="M100" s="45" t="s">
        <v>4307</v>
      </c>
      <c r="N100" s="45" t="s">
        <v>4308</v>
      </c>
      <c r="O100" s="45" t="s">
        <v>4309</v>
      </c>
      <c r="P100" s="45" t="s">
        <v>4310</v>
      </c>
      <c r="Q100" s="45" t="s">
        <v>4311</v>
      </c>
      <c r="R100" s="45" t="s">
        <v>4312</v>
      </c>
      <c r="S100" s="45" t="s">
        <v>4313</v>
      </c>
      <c r="T100" s="45" t="s">
        <v>4314</v>
      </c>
      <c r="U100" s="45" t="s">
        <v>4315</v>
      </c>
      <c r="V100" s="45" t="s">
        <v>4316</v>
      </c>
      <c r="W100" s="45" t="s">
        <v>4317</v>
      </c>
      <c r="X100" s="45" t="s">
        <v>4318</v>
      </c>
      <c r="Y100" s="45" t="s">
        <v>4319</v>
      </c>
      <c r="Z100" s="45" t="s">
        <v>4320</v>
      </c>
      <c r="AA100" s="45" t="s">
        <v>4321</v>
      </c>
      <c r="AB100" s="45" t="s">
        <v>4322</v>
      </c>
      <c r="AC100" s="45" t="s">
        <v>4323</v>
      </c>
      <c r="AD100" s="45" t="s">
        <v>4324</v>
      </c>
      <c r="AE100" s="45" t="s">
        <v>4325</v>
      </c>
      <c r="AF100" s="45" t="s">
        <v>4326</v>
      </c>
      <c r="AG100" s="45" t="s">
        <v>4327</v>
      </c>
      <c r="AH100" s="45" t="s">
        <v>4328</v>
      </c>
      <c r="AI100" s="45" t="s">
        <v>4329</v>
      </c>
      <c r="AJ100" s="45" t="s">
        <v>4330</v>
      </c>
      <c r="AK100" s="45" t="s">
        <v>4331</v>
      </c>
      <c r="AL100" s="45" t="s">
        <v>4332</v>
      </c>
      <c r="AM100" s="45" t="s">
        <v>4333</v>
      </c>
      <c r="AN100" s="45" t="s">
        <v>4334</v>
      </c>
      <c r="AO100" s="45" t="s">
        <v>4335</v>
      </c>
      <c r="AP100" s="45" t="s">
        <v>4336</v>
      </c>
      <c r="AQ100" s="45" t="s">
        <v>4337</v>
      </c>
      <c r="AR100" s="45" t="s">
        <v>4338</v>
      </c>
      <c r="AS100" s="45" t="s">
        <v>4339</v>
      </c>
      <c r="AT100" s="45" t="s">
        <v>4340</v>
      </c>
      <c r="AU100" s="45" t="s">
        <v>4341</v>
      </c>
      <c r="AV100" s="45" t="s">
        <v>4342</v>
      </c>
      <c r="AW100" s="45" t="s">
        <v>4343</v>
      </c>
      <c r="AX100" s="46" t="s">
        <v>4344</v>
      </c>
    </row>
    <row r="101" spans="2:50" x14ac:dyDescent="0.25">
      <c r="B101" s="28">
        <v>48580</v>
      </c>
      <c r="C101" s="45" t="s">
        <v>4345</v>
      </c>
      <c r="D101" s="45" t="s">
        <v>4346</v>
      </c>
      <c r="E101" s="45" t="s">
        <v>4347</v>
      </c>
      <c r="F101" s="45" t="s">
        <v>4348</v>
      </c>
      <c r="G101" s="45" t="s">
        <v>4349</v>
      </c>
      <c r="H101" s="45" t="s">
        <v>4350</v>
      </c>
      <c r="I101" s="45" t="s">
        <v>4351</v>
      </c>
      <c r="J101" s="45" t="s">
        <v>4352</v>
      </c>
      <c r="K101" s="45" t="s">
        <v>4353</v>
      </c>
      <c r="L101" s="45" t="s">
        <v>4354</v>
      </c>
      <c r="M101" s="45" t="s">
        <v>4355</v>
      </c>
      <c r="N101" s="45" t="s">
        <v>4356</v>
      </c>
      <c r="O101" s="45" t="s">
        <v>4357</v>
      </c>
      <c r="P101" s="45" t="s">
        <v>4358</v>
      </c>
      <c r="Q101" s="45" t="s">
        <v>4359</v>
      </c>
      <c r="R101" s="45" t="s">
        <v>4360</v>
      </c>
      <c r="S101" s="45" t="s">
        <v>4361</v>
      </c>
      <c r="T101" s="45" t="s">
        <v>4362</v>
      </c>
      <c r="U101" s="45" t="s">
        <v>4363</v>
      </c>
      <c r="V101" s="45" t="s">
        <v>4364</v>
      </c>
      <c r="W101" s="45" t="s">
        <v>4365</v>
      </c>
      <c r="X101" s="45" t="s">
        <v>4366</v>
      </c>
      <c r="Y101" s="45" t="s">
        <v>4367</v>
      </c>
      <c r="Z101" s="45" t="s">
        <v>4368</v>
      </c>
      <c r="AA101" s="45" t="s">
        <v>4369</v>
      </c>
      <c r="AB101" s="45" t="s">
        <v>4370</v>
      </c>
      <c r="AC101" s="45" t="s">
        <v>4371</v>
      </c>
      <c r="AD101" s="45" t="s">
        <v>4372</v>
      </c>
      <c r="AE101" s="45" t="s">
        <v>4373</v>
      </c>
      <c r="AF101" s="45" t="s">
        <v>4374</v>
      </c>
      <c r="AG101" s="45" t="s">
        <v>4375</v>
      </c>
      <c r="AH101" s="45" t="s">
        <v>4376</v>
      </c>
      <c r="AI101" s="45" t="s">
        <v>4377</v>
      </c>
      <c r="AJ101" s="45" t="s">
        <v>4378</v>
      </c>
      <c r="AK101" s="45" t="s">
        <v>4379</v>
      </c>
      <c r="AL101" s="45" t="s">
        <v>4380</v>
      </c>
      <c r="AM101" s="45" t="s">
        <v>4381</v>
      </c>
      <c r="AN101" s="45" t="s">
        <v>4382</v>
      </c>
      <c r="AO101" s="45" t="s">
        <v>4383</v>
      </c>
      <c r="AP101" s="45" t="s">
        <v>4384</v>
      </c>
      <c r="AQ101" s="45" t="s">
        <v>4385</v>
      </c>
      <c r="AR101" s="45" t="s">
        <v>4386</v>
      </c>
      <c r="AS101" s="45" t="s">
        <v>4387</v>
      </c>
      <c r="AT101" s="45" t="s">
        <v>4388</v>
      </c>
      <c r="AU101" s="45" t="s">
        <v>4389</v>
      </c>
      <c r="AV101" s="45" t="s">
        <v>4390</v>
      </c>
      <c r="AW101" s="45" t="s">
        <v>4391</v>
      </c>
      <c r="AX101" s="46" t="s">
        <v>4392</v>
      </c>
    </row>
    <row r="102" spans="2:50" x14ac:dyDescent="0.25">
      <c r="B102" s="28">
        <v>48611</v>
      </c>
      <c r="C102" s="45" t="s">
        <v>4393</v>
      </c>
      <c r="D102" s="45" t="s">
        <v>4394</v>
      </c>
      <c r="E102" s="45" t="s">
        <v>4395</v>
      </c>
      <c r="F102" s="45" t="s">
        <v>4396</v>
      </c>
      <c r="G102" s="45" t="s">
        <v>4397</v>
      </c>
      <c r="H102" s="45" t="s">
        <v>4398</v>
      </c>
      <c r="I102" s="45" t="s">
        <v>4399</v>
      </c>
      <c r="J102" s="45" t="s">
        <v>4400</v>
      </c>
      <c r="K102" s="45" t="s">
        <v>4401</v>
      </c>
      <c r="L102" s="45" t="s">
        <v>4402</v>
      </c>
      <c r="M102" s="45" t="s">
        <v>4403</v>
      </c>
      <c r="N102" s="45" t="s">
        <v>4404</v>
      </c>
      <c r="O102" s="45" t="s">
        <v>4405</v>
      </c>
      <c r="P102" s="45" t="s">
        <v>4406</v>
      </c>
      <c r="Q102" s="45" t="s">
        <v>4407</v>
      </c>
      <c r="R102" s="45" t="s">
        <v>4408</v>
      </c>
      <c r="S102" s="45" t="s">
        <v>4409</v>
      </c>
      <c r="T102" s="45" t="s">
        <v>4410</v>
      </c>
      <c r="U102" s="45" t="s">
        <v>4411</v>
      </c>
      <c r="V102" s="45" t="s">
        <v>4412</v>
      </c>
      <c r="W102" s="45" t="s">
        <v>4413</v>
      </c>
      <c r="X102" s="45" t="s">
        <v>4414</v>
      </c>
      <c r="Y102" s="45" t="s">
        <v>4415</v>
      </c>
      <c r="Z102" s="45" t="s">
        <v>4416</v>
      </c>
      <c r="AA102" s="45" t="s">
        <v>4417</v>
      </c>
      <c r="AB102" s="45" t="s">
        <v>4418</v>
      </c>
      <c r="AC102" s="45" t="s">
        <v>4419</v>
      </c>
      <c r="AD102" s="45" t="s">
        <v>4420</v>
      </c>
      <c r="AE102" s="45" t="s">
        <v>4421</v>
      </c>
      <c r="AF102" s="45" t="s">
        <v>4422</v>
      </c>
      <c r="AG102" s="45" t="s">
        <v>4423</v>
      </c>
      <c r="AH102" s="45" t="s">
        <v>4424</v>
      </c>
      <c r="AI102" s="45" t="s">
        <v>4425</v>
      </c>
      <c r="AJ102" s="45" t="s">
        <v>4426</v>
      </c>
      <c r="AK102" s="45" t="s">
        <v>4427</v>
      </c>
      <c r="AL102" s="45" t="s">
        <v>4428</v>
      </c>
      <c r="AM102" s="45" t="s">
        <v>4429</v>
      </c>
      <c r="AN102" s="45" t="s">
        <v>4430</v>
      </c>
      <c r="AO102" s="45" t="s">
        <v>4431</v>
      </c>
      <c r="AP102" s="45" t="s">
        <v>4432</v>
      </c>
      <c r="AQ102" s="45" t="s">
        <v>4433</v>
      </c>
      <c r="AR102" s="45" t="s">
        <v>4434</v>
      </c>
      <c r="AS102" s="45" t="s">
        <v>4435</v>
      </c>
      <c r="AT102" s="45" t="s">
        <v>4436</v>
      </c>
      <c r="AU102" s="45" t="s">
        <v>4437</v>
      </c>
      <c r="AV102" s="45" t="s">
        <v>4438</v>
      </c>
      <c r="AW102" s="45" t="s">
        <v>4439</v>
      </c>
      <c r="AX102" s="46" t="s">
        <v>4440</v>
      </c>
    </row>
    <row r="103" spans="2:50" x14ac:dyDescent="0.25">
      <c r="B103" s="28">
        <v>48639</v>
      </c>
      <c r="C103" s="45" t="s">
        <v>4441</v>
      </c>
      <c r="D103" s="45" t="s">
        <v>4442</v>
      </c>
      <c r="E103" s="45" t="s">
        <v>4443</v>
      </c>
      <c r="F103" s="45" t="s">
        <v>4444</v>
      </c>
      <c r="G103" s="45" t="s">
        <v>4445</v>
      </c>
      <c r="H103" s="45" t="s">
        <v>4446</v>
      </c>
      <c r="I103" s="45" t="s">
        <v>4447</v>
      </c>
      <c r="J103" s="45" t="s">
        <v>4448</v>
      </c>
      <c r="K103" s="45" t="s">
        <v>4449</v>
      </c>
      <c r="L103" s="45" t="s">
        <v>4450</v>
      </c>
      <c r="M103" s="45" t="s">
        <v>4451</v>
      </c>
      <c r="N103" s="45" t="s">
        <v>4452</v>
      </c>
      <c r="O103" s="45" t="s">
        <v>4453</v>
      </c>
      <c r="P103" s="45" t="s">
        <v>4454</v>
      </c>
      <c r="Q103" s="45" t="s">
        <v>4455</v>
      </c>
      <c r="R103" s="45" t="s">
        <v>4456</v>
      </c>
      <c r="S103" s="45" t="s">
        <v>4457</v>
      </c>
      <c r="T103" s="45" t="s">
        <v>4458</v>
      </c>
      <c r="U103" s="45" t="s">
        <v>4459</v>
      </c>
      <c r="V103" s="45" t="s">
        <v>4460</v>
      </c>
      <c r="W103" s="45" t="s">
        <v>4461</v>
      </c>
      <c r="X103" s="45" t="s">
        <v>4462</v>
      </c>
      <c r="Y103" s="45" t="s">
        <v>4463</v>
      </c>
      <c r="Z103" s="45" t="s">
        <v>4464</v>
      </c>
      <c r="AA103" s="45" t="s">
        <v>4465</v>
      </c>
      <c r="AB103" s="45" t="s">
        <v>4466</v>
      </c>
      <c r="AC103" s="45" t="s">
        <v>4467</v>
      </c>
      <c r="AD103" s="45" t="s">
        <v>4468</v>
      </c>
      <c r="AE103" s="45" t="s">
        <v>4469</v>
      </c>
      <c r="AF103" s="45" t="s">
        <v>4470</v>
      </c>
      <c r="AG103" s="45" t="s">
        <v>4471</v>
      </c>
      <c r="AH103" s="45" t="s">
        <v>4472</v>
      </c>
      <c r="AI103" s="45" t="s">
        <v>4473</v>
      </c>
      <c r="AJ103" s="45" t="s">
        <v>4474</v>
      </c>
      <c r="AK103" s="45" t="s">
        <v>4475</v>
      </c>
      <c r="AL103" s="45" t="s">
        <v>4476</v>
      </c>
      <c r="AM103" s="45" t="s">
        <v>4477</v>
      </c>
      <c r="AN103" s="45" t="s">
        <v>4478</v>
      </c>
      <c r="AO103" s="45" t="s">
        <v>4479</v>
      </c>
      <c r="AP103" s="45" t="s">
        <v>4480</v>
      </c>
      <c r="AQ103" s="45" t="s">
        <v>4481</v>
      </c>
      <c r="AR103" s="45" t="s">
        <v>4482</v>
      </c>
      <c r="AS103" s="45" t="s">
        <v>4483</v>
      </c>
      <c r="AT103" s="45" t="s">
        <v>4484</v>
      </c>
      <c r="AU103" s="45" t="s">
        <v>4485</v>
      </c>
      <c r="AV103" s="45" t="s">
        <v>4486</v>
      </c>
      <c r="AW103" s="45" t="s">
        <v>4487</v>
      </c>
      <c r="AX103" s="46" t="s">
        <v>4488</v>
      </c>
    </row>
    <row r="104" spans="2:50" x14ac:dyDescent="0.25">
      <c r="B104" s="28">
        <v>48670</v>
      </c>
      <c r="C104" s="45" t="s">
        <v>4489</v>
      </c>
      <c r="D104" s="45" t="s">
        <v>4490</v>
      </c>
      <c r="E104" s="45" t="s">
        <v>4491</v>
      </c>
      <c r="F104" s="45" t="s">
        <v>4492</v>
      </c>
      <c r="G104" s="45" t="s">
        <v>4493</v>
      </c>
      <c r="H104" s="45" t="s">
        <v>4494</v>
      </c>
      <c r="I104" s="45" t="s">
        <v>4495</v>
      </c>
      <c r="J104" s="45" t="s">
        <v>4496</v>
      </c>
      <c r="K104" s="45" t="s">
        <v>4497</v>
      </c>
      <c r="L104" s="45" t="s">
        <v>4498</v>
      </c>
      <c r="M104" s="45" t="s">
        <v>4499</v>
      </c>
      <c r="N104" s="45" t="s">
        <v>4500</v>
      </c>
      <c r="O104" s="45" t="s">
        <v>4501</v>
      </c>
      <c r="P104" s="45" t="s">
        <v>4502</v>
      </c>
      <c r="Q104" s="45" t="s">
        <v>4503</v>
      </c>
      <c r="R104" s="45" t="s">
        <v>4504</v>
      </c>
      <c r="S104" s="45" t="s">
        <v>4505</v>
      </c>
      <c r="T104" s="45" t="s">
        <v>4506</v>
      </c>
      <c r="U104" s="45" t="s">
        <v>4507</v>
      </c>
      <c r="V104" s="45" t="s">
        <v>4508</v>
      </c>
      <c r="W104" s="45" t="s">
        <v>4509</v>
      </c>
      <c r="X104" s="45" t="s">
        <v>4510</v>
      </c>
      <c r="Y104" s="45" t="s">
        <v>4511</v>
      </c>
      <c r="Z104" s="45" t="s">
        <v>4512</v>
      </c>
      <c r="AA104" s="45" t="s">
        <v>4513</v>
      </c>
      <c r="AB104" s="45" t="s">
        <v>4514</v>
      </c>
      <c r="AC104" s="45" t="s">
        <v>4515</v>
      </c>
      <c r="AD104" s="45" t="s">
        <v>4516</v>
      </c>
      <c r="AE104" s="45" t="s">
        <v>4517</v>
      </c>
      <c r="AF104" s="45" t="s">
        <v>4518</v>
      </c>
      <c r="AG104" s="45" t="s">
        <v>4519</v>
      </c>
      <c r="AH104" s="45" t="s">
        <v>4520</v>
      </c>
      <c r="AI104" s="45" t="s">
        <v>4521</v>
      </c>
      <c r="AJ104" s="45" t="s">
        <v>4522</v>
      </c>
      <c r="AK104" s="45" t="s">
        <v>4523</v>
      </c>
      <c r="AL104" s="45" t="s">
        <v>4524</v>
      </c>
      <c r="AM104" s="45" t="s">
        <v>4525</v>
      </c>
      <c r="AN104" s="45" t="s">
        <v>4526</v>
      </c>
      <c r="AO104" s="45" t="s">
        <v>4527</v>
      </c>
      <c r="AP104" s="45" t="s">
        <v>4528</v>
      </c>
      <c r="AQ104" s="45" t="s">
        <v>4529</v>
      </c>
      <c r="AR104" s="45" t="s">
        <v>4530</v>
      </c>
      <c r="AS104" s="45" t="s">
        <v>4531</v>
      </c>
      <c r="AT104" s="45" t="s">
        <v>4532</v>
      </c>
      <c r="AU104" s="45" t="s">
        <v>4533</v>
      </c>
      <c r="AV104" s="45" t="s">
        <v>4534</v>
      </c>
      <c r="AW104" s="45" t="s">
        <v>4535</v>
      </c>
      <c r="AX104" s="46" t="s">
        <v>4536</v>
      </c>
    </row>
    <row r="105" spans="2:50" x14ac:dyDescent="0.25">
      <c r="B105" s="28">
        <v>48700</v>
      </c>
      <c r="C105" s="45" t="s">
        <v>4537</v>
      </c>
      <c r="D105" s="45" t="s">
        <v>4538</v>
      </c>
      <c r="E105" s="45" t="s">
        <v>4539</v>
      </c>
      <c r="F105" s="45" t="s">
        <v>4540</v>
      </c>
      <c r="G105" s="45" t="s">
        <v>4541</v>
      </c>
      <c r="H105" s="45" t="s">
        <v>4542</v>
      </c>
      <c r="I105" s="45" t="s">
        <v>4543</v>
      </c>
      <c r="J105" s="45" t="s">
        <v>4544</v>
      </c>
      <c r="K105" s="45" t="s">
        <v>4545</v>
      </c>
      <c r="L105" s="45" t="s">
        <v>4546</v>
      </c>
      <c r="M105" s="45" t="s">
        <v>4547</v>
      </c>
      <c r="N105" s="45" t="s">
        <v>4548</v>
      </c>
      <c r="O105" s="45" t="s">
        <v>4549</v>
      </c>
      <c r="P105" s="45" t="s">
        <v>4550</v>
      </c>
      <c r="Q105" s="45" t="s">
        <v>4551</v>
      </c>
      <c r="R105" s="45" t="s">
        <v>4552</v>
      </c>
      <c r="S105" s="45" t="s">
        <v>4553</v>
      </c>
      <c r="T105" s="45" t="s">
        <v>4554</v>
      </c>
      <c r="U105" s="45" t="s">
        <v>4555</v>
      </c>
      <c r="V105" s="45" t="s">
        <v>4556</v>
      </c>
      <c r="W105" s="45" t="s">
        <v>4557</v>
      </c>
      <c r="X105" s="45" t="s">
        <v>4558</v>
      </c>
      <c r="Y105" s="45" t="s">
        <v>4559</v>
      </c>
      <c r="Z105" s="45" t="s">
        <v>4560</v>
      </c>
      <c r="AA105" s="45" t="s">
        <v>4561</v>
      </c>
      <c r="AB105" s="45" t="s">
        <v>4562</v>
      </c>
      <c r="AC105" s="45" t="s">
        <v>4563</v>
      </c>
      <c r="AD105" s="45" t="s">
        <v>4564</v>
      </c>
      <c r="AE105" s="45" t="s">
        <v>4565</v>
      </c>
      <c r="AF105" s="45" t="s">
        <v>4566</v>
      </c>
      <c r="AG105" s="45" t="s">
        <v>4567</v>
      </c>
      <c r="AH105" s="45" t="s">
        <v>4568</v>
      </c>
      <c r="AI105" s="45" t="s">
        <v>4569</v>
      </c>
      <c r="AJ105" s="45" t="s">
        <v>4570</v>
      </c>
      <c r="AK105" s="45" t="s">
        <v>4571</v>
      </c>
      <c r="AL105" s="45" t="s">
        <v>4572</v>
      </c>
      <c r="AM105" s="45" t="s">
        <v>4573</v>
      </c>
      <c r="AN105" s="45" t="s">
        <v>4574</v>
      </c>
      <c r="AO105" s="45" t="s">
        <v>4575</v>
      </c>
      <c r="AP105" s="45" t="s">
        <v>4576</v>
      </c>
      <c r="AQ105" s="45" t="s">
        <v>4577</v>
      </c>
      <c r="AR105" s="45" t="s">
        <v>4578</v>
      </c>
      <c r="AS105" s="45" t="s">
        <v>4579</v>
      </c>
      <c r="AT105" s="45" t="s">
        <v>4580</v>
      </c>
      <c r="AU105" s="45" t="s">
        <v>4581</v>
      </c>
      <c r="AV105" s="45" t="s">
        <v>4582</v>
      </c>
      <c r="AW105" s="45" t="s">
        <v>4583</v>
      </c>
      <c r="AX105" s="46" t="s">
        <v>4584</v>
      </c>
    </row>
    <row r="106" spans="2:50" x14ac:dyDescent="0.25">
      <c r="B106" s="28">
        <v>48731</v>
      </c>
      <c r="C106" s="45" t="s">
        <v>4585</v>
      </c>
      <c r="D106" s="45" t="s">
        <v>4586</v>
      </c>
      <c r="E106" s="45" t="s">
        <v>4587</v>
      </c>
      <c r="F106" s="45" t="s">
        <v>4588</v>
      </c>
      <c r="G106" s="45" t="s">
        <v>4589</v>
      </c>
      <c r="H106" s="45" t="s">
        <v>4590</v>
      </c>
      <c r="I106" s="45" t="s">
        <v>4591</v>
      </c>
      <c r="J106" s="45" t="s">
        <v>4592</v>
      </c>
      <c r="K106" s="45" t="s">
        <v>4593</v>
      </c>
      <c r="L106" s="45" t="s">
        <v>4594</v>
      </c>
      <c r="M106" s="45" t="s">
        <v>4595</v>
      </c>
      <c r="N106" s="45" t="s">
        <v>4596</v>
      </c>
      <c r="O106" s="45" t="s">
        <v>4597</v>
      </c>
      <c r="P106" s="45" t="s">
        <v>4598</v>
      </c>
      <c r="Q106" s="45" t="s">
        <v>4599</v>
      </c>
      <c r="R106" s="45" t="s">
        <v>4600</v>
      </c>
      <c r="S106" s="45" t="s">
        <v>4601</v>
      </c>
      <c r="T106" s="45" t="s">
        <v>4602</v>
      </c>
      <c r="U106" s="45" t="s">
        <v>4603</v>
      </c>
      <c r="V106" s="45" t="s">
        <v>4604</v>
      </c>
      <c r="W106" s="45" t="s">
        <v>4605</v>
      </c>
      <c r="X106" s="45" t="s">
        <v>4606</v>
      </c>
      <c r="Y106" s="45" t="s">
        <v>4607</v>
      </c>
      <c r="Z106" s="45" t="s">
        <v>4608</v>
      </c>
      <c r="AA106" s="45" t="s">
        <v>4609</v>
      </c>
      <c r="AB106" s="45" t="s">
        <v>4610</v>
      </c>
      <c r="AC106" s="45" t="s">
        <v>4611</v>
      </c>
      <c r="AD106" s="45" t="s">
        <v>4612</v>
      </c>
      <c r="AE106" s="45" t="s">
        <v>4613</v>
      </c>
      <c r="AF106" s="45" t="s">
        <v>4614</v>
      </c>
      <c r="AG106" s="45" t="s">
        <v>4615</v>
      </c>
      <c r="AH106" s="45" t="s">
        <v>4616</v>
      </c>
      <c r="AI106" s="45" t="s">
        <v>4617</v>
      </c>
      <c r="AJ106" s="45" t="s">
        <v>4618</v>
      </c>
      <c r="AK106" s="45" t="s">
        <v>4619</v>
      </c>
      <c r="AL106" s="45" t="s">
        <v>4620</v>
      </c>
      <c r="AM106" s="45" t="s">
        <v>4621</v>
      </c>
      <c r="AN106" s="45" t="s">
        <v>4622</v>
      </c>
      <c r="AO106" s="45" t="s">
        <v>4623</v>
      </c>
      <c r="AP106" s="45" t="s">
        <v>4624</v>
      </c>
      <c r="AQ106" s="45" t="s">
        <v>4625</v>
      </c>
      <c r="AR106" s="45" t="s">
        <v>4626</v>
      </c>
      <c r="AS106" s="45" t="s">
        <v>4627</v>
      </c>
      <c r="AT106" s="45" t="s">
        <v>4628</v>
      </c>
      <c r="AU106" s="45" t="s">
        <v>4629</v>
      </c>
      <c r="AV106" s="45" t="s">
        <v>4630</v>
      </c>
      <c r="AW106" s="45" t="s">
        <v>4631</v>
      </c>
      <c r="AX106" s="46" t="s">
        <v>4632</v>
      </c>
    </row>
    <row r="107" spans="2:50" x14ac:dyDescent="0.25">
      <c r="B107" s="28">
        <v>48761</v>
      </c>
      <c r="C107" s="45" t="s">
        <v>4633</v>
      </c>
      <c r="D107" s="45" t="s">
        <v>4634</v>
      </c>
      <c r="E107" s="45" t="s">
        <v>4635</v>
      </c>
      <c r="F107" s="45" t="s">
        <v>4636</v>
      </c>
      <c r="G107" s="45" t="s">
        <v>4637</v>
      </c>
      <c r="H107" s="45" t="s">
        <v>4638</v>
      </c>
      <c r="I107" s="45" t="s">
        <v>4639</v>
      </c>
      <c r="J107" s="45" t="s">
        <v>4640</v>
      </c>
      <c r="K107" s="45" t="s">
        <v>4641</v>
      </c>
      <c r="L107" s="45" t="s">
        <v>4642</v>
      </c>
      <c r="M107" s="45" t="s">
        <v>4643</v>
      </c>
      <c r="N107" s="45" t="s">
        <v>4644</v>
      </c>
      <c r="O107" s="45" t="s">
        <v>4645</v>
      </c>
      <c r="P107" s="45" t="s">
        <v>4646</v>
      </c>
      <c r="Q107" s="45" t="s">
        <v>4647</v>
      </c>
      <c r="R107" s="45" t="s">
        <v>4648</v>
      </c>
      <c r="S107" s="45" t="s">
        <v>4649</v>
      </c>
      <c r="T107" s="45" t="s">
        <v>4650</v>
      </c>
      <c r="U107" s="45" t="s">
        <v>4651</v>
      </c>
      <c r="V107" s="45" t="s">
        <v>4652</v>
      </c>
      <c r="W107" s="45" t="s">
        <v>4653</v>
      </c>
      <c r="X107" s="45" t="s">
        <v>4654</v>
      </c>
      <c r="Y107" s="45" t="s">
        <v>4655</v>
      </c>
      <c r="Z107" s="45" t="s">
        <v>4656</v>
      </c>
      <c r="AA107" s="45" t="s">
        <v>4657</v>
      </c>
      <c r="AB107" s="45" t="s">
        <v>4658</v>
      </c>
      <c r="AC107" s="45" t="s">
        <v>4659</v>
      </c>
      <c r="AD107" s="45" t="s">
        <v>4660</v>
      </c>
      <c r="AE107" s="45" t="s">
        <v>4661</v>
      </c>
      <c r="AF107" s="45" t="s">
        <v>4662</v>
      </c>
      <c r="AG107" s="45" t="s">
        <v>4663</v>
      </c>
      <c r="AH107" s="45" t="s">
        <v>4664</v>
      </c>
      <c r="AI107" s="45" t="s">
        <v>4665</v>
      </c>
      <c r="AJ107" s="45" t="s">
        <v>4666</v>
      </c>
      <c r="AK107" s="45" t="s">
        <v>4667</v>
      </c>
      <c r="AL107" s="45" t="s">
        <v>4668</v>
      </c>
      <c r="AM107" s="45" t="s">
        <v>4669</v>
      </c>
      <c r="AN107" s="45" t="s">
        <v>4670</v>
      </c>
      <c r="AO107" s="45" t="s">
        <v>4671</v>
      </c>
      <c r="AP107" s="45" t="s">
        <v>4672</v>
      </c>
      <c r="AQ107" s="45" t="s">
        <v>4673</v>
      </c>
      <c r="AR107" s="45" t="s">
        <v>4674</v>
      </c>
      <c r="AS107" s="45" t="s">
        <v>4675</v>
      </c>
      <c r="AT107" s="45" t="s">
        <v>4676</v>
      </c>
      <c r="AU107" s="45" t="s">
        <v>4677</v>
      </c>
      <c r="AV107" s="45" t="s">
        <v>4678</v>
      </c>
      <c r="AW107" s="45" t="s">
        <v>4679</v>
      </c>
      <c r="AX107" s="46" t="s">
        <v>4680</v>
      </c>
    </row>
    <row r="108" spans="2:50" x14ac:dyDescent="0.25">
      <c r="B108" s="28">
        <v>48792</v>
      </c>
      <c r="C108" s="45" t="s">
        <v>4681</v>
      </c>
      <c r="D108" s="45" t="s">
        <v>4682</v>
      </c>
      <c r="E108" s="45" t="s">
        <v>4683</v>
      </c>
      <c r="F108" s="45" t="s">
        <v>4684</v>
      </c>
      <c r="G108" s="45" t="s">
        <v>4685</v>
      </c>
      <c r="H108" s="45" t="s">
        <v>4686</v>
      </c>
      <c r="I108" s="45" t="s">
        <v>4687</v>
      </c>
      <c r="J108" s="45" t="s">
        <v>4688</v>
      </c>
      <c r="K108" s="45" t="s">
        <v>4689</v>
      </c>
      <c r="L108" s="45" t="s">
        <v>4690</v>
      </c>
      <c r="M108" s="45" t="s">
        <v>4691</v>
      </c>
      <c r="N108" s="45" t="s">
        <v>4692</v>
      </c>
      <c r="O108" s="45" t="s">
        <v>4693</v>
      </c>
      <c r="P108" s="45" t="s">
        <v>4694</v>
      </c>
      <c r="Q108" s="45" t="s">
        <v>4695</v>
      </c>
      <c r="R108" s="45" t="s">
        <v>4696</v>
      </c>
      <c r="S108" s="45" t="s">
        <v>4697</v>
      </c>
      <c r="T108" s="45" t="s">
        <v>4698</v>
      </c>
      <c r="U108" s="45" t="s">
        <v>4699</v>
      </c>
      <c r="V108" s="45" t="s">
        <v>4700</v>
      </c>
      <c r="W108" s="45" t="s">
        <v>4701</v>
      </c>
      <c r="X108" s="45" t="s">
        <v>4702</v>
      </c>
      <c r="Y108" s="45" t="s">
        <v>4703</v>
      </c>
      <c r="Z108" s="45" t="s">
        <v>4704</v>
      </c>
      <c r="AA108" s="45" t="s">
        <v>4705</v>
      </c>
      <c r="AB108" s="45" t="s">
        <v>4706</v>
      </c>
      <c r="AC108" s="45" t="s">
        <v>4707</v>
      </c>
      <c r="AD108" s="45" t="s">
        <v>4708</v>
      </c>
      <c r="AE108" s="45" t="s">
        <v>4709</v>
      </c>
      <c r="AF108" s="45" t="s">
        <v>4710</v>
      </c>
      <c r="AG108" s="45" t="s">
        <v>4711</v>
      </c>
      <c r="AH108" s="45" t="s">
        <v>4712</v>
      </c>
      <c r="AI108" s="45" t="s">
        <v>4713</v>
      </c>
      <c r="AJ108" s="45" t="s">
        <v>4714</v>
      </c>
      <c r="AK108" s="45" t="s">
        <v>4715</v>
      </c>
      <c r="AL108" s="45" t="s">
        <v>4716</v>
      </c>
      <c r="AM108" s="45" t="s">
        <v>4717</v>
      </c>
      <c r="AN108" s="45" t="s">
        <v>4718</v>
      </c>
      <c r="AO108" s="45" t="s">
        <v>4719</v>
      </c>
      <c r="AP108" s="45" t="s">
        <v>4720</v>
      </c>
      <c r="AQ108" s="45" t="s">
        <v>4721</v>
      </c>
      <c r="AR108" s="45" t="s">
        <v>4722</v>
      </c>
      <c r="AS108" s="45" t="s">
        <v>4723</v>
      </c>
      <c r="AT108" s="45" t="s">
        <v>4724</v>
      </c>
      <c r="AU108" s="45" t="s">
        <v>4725</v>
      </c>
      <c r="AV108" s="45" t="s">
        <v>4726</v>
      </c>
      <c r="AW108" s="45" t="s">
        <v>4727</v>
      </c>
      <c r="AX108" s="46" t="s">
        <v>4728</v>
      </c>
    </row>
    <row r="109" spans="2:50" x14ac:dyDescent="0.25">
      <c r="B109" s="28">
        <v>48823</v>
      </c>
      <c r="C109" s="45" t="s">
        <v>4729</v>
      </c>
      <c r="D109" s="45" t="s">
        <v>4730</v>
      </c>
      <c r="E109" s="45" t="s">
        <v>4731</v>
      </c>
      <c r="F109" s="45" t="s">
        <v>4732</v>
      </c>
      <c r="G109" s="45" t="s">
        <v>4733</v>
      </c>
      <c r="H109" s="45" t="s">
        <v>4734</v>
      </c>
      <c r="I109" s="45" t="s">
        <v>4735</v>
      </c>
      <c r="J109" s="45" t="s">
        <v>4736</v>
      </c>
      <c r="K109" s="45" t="s">
        <v>4737</v>
      </c>
      <c r="L109" s="45" t="s">
        <v>4738</v>
      </c>
      <c r="M109" s="45" t="s">
        <v>4739</v>
      </c>
      <c r="N109" s="45" t="s">
        <v>4740</v>
      </c>
      <c r="O109" s="45" t="s">
        <v>4741</v>
      </c>
      <c r="P109" s="45" t="s">
        <v>4742</v>
      </c>
      <c r="Q109" s="45" t="s">
        <v>4743</v>
      </c>
      <c r="R109" s="45" t="s">
        <v>4744</v>
      </c>
      <c r="S109" s="45" t="s">
        <v>4745</v>
      </c>
      <c r="T109" s="45" t="s">
        <v>4746</v>
      </c>
      <c r="U109" s="45" t="s">
        <v>4747</v>
      </c>
      <c r="V109" s="45" t="s">
        <v>4748</v>
      </c>
      <c r="W109" s="45" t="s">
        <v>4749</v>
      </c>
      <c r="X109" s="45" t="s">
        <v>4750</v>
      </c>
      <c r="Y109" s="45" t="s">
        <v>4751</v>
      </c>
      <c r="Z109" s="45" t="s">
        <v>4752</v>
      </c>
      <c r="AA109" s="45" t="s">
        <v>4753</v>
      </c>
      <c r="AB109" s="45" t="s">
        <v>4754</v>
      </c>
      <c r="AC109" s="45" t="s">
        <v>4755</v>
      </c>
      <c r="AD109" s="45" t="s">
        <v>4756</v>
      </c>
      <c r="AE109" s="45" t="s">
        <v>4757</v>
      </c>
      <c r="AF109" s="45" t="s">
        <v>4758</v>
      </c>
      <c r="AG109" s="45" t="s">
        <v>4759</v>
      </c>
      <c r="AH109" s="45" t="s">
        <v>4760</v>
      </c>
      <c r="AI109" s="45" t="s">
        <v>4761</v>
      </c>
      <c r="AJ109" s="45" t="s">
        <v>4762</v>
      </c>
      <c r="AK109" s="45" t="s">
        <v>4763</v>
      </c>
      <c r="AL109" s="45" t="s">
        <v>4764</v>
      </c>
      <c r="AM109" s="45" t="s">
        <v>4765</v>
      </c>
      <c r="AN109" s="45" t="s">
        <v>4766</v>
      </c>
      <c r="AO109" s="45" t="s">
        <v>4767</v>
      </c>
      <c r="AP109" s="45" t="s">
        <v>4768</v>
      </c>
      <c r="AQ109" s="45" t="s">
        <v>4769</v>
      </c>
      <c r="AR109" s="45" t="s">
        <v>4770</v>
      </c>
      <c r="AS109" s="45" t="s">
        <v>4771</v>
      </c>
      <c r="AT109" s="45" t="s">
        <v>4772</v>
      </c>
      <c r="AU109" s="45" t="s">
        <v>4773</v>
      </c>
      <c r="AV109" s="45" t="s">
        <v>4774</v>
      </c>
      <c r="AW109" s="45" t="s">
        <v>4775</v>
      </c>
      <c r="AX109" s="46" t="s">
        <v>4776</v>
      </c>
    </row>
    <row r="110" spans="2:50" x14ac:dyDescent="0.25">
      <c r="B110" s="28">
        <v>48853</v>
      </c>
      <c r="C110" s="45" t="s">
        <v>4777</v>
      </c>
      <c r="D110" s="45" t="s">
        <v>4778</v>
      </c>
      <c r="E110" s="45" t="s">
        <v>4779</v>
      </c>
      <c r="F110" s="45" t="s">
        <v>4780</v>
      </c>
      <c r="G110" s="45" t="s">
        <v>4781</v>
      </c>
      <c r="H110" s="45" t="s">
        <v>4782</v>
      </c>
      <c r="I110" s="45" t="s">
        <v>4783</v>
      </c>
      <c r="J110" s="45" t="s">
        <v>4784</v>
      </c>
      <c r="K110" s="45" t="s">
        <v>4785</v>
      </c>
      <c r="L110" s="45" t="s">
        <v>4786</v>
      </c>
      <c r="M110" s="45" t="s">
        <v>4787</v>
      </c>
      <c r="N110" s="45" t="s">
        <v>4788</v>
      </c>
      <c r="O110" s="45" t="s">
        <v>4789</v>
      </c>
      <c r="P110" s="45" t="s">
        <v>4790</v>
      </c>
      <c r="Q110" s="45" t="s">
        <v>4791</v>
      </c>
      <c r="R110" s="45" t="s">
        <v>4792</v>
      </c>
      <c r="S110" s="45" t="s">
        <v>4793</v>
      </c>
      <c r="T110" s="45" t="s">
        <v>4794</v>
      </c>
      <c r="U110" s="45" t="s">
        <v>4795</v>
      </c>
      <c r="V110" s="45" t="s">
        <v>4796</v>
      </c>
      <c r="W110" s="45" t="s">
        <v>4797</v>
      </c>
      <c r="X110" s="45" t="s">
        <v>4798</v>
      </c>
      <c r="Y110" s="45" t="s">
        <v>4799</v>
      </c>
      <c r="Z110" s="45" t="s">
        <v>4800</v>
      </c>
      <c r="AA110" s="45" t="s">
        <v>4801</v>
      </c>
      <c r="AB110" s="45" t="s">
        <v>4802</v>
      </c>
      <c r="AC110" s="45" t="s">
        <v>4803</v>
      </c>
      <c r="AD110" s="45" t="s">
        <v>4804</v>
      </c>
      <c r="AE110" s="45" t="s">
        <v>4805</v>
      </c>
      <c r="AF110" s="45" t="s">
        <v>4806</v>
      </c>
      <c r="AG110" s="45" t="s">
        <v>4807</v>
      </c>
      <c r="AH110" s="45" t="s">
        <v>4808</v>
      </c>
      <c r="AI110" s="45" t="s">
        <v>4809</v>
      </c>
      <c r="AJ110" s="45" t="s">
        <v>4810</v>
      </c>
      <c r="AK110" s="45" t="s">
        <v>4811</v>
      </c>
      <c r="AL110" s="45" t="s">
        <v>4812</v>
      </c>
      <c r="AM110" s="45" t="s">
        <v>4813</v>
      </c>
      <c r="AN110" s="45" t="s">
        <v>4814</v>
      </c>
      <c r="AO110" s="45" t="s">
        <v>4815</v>
      </c>
      <c r="AP110" s="45" t="s">
        <v>4816</v>
      </c>
      <c r="AQ110" s="45" t="s">
        <v>4817</v>
      </c>
      <c r="AR110" s="45" t="s">
        <v>4818</v>
      </c>
      <c r="AS110" s="45" t="s">
        <v>4819</v>
      </c>
      <c r="AT110" s="45" t="s">
        <v>4820</v>
      </c>
      <c r="AU110" s="45" t="s">
        <v>4821</v>
      </c>
      <c r="AV110" s="45" t="s">
        <v>4822</v>
      </c>
      <c r="AW110" s="45" t="s">
        <v>4823</v>
      </c>
      <c r="AX110" s="46" t="s">
        <v>4824</v>
      </c>
    </row>
    <row r="111" spans="2:50" x14ac:dyDescent="0.25">
      <c r="B111" s="28">
        <v>48884</v>
      </c>
      <c r="C111" s="45" t="s">
        <v>4825</v>
      </c>
      <c r="D111" s="45" t="s">
        <v>4826</v>
      </c>
      <c r="E111" s="45" t="s">
        <v>4827</v>
      </c>
      <c r="F111" s="45" t="s">
        <v>4828</v>
      </c>
      <c r="G111" s="45" t="s">
        <v>4829</v>
      </c>
      <c r="H111" s="45" t="s">
        <v>4830</v>
      </c>
      <c r="I111" s="45" t="s">
        <v>4831</v>
      </c>
      <c r="J111" s="45" t="s">
        <v>4832</v>
      </c>
      <c r="K111" s="45" t="s">
        <v>4833</v>
      </c>
      <c r="L111" s="45" t="s">
        <v>4834</v>
      </c>
      <c r="M111" s="45" t="s">
        <v>4835</v>
      </c>
      <c r="N111" s="45" t="s">
        <v>4836</v>
      </c>
      <c r="O111" s="45" t="s">
        <v>4837</v>
      </c>
      <c r="P111" s="45" t="s">
        <v>4838</v>
      </c>
      <c r="Q111" s="45" t="s">
        <v>4839</v>
      </c>
      <c r="R111" s="45" t="s">
        <v>4840</v>
      </c>
      <c r="S111" s="45" t="s">
        <v>4841</v>
      </c>
      <c r="T111" s="45" t="s">
        <v>4842</v>
      </c>
      <c r="U111" s="45" t="s">
        <v>4843</v>
      </c>
      <c r="V111" s="45" t="s">
        <v>4844</v>
      </c>
      <c r="W111" s="45" t="s">
        <v>4845</v>
      </c>
      <c r="X111" s="45" t="s">
        <v>4846</v>
      </c>
      <c r="Y111" s="45" t="s">
        <v>4847</v>
      </c>
      <c r="Z111" s="45" t="s">
        <v>4848</v>
      </c>
      <c r="AA111" s="45" t="s">
        <v>4849</v>
      </c>
      <c r="AB111" s="45" t="s">
        <v>4850</v>
      </c>
      <c r="AC111" s="45" t="s">
        <v>4851</v>
      </c>
      <c r="AD111" s="45" t="s">
        <v>4852</v>
      </c>
      <c r="AE111" s="45" t="s">
        <v>4853</v>
      </c>
      <c r="AF111" s="45" t="s">
        <v>4854</v>
      </c>
      <c r="AG111" s="45" t="s">
        <v>4855</v>
      </c>
      <c r="AH111" s="45" t="s">
        <v>4856</v>
      </c>
      <c r="AI111" s="45" t="s">
        <v>4857</v>
      </c>
      <c r="AJ111" s="45" t="s">
        <v>4858</v>
      </c>
      <c r="AK111" s="45" t="s">
        <v>4859</v>
      </c>
      <c r="AL111" s="45" t="s">
        <v>4860</v>
      </c>
      <c r="AM111" s="45" t="s">
        <v>4861</v>
      </c>
      <c r="AN111" s="45" t="s">
        <v>4862</v>
      </c>
      <c r="AO111" s="45" t="s">
        <v>4863</v>
      </c>
      <c r="AP111" s="45" t="s">
        <v>4864</v>
      </c>
      <c r="AQ111" s="45" t="s">
        <v>4865</v>
      </c>
      <c r="AR111" s="45" t="s">
        <v>4866</v>
      </c>
      <c r="AS111" s="45" t="s">
        <v>4867</v>
      </c>
      <c r="AT111" s="45" t="s">
        <v>4868</v>
      </c>
      <c r="AU111" s="45" t="s">
        <v>4869</v>
      </c>
      <c r="AV111" s="45" t="s">
        <v>4870</v>
      </c>
      <c r="AW111" s="45" t="s">
        <v>4871</v>
      </c>
      <c r="AX111" s="46" t="s">
        <v>4872</v>
      </c>
    </row>
    <row r="112" spans="2:50" x14ac:dyDescent="0.25">
      <c r="B112" s="28">
        <v>48914</v>
      </c>
      <c r="C112" s="45" t="s">
        <v>4873</v>
      </c>
      <c r="D112" s="45" t="s">
        <v>4874</v>
      </c>
      <c r="E112" s="45" t="s">
        <v>4875</v>
      </c>
      <c r="F112" s="45" t="s">
        <v>4876</v>
      </c>
      <c r="G112" s="45" t="s">
        <v>4877</v>
      </c>
      <c r="H112" s="45" t="s">
        <v>4878</v>
      </c>
      <c r="I112" s="45" t="s">
        <v>4879</v>
      </c>
      <c r="J112" s="45" t="s">
        <v>4880</v>
      </c>
      <c r="K112" s="45" t="s">
        <v>4881</v>
      </c>
      <c r="L112" s="45" t="s">
        <v>4882</v>
      </c>
      <c r="M112" s="45" t="s">
        <v>4883</v>
      </c>
      <c r="N112" s="45" t="s">
        <v>4884</v>
      </c>
      <c r="O112" s="45" t="s">
        <v>4885</v>
      </c>
      <c r="P112" s="45" t="s">
        <v>4886</v>
      </c>
      <c r="Q112" s="45" t="s">
        <v>4887</v>
      </c>
      <c r="R112" s="45" t="s">
        <v>4888</v>
      </c>
      <c r="S112" s="45" t="s">
        <v>4889</v>
      </c>
      <c r="T112" s="45" t="s">
        <v>4890</v>
      </c>
      <c r="U112" s="45" t="s">
        <v>4891</v>
      </c>
      <c r="V112" s="45" t="s">
        <v>4892</v>
      </c>
      <c r="W112" s="45" t="s">
        <v>4893</v>
      </c>
      <c r="X112" s="45" t="s">
        <v>4894</v>
      </c>
      <c r="Y112" s="45" t="s">
        <v>4895</v>
      </c>
      <c r="Z112" s="45" t="s">
        <v>4896</v>
      </c>
      <c r="AA112" s="45" t="s">
        <v>4897</v>
      </c>
      <c r="AB112" s="45" t="s">
        <v>4898</v>
      </c>
      <c r="AC112" s="45" t="s">
        <v>4899</v>
      </c>
      <c r="AD112" s="45" t="s">
        <v>4900</v>
      </c>
      <c r="AE112" s="45" t="s">
        <v>4901</v>
      </c>
      <c r="AF112" s="45" t="s">
        <v>4902</v>
      </c>
      <c r="AG112" s="45" t="s">
        <v>4903</v>
      </c>
      <c r="AH112" s="45" t="s">
        <v>4904</v>
      </c>
      <c r="AI112" s="45" t="s">
        <v>4905</v>
      </c>
      <c r="AJ112" s="45" t="s">
        <v>4906</v>
      </c>
      <c r="AK112" s="45" t="s">
        <v>4907</v>
      </c>
      <c r="AL112" s="45" t="s">
        <v>4908</v>
      </c>
      <c r="AM112" s="45" t="s">
        <v>4909</v>
      </c>
      <c r="AN112" s="45" t="s">
        <v>4910</v>
      </c>
      <c r="AO112" s="45" t="s">
        <v>4911</v>
      </c>
      <c r="AP112" s="45" t="s">
        <v>4912</v>
      </c>
      <c r="AQ112" s="45" t="s">
        <v>4913</v>
      </c>
      <c r="AR112" s="45" t="s">
        <v>4914</v>
      </c>
      <c r="AS112" s="45" t="s">
        <v>4915</v>
      </c>
      <c r="AT112" s="45" t="s">
        <v>4916</v>
      </c>
      <c r="AU112" s="45" t="s">
        <v>4917</v>
      </c>
      <c r="AV112" s="45" t="s">
        <v>4918</v>
      </c>
      <c r="AW112" s="45" t="s">
        <v>4919</v>
      </c>
      <c r="AX112" s="46" t="s">
        <v>4920</v>
      </c>
    </row>
    <row r="113" spans="2:50" x14ac:dyDescent="0.25">
      <c r="B113" s="28">
        <v>48945</v>
      </c>
      <c r="C113" s="45" t="s">
        <v>4921</v>
      </c>
      <c r="D113" s="45" t="s">
        <v>4922</v>
      </c>
      <c r="E113" s="45" t="s">
        <v>4923</v>
      </c>
      <c r="F113" s="45" t="s">
        <v>4924</v>
      </c>
      <c r="G113" s="45" t="s">
        <v>4925</v>
      </c>
      <c r="H113" s="45" t="s">
        <v>4926</v>
      </c>
      <c r="I113" s="45" t="s">
        <v>4927</v>
      </c>
      <c r="J113" s="45" t="s">
        <v>4928</v>
      </c>
      <c r="K113" s="45" t="s">
        <v>4929</v>
      </c>
      <c r="L113" s="45" t="s">
        <v>4930</v>
      </c>
      <c r="M113" s="45" t="s">
        <v>4931</v>
      </c>
      <c r="N113" s="45" t="s">
        <v>4932</v>
      </c>
      <c r="O113" s="45" t="s">
        <v>4933</v>
      </c>
      <c r="P113" s="45" t="s">
        <v>4934</v>
      </c>
      <c r="Q113" s="45" t="s">
        <v>4935</v>
      </c>
      <c r="R113" s="45" t="s">
        <v>4936</v>
      </c>
      <c r="S113" s="45" t="s">
        <v>4937</v>
      </c>
      <c r="T113" s="45" t="s">
        <v>4938</v>
      </c>
      <c r="U113" s="45" t="s">
        <v>4939</v>
      </c>
      <c r="V113" s="45" t="s">
        <v>4940</v>
      </c>
      <c r="W113" s="45" t="s">
        <v>4941</v>
      </c>
      <c r="X113" s="45" t="s">
        <v>4942</v>
      </c>
      <c r="Y113" s="45" t="s">
        <v>4943</v>
      </c>
      <c r="Z113" s="45" t="s">
        <v>4944</v>
      </c>
      <c r="AA113" s="45" t="s">
        <v>4945</v>
      </c>
      <c r="AB113" s="45" t="s">
        <v>4946</v>
      </c>
      <c r="AC113" s="45" t="s">
        <v>4947</v>
      </c>
      <c r="AD113" s="45" t="s">
        <v>4948</v>
      </c>
      <c r="AE113" s="45" t="s">
        <v>4949</v>
      </c>
      <c r="AF113" s="45" t="s">
        <v>4950</v>
      </c>
      <c r="AG113" s="45" t="s">
        <v>4951</v>
      </c>
      <c r="AH113" s="45" t="s">
        <v>4952</v>
      </c>
      <c r="AI113" s="45" t="s">
        <v>4953</v>
      </c>
      <c r="AJ113" s="45" t="s">
        <v>4954</v>
      </c>
      <c r="AK113" s="45" t="s">
        <v>4955</v>
      </c>
      <c r="AL113" s="45" t="s">
        <v>4956</v>
      </c>
      <c r="AM113" s="45" t="s">
        <v>4957</v>
      </c>
      <c r="AN113" s="45" t="s">
        <v>4958</v>
      </c>
      <c r="AO113" s="45" t="s">
        <v>4959</v>
      </c>
      <c r="AP113" s="45" t="s">
        <v>4960</v>
      </c>
      <c r="AQ113" s="45" t="s">
        <v>4961</v>
      </c>
      <c r="AR113" s="45" t="s">
        <v>4962</v>
      </c>
      <c r="AS113" s="45" t="s">
        <v>4963</v>
      </c>
      <c r="AT113" s="45" t="s">
        <v>4964</v>
      </c>
      <c r="AU113" s="45" t="s">
        <v>4965</v>
      </c>
      <c r="AV113" s="45" t="s">
        <v>4966</v>
      </c>
      <c r="AW113" s="45" t="s">
        <v>4967</v>
      </c>
      <c r="AX113" s="46" t="s">
        <v>4968</v>
      </c>
    </row>
    <row r="114" spans="2:50" x14ac:dyDescent="0.25">
      <c r="B114" s="28">
        <v>48976</v>
      </c>
      <c r="C114" s="45" t="s">
        <v>4969</v>
      </c>
      <c r="D114" s="45" t="s">
        <v>4970</v>
      </c>
      <c r="E114" s="45" t="s">
        <v>4971</v>
      </c>
      <c r="F114" s="45" t="s">
        <v>4972</v>
      </c>
      <c r="G114" s="45" t="s">
        <v>4973</v>
      </c>
      <c r="H114" s="45" t="s">
        <v>4974</v>
      </c>
      <c r="I114" s="45" t="s">
        <v>4975</v>
      </c>
      <c r="J114" s="45" t="s">
        <v>4976</v>
      </c>
      <c r="K114" s="45" t="s">
        <v>4977</v>
      </c>
      <c r="L114" s="45" t="s">
        <v>4978</v>
      </c>
      <c r="M114" s="45" t="s">
        <v>4979</v>
      </c>
      <c r="N114" s="45" t="s">
        <v>4980</v>
      </c>
      <c r="O114" s="45" t="s">
        <v>4981</v>
      </c>
      <c r="P114" s="45" t="s">
        <v>4982</v>
      </c>
      <c r="Q114" s="45" t="s">
        <v>4983</v>
      </c>
      <c r="R114" s="45" t="s">
        <v>4984</v>
      </c>
      <c r="S114" s="45" t="s">
        <v>4985</v>
      </c>
      <c r="T114" s="45" t="s">
        <v>4986</v>
      </c>
      <c r="U114" s="45" t="s">
        <v>4987</v>
      </c>
      <c r="V114" s="45" t="s">
        <v>4988</v>
      </c>
      <c r="W114" s="45" t="s">
        <v>4989</v>
      </c>
      <c r="X114" s="45" t="s">
        <v>4990</v>
      </c>
      <c r="Y114" s="45" t="s">
        <v>4991</v>
      </c>
      <c r="Z114" s="45" t="s">
        <v>4992</v>
      </c>
      <c r="AA114" s="45" t="s">
        <v>4993</v>
      </c>
      <c r="AB114" s="45" t="s">
        <v>4994</v>
      </c>
      <c r="AC114" s="45" t="s">
        <v>4995</v>
      </c>
      <c r="AD114" s="45" t="s">
        <v>4996</v>
      </c>
      <c r="AE114" s="45" t="s">
        <v>4997</v>
      </c>
      <c r="AF114" s="45" t="s">
        <v>4998</v>
      </c>
      <c r="AG114" s="45" t="s">
        <v>4999</v>
      </c>
      <c r="AH114" s="45" t="s">
        <v>5000</v>
      </c>
      <c r="AI114" s="45" t="s">
        <v>5001</v>
      </c>
      <c r="AJ114" s="45" t="s">
        <v>5002</v>
      </c>
      <c r="AK114" s="45" t="s">
        <v>5003</v>
      </c>
      <c r="AL114" s="45" t="s">
        <v>5004</v>
      </c>
      <c r="AM114" s="45" t="s">
        <v>5005</v>
      </c>
      <c r="AN114" s="45" t="s">
        <v>5006</v>
      </c>
      <c r="AO114" s="45" t="s">
        <v>5007</v>
      </c>
      <c r="AP114" s="45" t="s">
        <v>5008</v>
      </c>
      <c r="AQ114" s="45" t="s">
        <v>5009</v>
      </c>
      <c r="AR114" s="45" t="s">
        <v>5010</v>
      </c>
      <c r="AS114" s="45" t="s">
        <v>5011</v>
      </c>
      <c r="AT114" s="45" t="s">
        <v>5012</v>
      </c>
      <c r="AU114" s="45" t="s">
        <v>5013</v>
      </c>
      <c r="AV114" s="45" t="s">
        <v>5014</v>
      </c>
      <c r="AW114" s="45" t="s">
        <v>5015</v>
      </c>
      <c r="AX114" s="46" t="s">
        <v>5016</v>
      </c>
    </row>
    <row r="115" spans="2:50" x14ac:dyDescent="0.25">
      <c r="B115" s="28">
        <v>49004</v>
      </c>
      <c r="C115" s="45" t="s">
        <v>5017</v>
      </c>
      <c r="D115" s="45" t="s">
        <v>5018</v>
      </c>
      <c r="E115" s="45" t="s">
        <v>5019</v>
      </c>
      <c r="F115" s="45" t="s">
        <v>5020</v>
      </c>
      <c r="G115" s="45" t="s">
        <v>5021</v>
      </c>
      <c r="H115" s="45" t="s">
        <v>5022</v>
      </c>
      <c r="I115" s="45" t="s">
        <v>5023</v>
      </c>
      <c r="J115" s="45" t="s">
        <v>5024</v>
      </c>
      <c r="K115" s="45" t="s">
        <v>5025</v>
      </c>
      <c r="L115" s="45" t="s">
        <v>5026</v>
      </c>
      <c r="M115" s="45" t="s">
        <v>5027</v>
      </c>
      <c r="N115" s="45" t="s">
        <v>5028</v>
      </c>
      <c r="O115" s="45" t="s">
        <v>5029</v>
      </c>
      <c r="P115" s="45" t="s">
        <v>5030</v>
      </c>
      <c r="Q115" s="45" t="s">
        <v>5031</v>
      </c>
      <c r="R115" s="45" t="s">
        <v>5032</v>
      </c>
      <c r="S115" s="45" t="s">
        <v>5033</v>
      </c>
      <c r="T115" s="45" t="s">
        <v>5034</v>
      </c>
      <c r="U115" s="45" t="s">
        <v>5035</v>
      </c>
      <c r="V115" s="45" t="s">
        <v>5036</v>
      </c>
      <c r="W115" s="45" t="s">
        <v>5037</v>
      </c>
      <c r="X115" s="45" t="s">
        <v>5038</v>
      </c>
      <c r="Y115" s="45" t="s">
        <v>5039</v>
      </c>
      <c r="Z115" s="45" t="s">
        <v>5040</v>
      </c>
      <c r="AA115" s="45" t="s">
        <v>5041</v>
      </c>
      <c r="AB115" s="45" t="s">
        <v>5042</v>
      </c>
      <c r="AC115" s="45" t="s">
        <v>5043</v>
      </c>
      <c r="AD115" s="45" t="s">
        <v>5044</v>
      </c>
      <c r="AE115" s="45" t="s">
        <v>5045</v>
      </c>
      <c r="AF115" s="45" t="s">
        <v>5046</v>
      </c>
      <c r="AG115" s="45" t="s">
        <v>5047</v>
      </c>
      <c r="AH115" s="45" t="s">
        <v>5048</v>
      </c>
      <c r="AI115" s="45" t="s">
        <v>5049</v>
      </c>
      <c r="AJ115" s="45" t="s">
        <v>5050</v>
      </c>
      <c r="AK115" s="45" t="s">
        <v>5051</v>
      </c>
      <c r="AL115" s="45" t="s">
        <v>5052</v>
      </c>
      <c r="AM115" s="45" t="s">
        <v>5053</v>
      </c>
      <c r="AN115" s="45" t="s">
        <v>5054</v>
      </c>
      <c r="AO115" s="45" t="s">
        <v>5055</v>
      </c>
      <c r="AP115" s="45" t="s">
        <v>5056</v>
      </c>
      <c r="AQ115" s="45" t="s">
        <v>5057</v>
      </c>
      <c r="AR115" s="45" t="s">
        <v>5058</v>
      </c>
      <c r="AS115" s="45" t="s">
        <v>5059</v>
      </c>
      <c r="AT115" s="45" t="s">
        <v>5060</v>
      </c>
      <c r="AU115" s="45" t="s">
        <v>5061</v>
      </c>
      <c r="AV115" s="45" t="s">
        <v>5062</v>
      </c>
      <c r="AW115" s="45" t="s">
        <v>5063</v>
      </c>
      <c r="AX115" s="46" t="s">
        <v>5064</v>
      </c>
    </row>
    <row r="116" spans="2:50" x14ac:dyDescent="0.25">
      <c r="B116" s="28">
        <v>49035</v>
      </c>
      <c r="C116" s="45" t="s">
        <v>5065</v>
      </c>
      <c r="D116" s="45" t="s">
        <v>5066</v>
      </c>
      <c r="E116" s="45" t="s">
        <v>5067</v>
      </c>
      <c r="F116" s="45" t="s">
        <v>5068</v>
      </c>
      <c r="G116" s="45" t="s">
        <v>5069</v>
      </c>
      <c r="H116" s="45" t="s">
        <v>5070</v>
      </c>
      <c r="I116" s="45" t="s">
        <v>5071</v>
      </c>
      <c r="J116" s="45" t="s">
        <v>5072</v>
      </c>
      <c r="K116" s="45" t="s">
        <v>5073</v>
      </c>
      <c r="L116" s="45" t="s">
        <v>5074</v>
      </c>
      <c r="M116" s="45" t="s">
        <v>5075</v>
      </c>
      <c r="N116" s="45" t="s">
        <v>5076</v>
      </c>
      <c r="O116" s="45" t="s">
        <v>5077</v>
      </c>
      <c r="P116" s="45" t="s">
        <v>5078</v>
      </c>
      <c r="Q116" s="45" t="s">
        <v>5079</v>
      </c>
      <c r="R116" s="45" t="s">
        <v>5080</v>
      </c>
      <c r="S116" s="45" t="s">
        <v>5081</v>
      </c>
      <c r="T116" s="45" t="s">
        <v>5082</v>
      </c>
      <c r="U116" s="45" t="s">
        <v>5083</v>
      </c>
      <c r="V116" s="45" t="s">
        <v>5084</v>
      </c>
      <c r="W116" s="45" t="s">
        <v>5085</v>
      </c>
      <c r="X116" s="45" t="s">
        <v>5086</v>
      </c>
      <c r="Y116" s="45" t="s">
        <v>5087</v>
      </c>
      <c r="Z116" s="45" t="s">
        <v>5088</v>
      </c>
      <c r="AA116" s="45" t="s">
        <v>5089</v>
      </c>
      <c r="AB116" s="45" t="s">
        <v>5090</v>
      </c>
      <c r="AC116" s="45" t="s">
        <v>5091</v>
      </c>
      <c r="AD116" s="45" t="s">
        <v>5092</v>
      </c>
      <c r="AE116" s="45" t="s">
        <v>5093</v>
      </c>
      <c r="AF116" s="45" t="s">
        <v>5094</v>
      </c>
      <c r="AG116" s="45" t="s">
        <v>5095</v>
      </c>
      <c r="AH116" s="45" t="s">
        <v>5096</v>
      </c>
      <c r="AI116" s="45" t="s">
        <v>5097</v>
      </c>
      <c r="AJ116" s="45" t="s">
        <v>5098</v>
      </c>
      <c r="AK116" s="45" t="s">
        <v>5099</v>
      </c>
      <c r="AL116" s="45" t="s">
        <v>5100</v>
      </c>
      <c r="AM116" s="45" t="s">
        <v>5101</v>
      </c>
      <c r="AN116" s="45" t="s">
        <v>5102</v>
      </c>
      <c r="AO116" s="45" t="s">
        <v>5103</v>
      </c>
      <c r="AP116" s="45" t="s">
        <v>5104</v>
      </c>
      <c r="AQ116" s="45" t="s">
        <v>5105</v>
      </c>
      <c r="AR116" s="45" t="s">
        <v>5106</v>
      </c>
      <c r="AS116" s="45" t="s">
        <v>5107</v>
      </c>
      <c r="AT116" s="45" t="s">
        <v>5108</v>
      </c>
      <c r="AU116" s="45" t="s">
        <v>5109</v>
      </c>
      <c r="AV116" s="45" t="s">
        <v>5110</v>
      </c>
      <c r="AW116" s="45" t="s">
        <v>5111</v>
      </c>
      <c r="AX116" s="46" t="s">
        <v>5112</v>
      </c>
    </row>
    <row r="117" spans="2:50" x14ac:dyDescent="0.25">
      <c r="B117" s="28">
        <v>49065</v>
      </c>
      <c r="C117" s="45" t="s">
        <v>5113</v>
      </c>
      <c r="D117" s="45" t="s">
        <v>5114</v>
      </c>
      <c r="E117" s="45" t="s">
        <v>5115</v>
      </c>
      <c r="F117" s="45" t="s">
        <v>5116</v>
      </c>
      <c r="G117" s="45" t="s">
        <v>5117</v>
      </c>
      <c r="H117" s="45" t="s">
        <v>5118</v>
      </c>
      <c r="I117" s="45" t="s">
        <v>5119</v>
      </c>
      <c r="J117" s="45" t="s">
        <v>5120</v>
      </c>
      <c r="K117" s="45" t="s">
        <v>5121</v>
      </c>
      <c r="L117" s="45" t="s">
        <v>5122</v>
      </c>
      <c r="M117" s="45" t="s">
        <v>5123</v>
      </c>
      <c r="N117" s="45" t="s">
        <v>5124</v>
      </c>
      <c r="O117" s="45" t="s">
        <v>5125</v>
      </c>
      <c r="P117" s="45" t="s">
        <v>5126</v>
      </c>
      <c r="Q117" s="45" t="s">
        <v>5127</v>
      </c>
      <c r="R117" s="45" t="s">
        <v>5128</v>
      </c>
      <c r="S117" s="45" t="s">
        <v>5129</v>
      </c>
      <c r="T117" s="45" t="s">
        <v>5130</v>
      </c>
      <c r="U117" s="45" t="s">
        <v>5131</v>
      </c>
      <c r="V117" s="45" t="s">
        <v>5132</v>
      </c>
      <c r="W117" s="45" t="s">
        <v>5133</v>
      </c>
      <c r="X117" s="45" t="s">
        <v>5134</v>
      </c>
      <c r="Y117" s="45" t="s">
        <v>5135</v>
      </c>
      <c r="Z117" s="45" t="s">
        <v>5136</v>
      </c>
      <c r="AA117" s="45" t="s">
        <v>5137</v>
      </c>
      <c r="AB117" s="45" t="s">
        <v>5138</v>
      </c>
      <c r="AC117" s="45" t="s">
        <v>5139</v>
      </c>
      <c r="AD117" s="45" t="s">
        <v>5140</v>
      </c>
      <c r="AE117" s="45" t="s">
        <v>5141</v>
      </c>
      <c r="AF117" s="45" t="s">
        <v>5142</v>
      </c>
      <c r="AG117" s="45" t="s">
        <v>5143</v>
      </c>
      <c r="AH117" s="45" t="s">
        <v>5144</v>
      </c>
      <c r="AI117" s="45" t="s">
        <v>5145</v>
      </c>
      <c r="AJ117" s="45" t="s">
        <v>5146</v>
      </c>
      <c r="AK117" s="45" t="s">
        <v>5147</v>
      </c>
      <c r="AL117" s="45" t="s">
        <v>5148</v>
      </c>
      <c r="AM117" s="45" t="s">
        <v>5149</v>
      </c>
      <c r="AN117" s="45" t="s">
        <v>5150</v>
      </c>
      <c r="AO117" s="45" t="s">
        <v>5151</v>
      </c>
      <c r="AP117" s="45" t="s">
        <v>5152</v>
      </c>
      <c r="AQ117" s="45" t="s">
        <v>5153</v>
      </c>
      <c r="AR117" s="45" t="s">
        <v>5154</v>
      </c>
      <c r="AS117" s="45" t="s">
        <v>5155</v>
      </c>
      <c r="AT117" s="45" t="s">
        <v>5156</v>
      </c>
      <c r="AU117" s="45" t="s">
        <v>5157</v>
      </c>
      <c r="AV117" s="45" t="s">
        <v>5158</v>
      </c>
      <c r="AW117" s="45" t="s">
        <v>5159</v>
      </c>
      <c r="AX117" s="46" t="s">
        <v>5160</v>
      </c>
    </row>
    <row r="118" spans="2:50" x14ac:dyDescent="0.25">
      <c r="B118" s="28">
        <v>49096</v>
      </c>
      <c r="C118" s="45" t="s">
        <v>5161</v>
      </c>
      <c r="D118" s="45" t="s">
        <v>5162</v>
      </c>
      <c r="E118" s="45" t="s">
        <v>5163</v>
      </c>
      <c r="F118" s="45" t="s">
        <v>5164</v>
      </c>
      <c r="G118" s="45" t="s">
        <v>5165</v>
      </c>
      <c r="H118" s="45" t="s">
        <v>5166</v>
      </c>
      <c r="I118" s="45" t="s">
        <v>5167</v>
      </c>
      <c r="J118" s="45" t="s">
        <v>5168</v>
      </c>
      <c r="K118" s="45" t="s">
        <v>5169</v>
      </c>
      <c r="L118" s="45" t="s">
        <v>5170</v>
      </c>
      <c r="M118" s="45" t="s">
        <v>5171</v>
      </c>
      <c r="N118" s="45" t="s">
        <v>5172</v>
      </c>
      <c r="O118" s="45" t="s">
        <v>5173</v>
      </c>
      <c r="P118" s="45" t="s">
        <v>5174</v>
      </c>
      <c r="Q118" s="45" t="s">
        <v>5175</v>
      </c>
      <c r="R118" s="45" t="s">
        <v>5176</v>
      </c>
      <c r="S118" s="45" t="s">
        <v>5177</v>
      </c>
      <c r="T118" s="45" t="s">
        <v>5178</v>
      </c>
      <c r="U118" s="45" t="s">
        <v>5179</v>
      </c>
      <c r="V118" s="45" t="s">
        <v>5180</v>
      </c>
      <c r="W118" s="45" t="s">
        <v>5181</v>
      </c>
      <c r="X118" s="45" t="s">
        <v>5182</v>
      </c>
      <c r="Y118" s="45" t="s">
        <v>5183</v>
      </c>
      <c r="Z118" s="45" t="s">
        <v>5184</v>
      </c>
      <c r="AA118" s="45" t="s">
        <v>5185</v>
      </c>
      <c r="AB118" s="45" t="s">
        <v>5186</v>
      </c>
      <c r="AC118" s="45" t="s">
        <v>5187</v>
      </c>
      <c r="AD118" s="45" t="s">
        <v>5188</v>
      </c>
      <c r="AE118" s="45" t="s">
        <v>5189</v>
      </c>
      <c r="AF118" s="45" t="s">
        <v>5190</v>
      </c>
      <c r="AG118" s="45" t="s">
        <v>5191</v>
      </c>
      <c r="AH118" s="45" t="s">
        <v>5192</v>
      </c>
      <c r="AI118" s="45" t="s">
        <v>5193</v>
      </c>
      <c r="AJ118" s="45" t="s">
        <v>5194</v>
      </c>
      <c r="AK118" s="45" t="s">
        <v>5195</v>
      </c>
      <c r="AL118" s="45" t="s">
        <v>5196</v>
      </c>
      <c r="AM118" s="45" t="s">
        <v>5197</v>
      </c>
      <c r="AN118" s="45" t="s">
        <v>5198</v>
      </c>
      <c r="AO118" s="45" t="s">
        <v>5199</v>
      </c>
      <c r="AP118" s="45" t="s">
        <v>5200</v>
      </c>
      <c r="AQ118" s="45" t="s">
        <v>5201</v>
      </c>
      <c r="AR118" s="45" t="s">
        <v>5202</v>
      </c>
      <c r="AS118" s="45" t="s">
        <v>5203</v>
      </c>
      <c r="AT118" s="45" t="s">
        <v>5204</v>
      </c>
      <c r="AU118" s="45" t="s">
        <v>5205</v>
      </c>
      <c r="AV118" s="45" t="s">
        <v>5206</v>
      </c>
      <c r="AW118" s="45" t="s">
        <v>5207</v>
      </c>
      <c r="AX118" s="46" t="s">
        <v>5208</v>
      </c>
    </row>
    <row r="119" spans="2:50" x14ac:dyDescent="0.25">
      <c r="B119" s="28">
        <v>49126</v>
      </c>
      <c r="C119" s="45" t="s">
        <v>5209</v>
      </c>
      <c r="D119" s="45" t="s">
        <v>5210</v>
      </c>
      <c r="E119" s="45" t="s">
        <v>5211</v>
      </c>
      <c r="F119" s="45" t="s">
        <v>5212</v>
      </c>
      <c r="G119" s="45" t="s">
        <v>5213</v>
      </c>
      <c r="H119" s="45" t="s">
        <v>5214</v>
      </c>
      <c r="I119" s="45" t="s">
        <v>5215</v>
      </c>
      <c r="J119" s="45" t="s">
        <v>5216</v>
      </c>
      <c r="K119" s="45" t="s">
        <v>5217</v>
      </c>
      <c r="L119" s="45" t="s">
        <v>5218</v>
      </c>
      <c r="M119" s="45" t="s">
        <v>5219</v>
      </c>
      <c r="N119" s="45" t="s">
        <v>5220</v>
      </c>
      <c r="O119" s="45" t="s">
        <v>5221</v>
      </c>
      <c r="P119" s="45" t="s">
        <v>5222</v>
      </c>
      <c r="Q119" s="45" t="s">
        <v>5223</v>
      </c>
      <c r="R119" s="45" t="s">
        <v>5224</v>
      </c>
      <c r="S119" s="45" t="s">
        <v>5225</v>
      </c>
      <c r="T119" s="45" t="s">
        <v>5226</v>
      </c>
      <c r="U119" s="45" t="s">
        <v>5227</v>
      </c>
      <c r="V119" s="45" t="s">
        <v>5228</v>
      </c>
      <c r="W119" s="45" t="s">
        <v>5229</v>
      </c>
      <c r="X119" s="45" t="s">
        <v>5230</v>
      </c>
      <c r="Y119" s="45" t="s">
        <v>5231</v>
      </c>
      <c r="Z119" s="45" t="s">
        <v>5232</v>
      </c>
      <c r="AA119" s="45" t="s">
        <v>5233</v>
      </c>
      <c r="AB119" s="45" t="s">
        <v>5234</v>
      </c>
      <c r="AC119" s="45" t="s">
        <v>5235</v>
      </c>
      <c r="AD119" s="45" t="s">
        <v>5236</v>
      </c>
      <c r="AE119" s="45" t="s">
        <v>5237</v>
      </c>
      <c r="AF119" s="45" t="s">
        <v>5238</v>
      </c>
      <c r="AG119" s="45" t="s">
        <v>5239</v>
      </c>
      <c r="AH119" s="45" t="s">
        <v>5240</v>
      </c>
      <c r="AI119" s="45" t="s">
        <v>5241</v>
      </c>
      <c r="AJ119" s="45" t="s">
        <v>5242</v>
      </c>
      <c r="AK119" s="45" t="s">
        <v>5243</v>
      </c>
      <c r="AL119" s="45" t="s">
        <v>5244</v>
      </c>
      <c r="AM119" s="45" t="s">
        <v>5245</v>
      </c>
      <c r="AN119" s="45" t="s">
        <v>5246</v>
      </c>
      <c r="AO119" s="45" t="s">
        <v>5247</v>
      </c>
      <c r="AP119" s="45" t="s">
        <v>5248</v>
      </c>
      <c r="AQ119" s="45" t="s">
        <v>5249</v>
      </c>
      <c r="AR119" s="45" t="s">
        <v>5250</v>
      </c>
      <c r="AS119" s="45" t="s">
        <v>5251</v>
      </c>
      <c r="AT119" s="45" t="s">
        <v>5252</v>
      </c>
      <c r="AU119" s="45" t="s">
        <v>5253</v>
      </c>
      <c r="AV119" s="45" t="s">
        <v>5254</v>
      </c>
      <c r="AW119" s="45" t="s">
        <v>5255</v>
      </c>
      <c r="AX119" s="46" t="s">
        <v>5256</v>
      </c>
    </row>
    <row r="120" spans="2:50" x14ac:dyDescent="0.25">
      <c r="B120" s="28">
        <v>49157</v>
      </c>
      <c r="C120" s="45" t="s">
        <v>5257</v>
      </c>
      <c r="D120" s="45" t="s">
        <v>5258</v>
      </c>
      <c r="E120" s="45" t="s">
        <v>5259</v>
      </c>
      <c r="F120" s="45" t="s">
        <v>5260</v>
      </c>
      <c r="G120" s="45" t="s">
        <v>5261</v>
      </c>
      <c r="H120" s="45" t="s">
        <v>5262</v>
      </c>
      <c r="I120" s="45" t="s">
        <v>5263</v>
      </c>
      <c r="J120" s="45" t="s">
        <v>5264</v>
      </c>
      <c r="K120" s="45" t="s">
        <v>5265</v>
      </c>
      <c r="L120" s="45" t="s">
        <v>5266</v>
      </c>
      <c r="M120" s="45" t="s">
        <v>5267</v>
      </c>
      <c r="N120" s="45" t="s">
        <v>5268</v>
      </c>
      <c r="O120" s="45" t="s">
        <v>5269</v>
      </c>
      <c r="P120" s="45" t="s">
        <v>5270</v>
      </c>
      <c r="Q120" s="45" t="s">
        <v>5271</v>
      </c>
      <c r="R120" s="45" t="s">
        <v>5272</v>
      </c>
      <c r="S120" s="45" t="s">
        <v>5273</v>
      </c>
      <c r="T120" s="45" t="s">
        <v>5274</v>
      </c>
      <c r="U120" s="45" t="s">
        <v>5275</v>
      </c>
      <c r="V120" s="45" t="s">
        <v>5276</v>
      </c>
      <c r="W120" s="45" t="s">
        <v>5277</v>
      </c>
      <c r="X120" s="45" t="s">
        <v>5278</v>
      </c>
      <c r="Y120" s="45" t="s">
        <v>5279</v>
      </c>
      <c r="Z120" s="45" t="s">
        <v>5280</v>
      </c>
      <c r="AA120" s="45" t="s">
        <v>5281</v>
      </c>
      <c r="AB120" s="45" t="s">
        <v>5282</v>
      </c>
      <c r="AC120" s="45" t="s">
        <v>5283</v>
      </c>
      <c r="AD120" s="45" t="s">
        <v>5284</v>
      </c>
      <c r="AE120" s="45" t="s">
        <v>5285</v>
      </c>
      <c r="AF120" s="45" t="s">
        <v>5286</v>
      </c>
      <c r="AG120" s="45" t="s">
        <v>5287</v>
      </c>
      <c r="AH120" s="45" t="s">
        <v>5288</v>
      </c>
      <c r="AI120" s="45" t="s">
        <v>5289</v>
      </c>
      <c r="AJ120" s="45" t="s">
        <v>5290</v>
      </c>
      <c r="AK120" s="45" t="s">
        <v>5291</v>
      </c>
      <c r="AL120" s="45" t="s">
        <v>5292</v>
      </c>
      <c r="AM120" s="45" t="s">
        <v>5293</v>
      </c>
      <c r="AN120" s="45" t="s">
        <v>5294</v>
      </c>
      <c r="AO120" s="45" t="s">
        <v>5295</v>
      </c>
      <c r="AP120" s="45" t="s">
        <v>5296</v>
      </c>
      <c r="AQ120" s="45" t="s">
        <v>5297</v>
      </c>
      <c r="AR120" s="45" t="s">
        <v>5298</v>
      </c>
      <c r="AS120" s="45" t="s">
        <v>5299</v>
      </c>
      <c r="AT120" s="45" t="s">
        <v>5300</v>
      </c>
      <c r="AU120" s="45" t="s">
        <v>5301</v>
      </c>
      <c r="AV120" s="45" t="s">
        <v>5302</v>
      </c>
      <c r="AW120" s="45" t="s">
        <v>5303</v>
      </c>
      <c r="AX120" s="46" t="s">
        <v>5304</v>
      </c>
    </row>
    <row r="121" spans="2:50" x14ac:dyDescent="0.25">
      <c r="B121" s="28">
        <v>49188</v>
      </c>
      <c r="C121" s="45" t="s">
        <v>5305</v>
      </c>
      <c r="D121" s="45" t="s">
        <v>5306</v>
      </c>
      <c r="E121" s="45" t="s">
        <v>5307</v>
      </c>
      <c r="F121" s="45" t="s">
        <v>5308</v>
      </c>
      <c r="G121" s="45" t="s">
        <v>5309</v>
      </c>
      <c r="H121" s="45" t="s">
        <v>5310</v>
      </c>
      <c r="I121" s="45" t="s">
        <v>5311</v>
      </c>
      <c r="J121" s="45" t="s">
        <v>5312</v>
      </c>
      <c r="K121" s="45" t="s">
        <v>5313</v>
      </c>
      <c r="L121" s="45" t="s">
        <v>5314</v>
      </c>
      <c r="M121" s="45" t="s">
        <v>5315</v>
      </c>
      <c r="N121" s="45" t="s">
        <v>5316</v>
      </c>
      <c r="O121" s="45" t="s">
        <v>5317</v>
      </c>
      <c r="P121" s="45" t="s">
        <v>5318</v>
      </c>
      <c r="Q121" s="45" t="s">
        <v>5319</v>
      </c>
      <c r="R121" s="45" t="s">
        <v>5320</v>
      </c>
      <c r="S121" s="45" t="s">
        <v>5321</v>
      </c>
      <c r="T121" s="45" t="s">
        <v>5322</v>
      </c>
      <c r="U121" s="45" t="s">
        <v>5323</v>
      </c>
      <c r="V121" s="45" t="s">
        <v>5324</v>
      </c>
      <c r="W121" s="45" t="s">
        <v>5325</v>
      </c>
      <c r="X121" s="45" t="s">
        <v>5326</v>
      </c>
      <c r="Y121" s="45" t="s">
        <v>5327</v>
      </c>
      <c r="Z121" s="45" t="s">
        <v>5328</v>
      </c>
      <c r="AA121" s="45" t="s">
        <v>5329</v>
      </c>
      <c r="AB121" s="45" t="s">
        <v>5330</v>
      </c>
      <c r="AC121" s="45" t="s">
        <v>5331</v>
      </c>
      <c r="AD121" s="45" t="s">
        <v>5332</v>
      </c>
      <c r="AE121" s="45" t="s">
        <v>5333</v>
      </c>
      <c r="AF121" s="45" t="s">
        <v>5334</v>
      </c>
      <c r="AG121" s="45" t="s">
        <v>5335</v>
      </c>
      <c r="AH121" s="45" t="s">
        <v>5336</v>
      </c>
      <c r="AI121" s="45" t="s">
        <v>5337</v>
      </c>
      <c r="AJ121" s="45" t="s">
        <v>5338</v>
      </c>
      <c r="AK121" s="45" t="s">
        <v>5339</v>
      </c>
      <c r="AL121" s="45" t="s">
        <v>5340</v>
      </c>
      <c r="AM121" s="45" t="s">
        <v>5341</v>
      </c>
      <c r="AN121" s="45" t="s">
        <v>5342</v>
      </c>
      <c r="AO121" s="45" t="s">
        <v>5343</v>
      </c>
      <c r="AP121" s="45" t="s">
        <v>5344</v>
      </c>
      <c r="AQ121" s="45" t="s">
        <v>5345</v>
      </c>
      <c r="AR121" s="45" t="s">
        <v>5346</v>
      </c>
      <c r="AS121" s="45" t="s">
        <v>5347</v>
      </c>
      <c r="AT121" s="45" t="s">
        <v>5348</v>
      </c>
      <c r="AU121" s="45" t="s">
        <v>5349</v>
      </c>
      <c r="AV121" s="45" t="s">
        <v>5350</v>
      </c>
      <c r="AW121" s="45" t="s">
        <v>5351</v>
      </c>
      <c r="AX121" s="46" t="s">
        <v>5352</v>
      </c>
    </row>
    <row r="122" spans="2:50" x14ac:dyDescent="0.25">
      <c r="B122" s="28">
        <v>49218</v>
      </c>
      <c r="C122" s="45" t="s">
        <v>5353</v>
      </c>
      <c r="D122" s="45" t="s">
        <v>5354</v>
      </c>
      <c r="E122" s="45" t="s">
        <v>5355</v>
      </c>
      <c r="F122" s="45" t="s">
        <v>5356</v>
      </c>
      <c r="G122" s="45" t="s">
        <v>5357</v>
      </c>
      <c r="H122" s="45" t="s">
        <v>5358</v>
      </c>
      <c r="I122" s="45" t="s">
        <v>5359</v>
      </c>
      <c r="J122" s="45" t="s">
        <v>5360</v>
      </c>
      <c r="K122" s="45" t="s">
        <v>5361</v>
      </c>
      <c r="L122" s="45" t="s">
        <v>5362</v>
      </c>
      <c r="M122" s="45" t="s">
        <v>5363</v>
      </c>
      <c r="N122" s="45" t="s">
        <v>5364</v>
      </c>
      <c r="O122" s="45" t="s">
        <v>5365</v>
      </c>
      <c r="P122" s="45" t="s">
        <v>5366</v>
      </c>
      <c r="Q122" s="45" t="s">
        <v>5367</v>
      </c>
      <c r="R122" s="45" t="s">
        <v>5368</v>
      </c>
      <c r="S122" s="45" t="s">
        <v>5369</v>
      </c>
      <c r="T122" s="45" t="s">
        <v>5370</v>
      </c>
      <c r="U122" s="45" t="s">
        <v>5371</v>
      </c>
      <c r="V122" s="45" t="s">
        <v>5372</v>
      </c>
      <c r="W122" s="45" t="s">
        <v>5373</v>
      </c>
      <c r="X122" s="45" t="s">
        <v>5374</v>
      </c>
      <c r="Y122" s="45" t="s">
        <v>5375</v>
      </c>
      <c r="Z122" s="45" t="s">
        <v>5376</v>
      </c>
      <c r="AA122" s="45" t="s">
        <v>5377</v>
      </c>
      <c r="AB122" s="45" t="s">
        <v>5378</v>
      </c>
      <c r="AC122" s="45" t="s">
        <v>5379</v>
      </c>
      <c r="AD122" s="45" t="s">
        <v>5380</v>
      </c>
      <c r="AE122" s="45" t="s">
        <v>5381</v>
      </c>
      <c r="AF122" s="45" t="s">
        <v>5382</v>
      </c>
      <c r="AG122" s="45" t="s">
        <v>5383</v>
      </c>
      <c r="AH122" s="45" t="s">
        <v>5384</v>
      </c>
      <c r="AI122" s="45" t="s">
        <v>5385</v>
      </c>
      <c r="AJ122" s="45" t="s">
        <v>5386</v>
      </c>
      <c r="AK122" s="45" t="s">
        <v>5387</v>
      </c>
      <c r="AL122" s="45" t="s">
        <v>5388</v>
      </c>
      <c r="AM122" s="45" t="s">
        <v>5389</v>
      </c>
      <c r="AN122" s="45" t="s">
        <v>5390</v>
      </c>
      <c r="AO122" s="45" t="s">
        <v>5391</v>
      </c>
      <c r="AP122" s="45" t="s">
        <v>5392</v>
      </c>
      <c r="AQ122" s="45" t="s">
        <v>5393</v>
      </c>
      <c r="AR122" s="45" t="s">
        <v>5394</v>
      </c>
      <c r="AS122" s="45" t="s">
        <v>5395</v>
      </c>
      <c r="AT122" s="45" t="s">
        <v>5396</v>
      </c>
      <c r="AU122" s="45" t="s">
        <v>5397</v>
      </c>
      <c r="AV122" s="45" t="s">
        <v>5398</v>
      </c>
      <c r="AW122" s="45" t="s">
        <v>5399</v>
      </c>
      <c r="AX122" s="46" t="s">
        <v>5400</v>
      </c>
    </row>
    <row r="123" spans="2:50" x14ac:dyDescent="0.25">
      <c r="B123" s="28">
        <v>49249</v>
      </c>
      <c r="C123" s="45" t="s">
        <v>5401</v>
      </c>
      <c r="D123" s="45" t="s">
        <v>5402</v>
      </c>
      <c r="E123" s="45" t="s">
        <v>5403</v>
      </c>
      <c r="F123" s="45" t="s">
        <v>5404</v>
      </c>
      <c r="G123" s="45" t="s">
        <v>5405</v>
      </c>
      <c r="H123" s="45" t="s">
        <v>5406</v>
      </c>
      <c r="I123" s="45" t="s">
        <v>5407</v>
      </c>
      <c r="J123" s="45" t="s">
        <v>5408</v>
      </c>
      <c r="K123" s="45" t="s">
        <v>5409</v>
      </c>
      <c r="L123" s="45" t="s">
        <v>5410</v>
      </c>
      <c r="M123" s="45" t="s">
        <v>5411</v>
      </c>
      <c r="N123" s="45" t="s">
        <v>5412</v>
      </c>
      <c r="O123" s="45" t="s">
        <v>5413</v>
      </c>
      <c r="P123" s="45" t="s">
        <v>5414</v>
      </c>
      <c r="Q123" s="45" t="s">
        <v>5415</v>
      </c>
      <c r="R123" s="45" t="s">
        <v>5416</v>
      </c>
      <c r="S123" s="45" t="s">
        <v>5417</v>
      </c>
      <c r="T123" s="45" t="s">
        <v>5418</v>
      </c>
      <c r="U123" s="45" t="s">
        <v>5419</v>
      </c>
      <c r="V123" s="45" t="s">
        <v>5420</v>
      </c>
      <c r="W123" s="45" t="s">
        <v>5421</v>
      </c>
      <c r="X123" s="45" t="s">
        <v>5422</v>
      </c>
      <c r="Y123" s="45" t="s">
        <v>5423</v>
      </c>
      <c r="Z123" s="45" t="s">
        <v>5424</v>
      </c>
      <c r="AA123" s="45" t="s">
        <v>5425</v>
      </c>
      <c r="AB123" s="45" t="s">
        <v>5426</v>
      </c>
      <c r="AC123" s="45" t="s">
        <v>5427</v>
      </c>
      <c r="AD123" s="45" t="s">
        <v>5428</v>
      </c>
      <c r="AE123" s="45" t="s">
        <v>5429</v>
      </c>
      <c r="AF123" s="45" t="s">
        <v>5430</v>
      </c>
      <c r="AG123" s="45" t="s">
        <v>5431</v>
      </c>
      <c r="AH123" s="45" t="s">
        <v>5432</v>
      </c>
      <c r="AI123" s="45" t="s">
        <v>5433</v>
      </c>
      <c r="AJ123" s="45" t="s">
        <v>5434</v>
      </c>
      <c r="AK123" s="45" t="s">
        <v>5435</v>
      </c>
      <c r="AL123" s="45" t="s">
        <v>5436</v>
      </c>
      <c r="AM123" s="45" t="s">
        <v>5437</v>
      </c>
      <c r="AN123" s="45" t="s">
        <v>5438</v>
      </c>
      <c r="AO123" s="45" t="s">
        <v>5439</v>
      </c>
      <c r="AP123" s="45" t="s">
        <v>5440</v>
      </c>
      <c r="AQ123" s="45" t="s">
        <v>5441</v>
      </c>
      <c r="AR123" s="45" t="s">
        <v>5442</v>
      </c>
      <c r="AS123" s="45" t="s">
        <v>5443</v>
      </c>
      <c r="AT123" s="45" t="s">
        <v>5444</v>
      </c>
      <c r="AU123" s="45" t="s">
        <v>5445</v>
      </c>
      <c r="AV123" s="45" t="s">
        <v>5446</v>
      </c>
      <c r="AW123" s="45" t="s">
        <v>5447</v>
      </c>
      <c r="AX123" s="46" t="s">
        <v>5448</v>
      </c>
    </row>
    <row r="124" spans="2:50" x14ac:dyDescent="0.25">
      <c r="B124" s="28">
        <v>49279</v>
      </c>
      <c r="C124" s="45" t="s">
        <v>5449</v>
      </c>
      <c r="D124" s="45" t="s">
        <v>5450</v>
      </c>
      <c r="E124" s="45" t="s">
        <v>5451</v>
      </c>
      <c r="F124" s="45" t="s">
        <v>5452</v>
      </c>
      <c r="G124" s="45" t="s">
        <v>5453</v>
      </c>
      <c r="H124" s="45" t="s">
        <v>5454</v>
      </c>
      <c r="I124" s="45" t="s">
        <v>5455</v>
      </c>
      <c r="J124" s="45" t="s">
        <v>5456</v>
      </c>
      <c r="K124" s="45" t="s">
        <v>5457</v>
      </c>
      <c r="L124" s="45" t="s">
        <v>5458</v>
      </c>
      <c r="M124" s="45" t="s">
        <v>5459</v>
      </c>
      <c r="N124" s="45" t="s">
        <v>5460</v>
      </c>
      <c r="O124" s="45" t="s">
        <v>5461</v>
      </c>
      <c r="P124" s="45" t="s">
        <v>5462</v>
      </c>
      <c r="Q124" s="45" t="s">
        <v>5463</v>
      </c>
      <c r="R124" s="45" t="s">
        <v>5464</v>
      </c>
      <c r="S124" s="45" t="s">
        <v>5465</v>
      </c>
      <c r="T124" s="45" t="s">
        <v>5466</v>
      </c>
      <c r="U124" s="45" t="s">
        <v>5467</v>
      </c>
      <c r="V124" s="45" t="s">
        <v>5468</v>
      </c>
      <c r="W124" s="45" t="s">
        <v>5469</v>
      </c>
      <c r="X124" s="45" t="s">
        <v>5470</v>
      </c>
      <c r="Y124" s="45" t="s">
        <v>5471</v>
      </c>
      <c r="Z124" s="45" t="s">
        <v>5472</v>
      </c>
      <c r="AA124" s="45" t="s">
        <v>5473</v>
      </c>
      <c r="AB124" s="45" t="s">
        <v>5474</v>
      </c>
      <c r="AC124" s="45" t="s">
        <v>5475</v>
      </c>
      <c r="AD124" s="45" t="s">
        <v>5476</v>
      </c>
      <c r="AE124" s="45" t="s">
        <v>5477</v>
      </c>
      <c r="AF124" s="45" t="s">
        <v>5478</v>
      </c>
      <c r="AG124" s="45" t="s">
        <v>5479</v>
      </c>
      <c r="AH124" s="45" t="s">
        <v>5480</v>
      </c>
      <c r="AI124" s="45" t="s">
        <v>5481</v>
      </c>
      <c r="AJ124" s="45" t="s">
        <v>5482</v>
      </c>
      <c r="AK124" s="45" t="s">
        <v>5483</v>
      </c>
      <c r="AL124" s="45" t="s">
        <v>5484</v>
      </c>
      <c r="AM124" s="45" t="s">
        <v>5485</v>
      </c>
      <c r="AN124" s="45" t="s">
        <v>5486</v>
      </c>
      <c r="AO124" s="45" t="s">
        <v>5487</v>
      </c>
      <c r="AP124" s="45" t="s">
        <v>5488</v>
      </c>
      <c r="AQ124" s="45" t="s">
        <v>5489</v>
      </c>
      <c r="AR124" s="45" t="s">
        <v>5490</v>
      </c>
      <c r="AS124" s="45" t="s">
        <v>5491</v>
      </c>
      <c r="AT124" s="45" t="s">
        <v>5492</v>
      </c>
      <c r="AU124" s="45" t="s">
        <v>5493</v>
      </c>
      <c r="AV124" s="45" t="s">
        <v>5494</v>
      </c>
      <c r="AW124" s="45" t="s">
        <v>5495</v>
      </c>
      <c r="AX124" s="46" t="s">
        <v>5496</v>
      </c>
    </row>
    <row r="125" spans="2:50" x14ac:dyDescent="0.25">
      <c r="B125" s="28">
        <v>49310</v>
      </c>
      <c r="C125" s="45" t="s">
        <v>5497</v>
      </c>
      <c r="D125" s="45" t="s">
        <v>5498</v>
      </c>
      <c r="E125" s="45" t="s">
        <v>5499</v>
      </c>
      <c r="F125" s="45" t="s">
        <v>5500</v>
      </c>
      <c r="G125" s="45" t="s">
        <v>5501</v>
      </c>
      <c r="H125" s="45" t="s">
        <v>5502</v>
      </c>
      <c r="I125" s="45" t="s">
        <v>5503</v>
      </c>
      <c r="J125" s="45" t="s">
        <v>5504</v>
      </c>
      <c r="K125" s="45" t="s">
        <v>5505</v>
      </c>
      <c r="L125" s="45" t="s">
        <v>5506</v>
      </c>
      <c r="M125" s="45" t="s">
        <v>5507</v>
      </c>
      <c r="N125" s="45" t="s">
        <v>5508</v>
      </c>
      <c r="O125" s="45" t="s">
        <v>5509</v>
      </c>
      <c r="P125" s="45" t="s">
        <v>5510</v>
      </c>
      <c r="Q125" s="45" t="s">
        <v>5511</v>
      </c>
      <c r="R125" s="45" t="s">
        <v>5512</v>
      </c>
      <c r="S125" s="45" t="s">
        <v>5513</v>
      </c>
      <c r="T125" s="45" t="s">
        <v>5514</v>
      </c>
      <c r="U125" s="45" t="s">
        <v>5515</v>
      </c>
      <c r="V125" s="45" t="s">
        <v>5516</v>
      </c>
      <c r="W125" s="45" t="s">
        <v>5517</v>
      </c>
      <c r="X125" s="45" t="s">
        <v>5518</v>
      </c>
      <c r="Y125" s="45" t="s">
        <v>5519</v>
      </c>
      <c r="Z125" s="45" t="s">
        <v>5520</v>
      </c>
      <c r="AA125" s="45" t="s">
        <v>5521</v>
      </c>
      <c r="AB125" s="45" t="s">
        <v>5522</v>
      </c>
      <c r="AC125" s="45" t="s">
        <v>5523</v>
      </c>
      <c r="AD125" s="45" t="s">
        <v>5524</v>
      </c>
      <c r="AE125" s="45" t="s">
        <v>5525</v>
      </c>
      <c r="AF125" s="45" t="s">
        <v>5526</v>
      </c>
      <c r="AG125" s="45" t="s">
        <v>5527</v>
      </c>
      <c r="AH125" s="45" t="s">
        <v>5528</v>
      </c>
      <c r="AI125" s="45" t="s">
        <v>5529</v>
      </c>
      <c r="AJ125" s="45" t="s">
        <v>5530</v>
      </c>
      <c r="AK125" s="45" t="s">
        <v>5531</v>
      </c>
      <c r="AL125" s="45" t="s">
        <v>5532</v>
      </c>
      <c r="AM125" s="45" t="s">
        <v>5533</v>
      </c>
      <c r="AN125" s="45" t="s">
        <v>5534</v>
      </c>
      <c r="AO125" s="45" t="s">
        <v>5535</v>
      </c>
      <c r="AP125" s="45" t="s">
        <v>5536</v>
      </c>
      <c r="AQ125" s="45" t="s">
        <v>5537</v>
      </c>
      <c r="AR125" s="45" t="s">
        <v>5538</v>
      </c>
      <c r="AS125" s="45" t="s">
        <v>5539</v>
      </c>
      <c r="AT125" s="45" t="s">
        <v>5540</v>
      </c>
      <c r="AU125" s="45" t="s">
        <v>5541</v>
      </c>
      <c r="AV125" s="45" t="s">
        <v>5542</v>
      </c>
      <c r="AW125" s="45" t="s">
        <v>5543</v>
      </c>
      <c r="AX125" s="46" t="s">
        <v>5544</v>
      </c>
    </row>
    <row r="126" spans="2:50" x14ac:dyDescent="0.25">
      <c r="B126" s="28">
        <v>49341</v>
      </c>
      <c r="C126" s="45" t="s">
        <v>5545</v>
      </c>
      <c r="D126" s="45" t="s">
        <v>5546</v>
      </c>
      <c r="E126" s="45" t="s">
        <v>5547</v>
      </c>
      <c r="F126" s="45" t="s">
        <v>5548</v>
      </c>
      <c r="G126" s="45" t="s">
        <v>5549</v>
      </c>
      <c r="H126" s="45" t="s">
        <v>5550</v>
      </c>
      <c r="I126" s="45" t="s">
        <v>5551</v>
      </c>
      <c r="J126" s="45" t="s">
        <v>5552</v>
      </c>
      <c r="K126" s="45" t="s">
        <v>5553</v>
      </c>
      <c r="L126" s="45" t="s">
        <v>5554</v>
      </c>
      <c r="M126" s="45" t="s">
        <v>5555</v>
      </c>
      <c r="N126" s="45" t="s">
        <v>5556</v>
      </c>
      <c r="O126" s="45" t="s">
        <v>5557</v>
      </c>
      <c r="P126" s="45" t="s">
        <v>5558</v>
      </c>
      <c r="Q126" s="45" t="s">
        <v>5559</v>
      </c>
      <c r="R126" s="45" t="s">
        <v>5560</v>
      </c>
      <c r="S126" s="45" t="s">
        <v>5561</v>
      </c>
      <c r="T126" s="45" t="s">
        <v>5562</v>
      </c>
      <c r="U126" s="45" t="s">
        <v>5563</v>
      </c>
      <c r="V126" s="45" t="s">
        <v>5564</v>
      </c>
      <c r="W126" s="45" t="s">
        <v>5565</v>
      </c>
      <c r="X126" s="45" t="s">
        <v>5566</v>
      </c>
      <c r="Y126" s="45" t="s">
        <v>5567</v>
      </c>
      <c r="Z126" s="45" t="s">
        <v>5568</v>
      </c>
      <c r="AA126" s="45" t="s">
        <v>5569</v>
      </c>
      <c r="AB126" s="45" t="s">
        <v>5570</v>
      </c>
      <c r="AC126" s="45" t="s">
        <v>5571</v>
      </c>
      <c r="AD126" s="45" t="s">
        <v>5572</v>
      </c>
      <c r="AE126" s="45" t="s">
        <v>5573</v>
      </c>
      <c r="AF126" s="45" t="s">
        <v>5574</v>
      </c>
      <c r="AG126" s="45" t="s">
        <v>5575</v>
      </c>
      <c r="AH126" s="45" t="s">
        <v>5576</v>
      </c>
      <c r="AI126" s="45" t="s">
        <v>5577</v>
      </c>
      <c r="AJ126" s="45" t="s">
        <v>5578</v>
      </c>
      <c r="AK126" s="45" t="s">
        <v>5579</v>
      </c>
      <c r="AL126" s="45" t="s">
        <v>5580</v>
      </c>
      <c r="AM126" s="45" t="s">
        <v>5581</v>
      </c>
      <c r="AN126" s="45" t="s">
        <v>5582</v>
      </c>
      <c r="AO126" s="45" t="s">
        <v>5583</v>
      </c>
      <c r="AP126" s="45" t="s">
        <v>5584</v>
      </c>
      <c r="AQ126" s="45" t="s">
        <v>5585</v>
      </c>
      <c r="AR126" s="45" t="s">
        <v>5586</v>
      </c>
      <c r="AS126" s="45" t="s">
        <v>5587</v>
      </c>
      <c r="AT126" s="45" t="s">
        <v>5588</v>
      </c>
      <c r="AU126" s="45" t="s">
        <v>5589</v>
      </c>
      <c r="AV126" s="45" t="s">
        <v>5590</v>
      </c>
      <c r="AW126" s="45" t="s">
        <v>5591</v>
      </c>
      <c r="AX126" s="46" t="s">
        <v>5592</v>
      </c>
    </row>
    <row r="127" spans="2:50" x14ac:dyDescent="0.25">
      <c r="B127" s="28">
        <v>49369</v>
      </c>
      <c r="C127" s="45" t="s">
        <v>5593</v>
      </c>
      <c r="D127" s="45" t="s">
        <v>5594</v>
      </c>
      <c r="E127" s="45" t="s">
        <v>5595</v>
      </c>
      <c r="F127" s="45" t="s">
        <v>5596</v>
      </c>
      <c r="G127" s="45" t="s">
        <v>5597</v>
      </c>
      <c r="H127" s="45" t="s">
        <v>5598</v>
      </c>
      <c r="I127" s="45" t="s">
        <v>5599</v>
      </c>
      <c r="J127" s="45" t="s">
        <v>5600</v>
      </c>
      <c r="K127" s="45" t="s">
        <v>5601</v>
      </c>
      <c r="L127" s="45" t="s">
        <v>5602</v>
      </c>
      <c r="M127" s="45" t="s">
        <v>5603</v>
      </c>
      <c r="N127" s="45" t="s">
        <v>5604</v>
      </c>
      <c r="O127" s="45" t="s">
        <v>5605</v>
      </c>
      <c r="P127" s="45" t="s">
        <v>5606</v>
      </c>
      <c r="Q127" s="45" t="s">
        <v>5607</v>
      </c>
      <c r="R127" s="45" t="s">
        <v>5608</v>
      </c>
      <c r="S127" s="45" t="s">
        <v>5609</v>
      </c>
      <c r="T127" s="45" t="s">
        <v>5610</v>
      </c>
      <c r="U127" s="45" t="s">
        <v>5611</v>
      </c>
      <c r="V127" s="45" t="s">
        <v>5612</v>
      </c>
      <c r="W127" s="45" t="s">
        <v>5613</v>
      </c>
      <c r="X127" s="45" t="s">
        <v>5614</v>
      </c>
      <c r="Y127" s="45" t="s">
        <v>5615</v>
      </c>
      <c r="Z127" s="45" t="s">
        <v>5616</v>
      </c>
      <c r="AA127" s="45" t="s">
        <v>5617</v>
      </c>
      <c r="AB127" s="45" t="s">
        <v>5618</v>
      </c>
      <c r="AC127" s="45" t="s">
        <v>5619</v>
      </c>
      <c r="AD127" s="45" t="s">
        <v>5620</v>
      </c>
      <c r="AE127" s="45" t="s">
        <v>5621</v>
      </c>
      <c r="AF127" s="45" t="s">
        <v>5622</v>
      </c>
      <c r="AG127" s="45" t="s">
        <v>5623</v>
      </c>
      <c r="AH127" s="45" t="s">
        <v>5624</v>
      </c>
      <c r="AI127" s="45" t="s">
        <v>5625</v>
      </c>
      <c r="AJ127" s="45" t="s">
        <v>5626</v>
      </c>
      <c r="AK127" s="45" t="s">
        <v>5627</v>
      </c>
      <c r="AL127" s="45" t="s">
        <v>5628</v>
      </c>
      <c r="AM127" s="45" t="s">
        <v>5629</v>
      </c>
      <c r="AN127" s="45" t="s">
        <v>5630</v>
      </c>
      <c r="AO127" s="45" t="s">
        <v>5631</v>
      </c>
      <c r="AP127" s="45" t="s">
        <v>5632</v>
      </c>
      <c r="AQ127" s="45" t="s">
        <v>5633</v>
      </c>
      <c r="AR127" s="45" t="s">
        <v>5634</v>
      </c>
      <c r="AS127" s="45" t="s">
        <v>5635</v>
      </c>
      <c r="AT127" s="45" t="s">
        <v>5636</v>
      </c>
      <c r="AU127" s="45" t="s">
        <v>5637</v>
      </c>
      <c r="AV127" s="45" t="s">
        <v>5638</v>
      </c>
      <c r="AW127" s="45" t="s">
        <v>5639</v>
      </c>
      <c r="AX127" s="46" t="s">
        <v>5640</v>
      </c>
    </row>
    <row r="128" spans="2:50" x14ac:dyDescent="0.25">
      <c r="B128" s="28">
        <v>49400</v>
      </c>
      <c r="C128" s="45" t="s">
        <v>5641</v>
      </c>
      <c r="D128" s="45" t="s">
        <v>5642</v>
      </c>
      <c r="E128" s="45" t="s">
        <v>5643</v>
      </c>
      <c r="F128" s="45" t="s">
        <v>5644</v>
      </c>
      <c r="G128" s="45" t="s">
        <v>5645</v>
      </c>
      <c r="H128" s="45" t="s">
        <v>5646</v>
      </c>
      <c r="I128" s="45" t="s">
        <v>5647</v>
      </c>
      <c r="J128" s="45" t="s">
        <v>5648</v>
      </c>
      <c r="K128" s="45" t="s">
        <v>5649</v>
      </c>
      <c r="L128" s="45" t="s">
        <v>5650</v>
      </c>
      <c r="M128" s="45" t="s">
        <v>5651</v>
      </c>
      <c r="N128" s="45" t="s">
        <v>5652</v>
      </c>
      <c r="O128" s="45" t="s">
        <v>5653</v>
      </c>
      <c r="P128" s="45" t="s">
        <v>5654</v>
      </c>
      <c r="Q128" s="45" t="s">
        <v>5655</v>
      </c>
      <c r="R128" s="45" t="s">
        <v>5656</v>
      </c>
      <c r="S128" s="45" t="s">
        <v>5657</v>
      </c>
      <c r="T128" s="45" t="s">
        <v>5658</v>
      </c>
      <c r="U128" s="45" t="s">
        <v>5659</v>
      </c>
      <c r="V128" s="45" t="s">
        <v>5660</v>
      </c>
      <c r="W128" s="45" t="s">
        <v>5661</v>
      </c>
      <c r="X128" s="45" t="s">
        <v>5662</v>
      </c>
      <c r="Y128" s="45" t="s">
        <v>5663</v>
      </c>
      <c r="Z128" s="45" t="s">
        <v>5664</v>
      </c>
      <c r="AA128" s="45" t="s">
        <v>5665</v>
      </c>
      <c r="AB128" s="45" t="s">
        <v>5666</v>
      </c>
      <c r="AC128" s="45" t="s">
        <v>5667</v>
      </c>
      <c r="AD128" s="45" t="s">
        <v>5668</v>
      </c>
      <c r="AE128" s="45" t="s">
        <v>5669</v>
      </c>
      <c r="AF128" s="45" t="s">
        <v>5670</v>
      </c>
      <c r="AG128" s="45" t="s">
        <v>5671</v>
      </c>
      <c r="AH128" s="45" t="s">
        <v>5672</v>
      </c>
      <c r="AI128" s="45" t="s">
        <v>5673</v>
      </c>
      <c r="AJ128" s="45" t="s">
        <v>5674</v>
      </c>
      <c r="AK128" s="45" t="s">
        <v>5675</v>
      </c>
      <c r="AL128" s="45" t="s">
        <v>5676</v>
      </c>
      <c r="AM128" s="45" t="s">
        <v>5677</v>
      </c>
      <c r="AN128" s="45" t="s">
        <v>5678</v>
      </c>
      <c r="AO128" s="45" t="s">
        <v>5679</v>
      </c>
      <c r="AP128" s="45" t="s">
        <v>5680</v>
      </c>
      <c r="AQ128" s="45" t="s">
        <v>5681</v>
      </c>
      <c r="AR128" s="45" t="s">
        <v>5682</v>
      </c>
      <c r="AS128" s="45" t="s">
        <v>5683</v>
      </c>
      <c r="AT128" s="45" t="s">
        <v>5684</v>
      </c>
      <c r="AU128" s="45" t="s">
        <v>5685</v>
      </c>
      <c r="AV128" s="45" t="s">
        <v>5686</v>
      </c>
      <c r="AW128" s="45" t="s">
        <v>5687</v>
      </c>
      <c r="AX128" s="46" t="s">
        <v>5688</v>
      </c>
    </row>
    <row r="129" spans="2:50" x14ac:dyDescent="0.25">
      <c r="B129" s="28">
        <v>49430</v>
      </c>
      <c r="C129" s="45" t="s">
        <v>5689</v>
      </c>
      <c r="D129" s="45" t="s">
        <v>5690</v>
      </c>
      <c r="E129" s="45" t="s">
        <v>5691</v>
      </c>
      <c r="F129" s="45" t="s">
        <v>5692</v>
      </c>
      <c r="G129" s="45" t="s">
        <v>5693</v>
      </c>
      <c r="H129" s="45" t="s">
        <v>5694</v>
      </c>
      <c r="I129" s="45" t="s">
        <v>5695</v>
      </c>
      <c r="J129" s="45" t="s">
        <v>5696</v>
      </c>
      <c r="K129" s="45" t="s">
        <v>5697</v>
      </c>
      <c r="L129" s="45" t="s">
        <v>5698</v>
      </c>
      <c r="M129" s="45" t="s">
        <v>5699</v>
      </c>
      <c r="N129" s="45" t="s">
        <v>5700</v>
      </c>
      <c r="O129" s="45" t="s">
        <v>5701</v>
      </c>
      <c r="P129" s="45" t="s">
        <v>5702</v>
      </c>
      <c r="Q129" s="45" t="s">
        <v>5703</v>
      </c>
      <c r="R129" s="45" t="s">
        <v>5704</v>
      </c>
      <c r="S129" s="45" t="s">
        <v>5705</v>
      </c>
      <c r="T129" s="45" t="s">
        <v>5706</v>
      </c>
      <c r="U129" s="45" t="s">
        <v>5707</v>
      </c>
      <c r="V129" s="45" t="s">
        <v>5708</v>
      </c>
      <c r="W129" s="45" t="s">
        <v>5709</v>
      </c>
      <c r="X129" s="45" t="s">
        <v>5710</v>
      </c>
      <c r="Y129" s="45" t="s">
        <v>5711</v>
      </c>
      <c r="Z129" s="45" t="s">
        <v>5712</v>
      </c>
      <c r="AA129" s="45" t="s">
        <v>5713</v>
      </c>
      <c r="AB129" s="45" t="s">
        <v>5714</v>
      </c>
      <c r="AC129" s="45" t="s">
        <v>5715</v>
      </c>
      <c r="AD129" s="45" t="s">
        <v>5716</v>
      </c>
      <c r="AE129" s="45" t="s">
        <v>5717</v>
      </c>
      <c r="AF129" s="45" t="s">
        <v>5718</v>
      </c>
      <c r="AG129" s="45" t="s">
        <v>5719</v>
      </c>
      <c r="AH129" s="45" t="s">
        <v>5720</v>
      </c>
      <c r="AI129" s="45" t="s">
        <v>5721</v>
      </c>
      <c r="AJ129" s="45" t="s">
        <v>5722</v>
      </c>
      <c r="AK129" s="45" t="s">
        <v>5723</v>
      </c>
      <c r="AL129" s="45" t="s">
        <v>5724</v>
      </c>
      <c r="AM129" s="45" t="s">
        <v>5725</v>
      </c>
      <c r="AN129" s="45" t="s">
        <v>5726</v>
      </c>
      <c r="AO129" s="45" t="s">
        <v>5727</v>
      </c>
      <c r="AP129" s="45" t="s">
        <v>5728</v>
      </c>
      <c r="AQ129" s="45" t="s">
        <v>5729</v>
      </c>
      <c r="AR129" s="45" t="s">
        <v>5730</v>
      </c>
      <c r="AS129" s="45" t="s">
        <v>5731</v>
      </c>
      <c r="AT129" s="45" t="s">
        <v>5732</v>
      </c>
      <c r="AU129" s="45" t="s">
        <v>5733</v>
      </c>
      <c r="AV129" s="45" t="s">
        <v>5734</v>
      </c>
      <c r="AW129" s="45" t="s">
        <v>5735</v>
      </c>
      <c r="AX129" s="46" t="s">
        <v>5736</v>
      </c>
    </row>
    <row r="130" spans="2:50" x14ac:dyDescent="0.25">
      <c r="B130" s="28">
        <v>49461</v>
      </c>
      <c r="C130" s="45" t="s">
        <v>5737</v>
      </c>
      <c r="D130" s="45" t="s">
        <v>5738</v>
      </c>
      <c r="E130" s="45" t="s">
        <v>5739</v>
      </c>
      <c r="F130" s="45" t="s">
        <v>5740</v>
      </c>
      <c r="G130" s="45" t="s">
        <v>5741</v>
      </c>
      <c r="H130" s="45" t="s">
        <v>5742</v>
      </c>
      <c r="I130" s="45" t="s">
        <v>5743</v>
      </c>
      <c r="J130" s="45" t="s">
        <v>5744</v>
      </c>
      <c r="K130" s="45" t="s">
        <v>5745</v>
      </c>
      <c r="L130" s="45" t="s">
        <v>5746</v>
      </c>
      <c r="M130" s="45" t="s">
        <v>5747</v>
      </c>
      <c r="N130" s="45" t="s">
        <v>5748</v>
      </c>
      <c r="O130" s="45" t="s">
        <v>5749</v>
      </c>
      <c r="P130" s="45" t="s">
        <v>5750</v>
      </c>
      <c r="Q130" s="45" t="s">
        <v>5751</v>
      </c>
      <c r="R130" s="45" t="s">
        <v>5752</v>
      </c>
      <c r="S130" s="45" t="s">
        <v>5753</v>
      </c>
      <c r="T130" s="45" t="s">
        <v>5754</v>
      </c>
      <c r="U130" s="45" t="s">
        <v>5755</v>
      </c>
      <c r="V130" s="45" t="s">
        <v>5756</v>
      </c>
      <c r="W130" s="45" t="s">
        <v>5757</v>
      </c>
      <c r="X130" s="45" t="s">
        <v>5758</v>
      </c>
      <c r="Y130" s="45" t="s">
        <v>5759</v>
      </c>
      <c r="Z130" s="45" t="s">
        <v>5760</v>
      </c>
      <c r="AA130" s="45" t="s">
        <v>5761</v>
      </c>
      <c r="AB130" s="45" t="s">
        <v>5762</v>
      </c>
      <c r="AC130" s="45" t="s">
        <v>5763</v>
      </c>
      <c r="AD130" s="45" t="s">
        <v>5764</v>
      </c>
      <c r="AE130" s="45" t="s">
        <v>5765</v>
      </c>
      <c r="AF130" s="45" t="s">
        <v>5766</v>
      </c>
      <c r="AG130" s="45" t="s">
        <v>5767</v>
      </c>
      <c r="AH130" s="45" t="s">
        <v>5768</v>
      </c>
      <c r="AI130" s="45" t="s">
        <v>5769</v>
      </c>
      <c r="AJ130" s="45" t="s">
        <v>5770</v>
      </c>
      <c r="AK130" s="45" t="s">
        <v>5771</v>
      </c>
      <c r="AL130" s="45" t="s">
        <v>5772</v>
      </c>
      <c r="AM130" s="45" t="s">
        <v>5773</v>
      </c>
      <c r="AN130" s="45" t="s">
        <v>5774</v>
      </c>
      <c r="AO130" s="45" t="s">
        <v>5775</v>
      </c>
      <c r="AP130" s="45" t="s">
        <v>5776</v>
      </c>
      <c r="AQ130" s="45" t="s">
        <v>5777</v>
      </c>
      <c r="AR130" s="45" t="s">
        <v>5778</v>
      </c>
      <c r="AS130" s="45" t="s">
        <v>5779</v>
      </c>
      <c r="AT130" s="45" t="s">
        <v>5780</v>
      </c>
      <c r="AU130" s="45" t="s">
        <v>5781</v>
      </c>
      <c r="AV130" s="45" t="s">
        <v>5782</v>
      </c>
      <c r="AW130" s="45" t="s">
        <v>5783</v>
      </c>
      <c r="AX130" s="46" t="s">
        <v>5784</v>
      </c>
    </row>
    <row r="131" spans="2:50" x14ac:dyDescent="0.25">
      <c r="B131" s="28">
        <v>49491</v>
      </c>
      <c r="C131" s="45" t="s">
        <v>5785</v>
      </c>
      <c r="D131" s="45" t="s">
        <v>5786</v>
      </c>
      <c r="E131" s="45" t="s">
        <v>5787</v>
      </c>
      <c r="F131" s="45" t="s">
        <v>5788</v>
      </c>
      <c r="G131" s="45" t="s">
        <v>5789</v>
      </c>
      <c r="H131" s="45" t="s">
        <v>5790</v>
      </c>
      <c r="I131" s="45" t="s">
        <v>5791</v>
      </c>
      <c r="J131" s="45" t="s">
        <v>5792</v>
      </c>
      <c r="K131" s="45" t="s">
        <v>5793</v>
      </c>
      <c r="L131" s="45" t="s">
        <v>5794</v>
      </c>
      <c r="M131" s="45" t="s">
        <v>5795</v>
      </c>
      <c r="N131" s="45" t="s">
        <v>5796</v>
      </c>
      <c r="O131" s="45" t="s">
        <v>5797</v>
      </c>
      <c r="P131" s="45" t="s">
        <v>5798</v>
      </c>
      <c r="Q131" s="45" t="s">
        <v>5799</v>
      </c>
      <c r="R131" s="45" t="s">
        <v>5800</v>
      </c>
      <c r="S131" s="45" t="s">
        <v>5801</v>
      </c>
      <c r="T131" s="45" t="s">
        <v>5802</v>
      </c>
      <c r="U131" s="45" t="s">
        <v>5803</v>
      </c>
      <c r="V131" s="45" t="s">
        <v>5804</v>
      </c>
      <c r="W131" s="45" t="s">
        <v>5805</v>
      </c>
      <c r="X131" s="45" t="s">
        <v>5806</v>
      </c>
      <c r="Y131" s="45" t="s">
        <v>5807</v>
      </c>
      <c r="Z131" s="45" t="s">
        <v>5808</v>
      </c>
      <c r="AA131" s="45" t="s">
        <v>5809</v>
      </c>
      <c r="AB131" s="45" t="s">
        <v>5810</v>
      </c>
      <c r="AC131" s="45" t="s">
        <v>5811</v>
      </c>
      <c r="AD131" s="45" t="s">
        <v>5812</v>
      </c>
      <c r="AE131" s="45" t="s">
        <v>5813</v>
      </c>
      <c r="AF131" s="45" t="s">
        <v>5814</v>
      </c>
      <c r="AG131" s="45" t="s">
        <v>5815</v>
      </c>
      <c r="AH131" s="45" t="s">
        <v>5816</v>
      </c>
      <c r="AI131" s="45" t="s">
        <v>5817</v>
      </c>
      <c r="AJ131" s="45" t="s">
        <v>5818</v>
      </c>
      <c r="AK131" s="45" t="s">
        <v>5819</v>
      </c>
      <c r="AL131" s="45" t="s">
        <v>5820</v>
      </c>
      <c r="AM131" s="45" t="s">
        <v>5821</v>
      </c>
      <c r="AN131" s="45" t="s">
        <v>5822</v>
      </c>
      <c r="AO131" s="45" t="s">
        <v>5823</v>
      </c>
      <c r="AP131" s="45" t="s">
        <v>5824</v>
      </c>
      <c r="AQ131" s="45" t="s">
        <v>5825</v>
      </c>
      <c r="AR131" s="45" t="s">
        <v>5826</v>
      </c>
      <c r="AS131" s="45" t="s">
        <v>5827</v>
      </c>
      <c r="AT131" s="45" t="s">
        <v>5828</v>
      </c>
      <c r="AU131" s="45" t="s">
        <v>5829</v>
      </c>
      <c r="AV131" s="45" t="s">
        <v>5830</v>
      </c>
      <c r="AW131" s="45" t="s">
        <v>5831</v>
      </c>
      <c r="AX131" s="46" t="s">
        <v>5832</v>
      </c>
    </row>
    <row r="132" spans="2:50" ht="15.75" thickBot="1" x14ac:dyDescent="0.3">
      <c r="B132" s="29">
        <v>49522</v>
      </c>
      <c r="C132" s="47" t="s">
        <v>5833</v>
      </c>
      <c r="D132" s="47" t="s">
        <v>5834</v>
      </c>
      <c r="E132" s="47" t="s">
        <v>5835</v>
      </c>
      <c r="F132" s="47" t="s">
        <v>5836</v>
      </c>
      <c r="G132" s="47" t="s">
        <v>5837</v>
      </c>
      <c r="H132" s="47" t="s">
        <v>5838</v>
      </c>
      <c r="I132" s="47" t="s">
        <v>5839</v>
      </c>
      <c r="J132" s="47" t="s">
        <v>5840</v>
      </c>
      <c r="K132" s="47" t="s">
        <v>5841</v>
      </c>
      <c r="L132" s="47" t="s">
        <v>5842</v>
      </c>
      <c r="M132" s="47" t="s">
        <v>5843</v>
      </c>
      <c r="N132" s="47" t="s">
        <v>5844</v>
      </c>
      <c r="O132" s="47" t="s">
        <v>5845</v>
      </c>
      <c r="P132" s="47" t="s">
        <v>5846</v>
      </c>
      <c r="Q132" s="47" t="s">
        <v>5847</v>
      </c>
      <c r="R132" s="47" t="s">
        <v>5848</v>
      </c>
      <c r="S132" s="47" t="s">
        <v>5849</v>
      </c>
      <c r="T132" s="47" t="s">
        <v>5850</v>
      </c>
      <c r="U132" s="47" t="s">
        <v>5851</v>
      </c>
      <c r="V132" s="47" t="s">
        <v>5852</v>
      </c>
      <c r="W132" s="47" t="s">
        <v>5853</v>
      </c>
      <c r="X132" s="47" t="s">
        <v>5854</v>
      </c>
      <c r="Y132" s="47" t="s">
        <v>5855</v>
      </c>
      <c r="Z132" s="47" t="s">
        <v>5856</v>
      </c>
      <c r="AA132" s="47" t="s">
        <v>5857</v>
      </c>
      <c r="AB132" s="47" t="s">
        <v>5858</v>
      </c>
      <c r="AC132" s="47" t="s">
        <v>5859</v>
      </c>
      <c r="AD132" s="47" t="s">
        <v>5860</v>
      </c>
      <c r="AE132" s="47" t="s">
        <v>5861</v>
      </c>
      <c r="AF132" s="47" t="s">
        <v>5862</v>
      </c>
      <c r="AG132" s="47" t="s">
        <v>5863</v>
      </c>
      <c r="AH132" s="47" t="s">
        <v>5864</v>
      </c>
      <c r="AI132" s="47" t="s">
        <v>5865</v>
      </c>
      <c r="AJ132" s="47" t="s">
        <v>5866</v>
      </c>
      <c r="AK132" s="47" t="s">
        <v>5867</v>
      </c>
      <c r="AL132" s="47" t="s">
        <v>5868</v>
      </c>
      <c r="AM132" s="47" t="s">
        <v>5869</v>
      </c>
      <c r="AN132" s="47" t="s">
        <v>5870</v>
      </c>
      <c r="AO132" s="47" t="s">
        <v>5871</v>
      </c>
      <c r="AP132" s="47" t="s">
        <v>5872</v>
      </c>
      <c r="AQ132" s="47" t="s">
        <v>5873</v>
      </c>
      <c r="AR132" s="47" t="s">
        <v>5874</v>
      </c>
      <c r="AS132" s="47" t="s">
        <v>5875</v>
      </c>
      <c r="AT132" s="47" t="s">
        <v>5876</v>
      </c>
      <c r="AU132" s="47" t="s">
        <v>5877</v>
      </c>
      <c r="AV132" s="47" t="s">
        <v>5878</v>
      </c>
      <c r="AW132" s="47" t="s">
        <v>5879</v>
      </c>
      <c r="AX132" s="48" t="s">
        <v>5880</v>
      </c>
    </row>
  </sheetData>
  <conditionalFormatting sqref="C12:AX132">
    <cfRule type="expression" dxfId="1" priority="1">
      <formula>IF(AND(MONTH($B12)&gt;3,MONTH($B12)&lt;11),FALSE,TRUE)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822FC-0B63-4538-8D28-FB63E5ACB035}">
  <sheetPr codeName="Sheet17">
    <tabColor rgb="FFFF0000"/>
  </sheetPr>
  <dimension ref="A2:AX59"/>
  <sheetViews>
    <sheetView showGridLines="0" zoomScale="75" zoomScaleNormal="75" workbookViewId="0">
      <pane xSplit="2" ySplit="11" topLeftCell="C12" activePane="bottomRight" state="frozen"/>
      <selection pane="topRight" activeCell="C1" sqref="C1"/>
      <selection pane="bottomLeft" activeCell="A12" sqref="A12"/>
      <selection pane="bottomRight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50" width="21.85546875" customWidth="1"/>
  </cols>
  <sheetData>
    <row r="2" spans="1:50" x14ac:dyDescent="0.25"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</row>
    <row r="3" spans="1:50" x14ac:dyDescent="0.25"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</row>
    <row r="4" spans="1:50" x14ac:dyDescent="0.25"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</row>
    <row r="5" spans="1:50" ht="15.75" thickBot="1" x14ac:dyDescent="0.3">
      <c r="A5" t="s">
        <v>0</v>
      </c>
      <c r="B5" s="8">
        <v>45891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</row>
    <row r="6" spans="1:50" x14ac:dyDescent="0.25">
      <c r="B6" s="32" t="s">
        <v>1</v>
      </c>
      <c r="C6" s="10" t="s">
        <v>2</v>
      </c>
      <c r="D6" s="10" t="s">
        <v>2</v>
      </c>
      <c r="E6" s="10" t="s">
        <v>2</v>
      </c>
      <c r="F6" s="10" t="s">
        <v>2</v>
      </c>
      <c r="G6" s="10" t="s">
        <v>2</v>
      </c>
      <c r="H6" s="10" t="s">
        <v>2</v>
      </c>
      <c r="I6" s="10" t="s">
        <v>3</v>
      </c>
      <c r="J6" s="10" t="s">
        <v>2</v>
      </c>
      <c r="K6" s="10" t="s">
        <v>2</v>
      </c>
      <c r="L6" s="10" t="s">
        <v>2</v>
      </c>
      <c r="M6" s="10" t="s">
        <v>2</v>
      </c>
      <c r="N6" s="10" t="s">
        <v>2</v>
      </c>
      <c r="O6" s="10" t="s">
        <v>2</v>
      </c>
      <c r="P6" s="10" t="s">
        <v>2</v>
      </c>
      <c r="Q6" s="10" t="s">
        <v>2</v>
      </c>
      <c r="R6" s="10" t="s">
        <v>2</v>
      </c>
      <c r="S6" s="10" t="s">
        <v>2</v>
      </c>
      <c r="T6" s="10" t="s">
        <v>2</v>
      </c>
      <c r="U6" s="10" t="s">
        <v>2</v>
      </c>
      <c r="V6" s="10" t="s">
        <v>2</v>
      </c>
      <c r="W6" s="10" t="s">
        <v>2</v>
      </c>
      <c r="X6" s="10" t="s">
        <v>2</v>
      </c>
      <c r="Y6" s="10" t="s">
        <v>3</v>
      </c>
      <c r="Z6" s="10" t="s">
        <v>3</v>
      </c>
      <c r="AA6" s="10" t="s">
        <v>4</v>
      </c>
      <c r="AB6" s="10" t="s">
        <v>4</v>
      </c>
      <c r="AC6" s="10" t="s">
        <v>4</v>
      </c>
      <c r="AD6" s="10" t="s">
        <v>4</v>
      </c>
      <c r="AE6" s="10" t="s">
        <v>4</v>
      </c>
      <c r="AF6" s="10" t="s">
        <v>4</v>
      </c>
      <c r="AG6" s="10" t="s">
        <v>4</v>
      </c>
      <c r="AH6" s="10" t="s">
        <v>4</v>
      </c>
      <c r="AI6" s="10" t="s">
        <v>4</v>
      </c>
      <c r="AJ6" s="10" t="s">
        <v>4</v>
      </c>
      <c r="AK6" s="10" t="s">
        <v>4</v>
      </c>
      <c r="AL6" s="10" t="s">
        <v>4</v>
      </c>
      <c r="AM6" s="10" t="s">
        <v>4</v>
      </c>
      <c r="AN6" s="10" t="s">
        <v>4</v>
      </c>
      <c r="AO6" s="10" t="s">
        <v>4</v>
      </c>
      <c r="AP6" s="10" t="s">
        <v>2</v>
      </c>
      <c r="AQ6" s="10" t="s">
        <v>2</v>
      </c>
      <c r="AR6" s="10" t="s">
        <v>2</v>
      </c>
      <c r="AS6" s="10" t="s">
        <v>4</v>
      </c>
      <c r="AT6" s="10" t="s">
        <v>2</v>
      </c>
      <c r="AU6" s="10" t="s">
        <v>3</v>
      </c>
      <c r="AV6" s="10" t="s">
        <v>2</v>
      </c>
      <c r="AW6" s="10" t="s">
        <v>2</v>
      </c>
      <c r="AX6" s="10" t="s">
        <v>3</v>
      </c>
    </row>
    <row r="7" spans="1:50" x14ac:dyDescent="0.25">
      <c r="B7" s="15" t="s">
        <v>5</v>
      </c>
      <c r="C7" s="13" t="s">
        <v>6</v>
      </c>
      <c r="D7" s="13" t="s">
        <v>7</v>
      </c>
      <c r="E7" s="13" t="s">
        <v>8</v>
      </c>
      <c r="F7" s="13" t="s">
        <v>9</v>
      </c>
      <c r="G7" s="13" t="s">
        <v>10</v>
      </c>
      <c r="H7" s="13" t="s">
        <v>11</v>
      </c>
      <c r="I7" s="13" t="s">
        <v>12</v>
      </c>
      <c r="J7" s="13" t="s">
        <v>13</v>
      </c>
      <c r="K7" s="13" t="s">
        <v>13</v>
      </c>
      <c r="L7" s="13" t="s">
        <v>6</v>
      </c>
      <c r="M7" s="13" t="s">
        <v>6</v>
      </c>
      <c r="N7" s="13" t="s">
        <v>14</v>
      </c>
      <c r="O7" s="13" t="s">
        <v>14</v>
      </c>
      <c r="P7" s="13" t="s">
        <v>9</v>
      </c>
      <c r="Q7" s="13" t="s">
        <v>9</v>
      </c>
      <c r="R7" s="13" t="s">
        <v>11</v>
      </c>
      <c r="S7" s="13" t="s">
        <v>11</v>
      </c>
      <c r="T7" s="13" t="s">
        <v>15</v>
      </c>
      <c r="U7" s="13" t="s">
        <v>15</v>
      </c>
      <c r="V7" s="13" t="s">
        <v>16</v>
      </c>
      <c r="W7" s="13" t="s">
        <v>17</v>
      </c>
      <c r="X7" s="13" t="s">
        <v>18</v>
      </c>
      <c r="Y7" s="13" t="s">
        <v>19</v>
      </c>
      <c r="Z7" s="13" t="s">
        <v>19</v>
      </c>
      <c r="AA7" s="13" t="s">
        <v>20</v>
      </c>
      <c r="AB7" s="13" t="s">
        <v>20</v>
      </c>
      <c r="AC7" s="13" t="s">
        <v>21</v>
      </c>
      <c r="AD7" s="13" t="s">
        <v>21</v>
      </c>
      <c r="AE7" s="13" t="s">
        <v>22</v>
      </c>
      <c r="AF7" s="13" t="s">
        <v>23</v>
      </c>
      <c r="AG7" s="13" t="s">
        <v>23</v>
      </c>
      <c r="AH7" s="13" t="s">
        <v>24</v>
      </c>
      <c r="AI7" s="13" t="s">
        <v>24</v>
      </c>
      <c r="AJ7" s="13" t="s">
        <v>25</v>
      </c>
      <c r="AK7" s="13" t="s">
        <v>25</v>
      </c>
      <c r="AL7" s="13" t="s">
        <v>26</v>
      </c>
      <c r="AM7" s="13" t="s">
        <v>26</v>
      </c>
      <c r="AN7" s="13" t="s">
        <v>27</v>
      </c>
      <c r="AO7" s="13" t="s">
        <v>25</v>
      </c>
      <c r="AP7" s="13" t="s">
        <v>28</v>
      </c>
      <c r="AQ7" s="13" t="s">
        <v>29</v>
      </c>
      <c r="AR7" s="13" t="s">
        <v>29</v>
      </c>
      <c r="AS7" s="13" t="s">
        <v>27</v>
      </c>
      <c r="AT7" s="13" t="s">
        <v>30</v>
      </c>
      <c r="AU7" s="13" t="s">
        <v>31</v>
      </c>
      <c r="AV7" s="13" t="s">
        <v>32</v>
      </c>
      <c r="AW7" s="13" t="s">
        <v>33</v>
      </c>
      <c r="AX7" s="13" t="s">
        <v>34</v>
      </c>
    </row>
    <row r="8" spans="1:50" x14ac:dyDescent="0.25">
      <c r="B8" s="15" t="s">
        <v>35</v>
      </c>
      <c r="C8" s="13" t="s">
        <v>36</v>
      </c>
      <c r="D8" s="13" t="s">
        <v>36</v>
      </c>
      <c r="E8" s="13" t="s">
        <v>36</v>
      </c>
      <c r="F8" s="13" t="s">
        <v>36</v>
      </c>
      <c r="G8" s="13" t="s">
        <v>36</v>
      </c>
      <c r="H8" s="13" t="s">
        <v>36</v>
      </c>
      <c r="I8" s="13" t="s">
        <v>36</v>
      </c>
      <c r="J8" s="13" t="s">
        <v>37</v>
      </c>
      <c r="K8" s="13" t="s">
        <v>35</v>
      </c>
      <c r="L8" s="13" t="s">
        <v>37</v>
      </c>
      <c r="M8" s="13" t="s">
        <v>35</v>
      </c>
      <c r="N8" s="13" t="s">
        <v>37</v>
      </c>
      <c r="O8" s="13" t="s">
        <v>35</v>
      </c>
      <c r="P8" s="13" t="s">
        <v>37</v>
      </c>
      <c r="Q8" s="13" t="s">
        <v>35</v>
      </c>
      <c r="R8" s="13" t="s">
        <v>37</v>
      </c>
      <c r="S8" s="13" t="s">
        <v>35</v>
      </c>
      <c r="T8" s="13" t="s">
        <v>37</v>
      </c>
      <c r="U8" s="13" t="s">
        <v>35</v>
      </c>
      <c r="V8" s="13" t="s">
        <v>37</v>
      </c>
      <c r="W8" s="13" t="s">
        <v>37</v>
      </c>
      <c r="X8" s="13" t="s">
        <v>37</v>
      </c>
      <c r="Y8" s="13" t="s">
        <v>37</v>
      </c>
      <c r="Z8" s="13" t="s">
        <v>35</v>
      </c>
      <c r="AA8" s="13" t="s">
        <v>37</v>
      </c>
      <c r="AB8" s="13" t="s">
        <v>35</v>
      </c>
      <c r="AC8" s="13" t="s">
        <v>37</v>
      </c>
      <c r="AD8" s="13" t="s">
        <v>35</v>
      </c>
      <c r="AE8" s="13" t="s">
        <v>37</v>
      </c>
      <c r="AF8" s="13" t="s">
        <v>37</v>
      </c>
      <c r="AG8" s="13" t="s">
        <v>35</v>
      </c>
      <c r="AH8" s="13" t="s">
        <v>37</v>
      </c>
      <c r="AI8" s="13" t="s">
        <v>35</v>
      </c>
      <c r="AJ8" s="13" t="s">
        <v>37</v>
      </c>
      <c r="AK8" s="13" t="s">
        <v>35</v>
      </c>
      <c r="AL8" s="13" t="s">
        <v>37</v>
      </c>
      <c r="AM8" s="13" t="s">
        <v>35</v>
      </c>
      <c r="AN8" s="13" t="s">
        <v>37</v>
      </c>
      <c r="AO8" s="13" t="s">
        <v>36</v>
      </c>
      <c r="AP8" s="13" t="s">
        <v>37</v>
      </c>
      <c r="AQ8" s="13" t="s">
        <v>37</v>
      </c>
      <c r="AR8" s="13" t="s">
        <v>35</v>
      </c>
      <c r="AS8" s="13" t="s">
        <v>35</v>
      </c>
      <c r="AT8" s="13" t="s">
        <v>36</v>
      </c>
      <c r="AU8" s="13" t="s">
        <v>36</v>
      </c>
      <c r="AV8" s="13" t="s">
        <v>36</v>
      </c>
      <c r="AW8" s="13" t="s">
        <v>38</v>
      </c>
      <c r="AX8" s="13" t="s">
        <v>38</v>
      </c>
    </row>
    <row r="9" spans="1:50" x14ac:dyDescent="0.25"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6"/>
    </row>
    <row r="10" spans="1:50" ht="15.75" thickBot="1" x14ac:dyDescent="0.3">
      <c r="B10" s="33"/>
      <c r="C10" s="18" t="s">
        <v>40</v>
      </c>
      <c r="D10" s="18" t="s">
        <v>40</v>
      </c>
      <c r="E10" s="18" t="s">
        <v>40</v>
      </c>
      <c r="F10" s="18" t="s">
        <v>40</v>
      </c>
      <c r="G10" s="18" t="s">
        <v>40</v>
      </c>
      <c r="H10" s="18" t="s">
        <v>40</v>
      </c>
      <c r="I10" s="18" t="s">
        <v>40</v>
      </c>
      <c r="J10" s="18" t="s">
        <v>40</v>
      </c>
      <c r="K10" s="18" t="s">
        <v>40</v>
      </c>
      <c r="L10" s="18" t="s">
        <v>40</v>
      </c>
      <c r="M10" s="18" t="s">
        <v>40</v>
      </c>
      <c r="N10" s="18" t="s">
        <v>40</v>
      </c>
      <c r="O10" s="18" t="s">
        <v>40</v>
      </c>
      <c r="P10" s="18" t="s">
        <v>40</v>
      </c>
      <c r="Q10" s="18" t="s">
        <v>40</v>
      </c>
      <c r="R10" s="18" t="s">
        <v>40</v>
      </c>
      <c r="S10" s="18" t="s">
        <v>40</v>
      </c>
      <c r="T10" s="18" t="s">
        <v>40</v>
      </c>
      <c r="U10" s="18" t="s">
        <v>40</v>
      </c>
      <c r="V10" s="18" t="s">
        <v>40</v>
      </c>
      <c r="W10" s="18" t="s">
        <v>40</v>
      </c>
      <c r="X10" s="18" t="s">
        <v>40</v>
      </c>
      <c r="Y10" s="18" t="s">
        <v>40</v>
      </c>
      <c r="Z10" s="18" t="s">
        <v>40</v>
      </c>
      <c r="AA10" s="18" t="s">
        <v>40</v>
      </c>
      <c r="AB10" s="18" t="s">
        <v>40</v>
      </c>
      <c r="AC10" s="18" t="s">
        <v>40</v>
      </c>
      <c r="AD10" s="18" t="s">
        <v>40</v>
      </c>
      <c r="AE10" s="18" t="s">
        <v>40</v>
      </c>
      <c r="AF10" s="18" t="s">
        <v>40</v>
      </c>
      <c r="AG10" s="18" t="s">
        <v>40</v>
      </c>
      <c r="AH10" s="18" t="s">
        <v>40</v>
      </c>
      <c r="AI10" s="18" t="s">
        <v>40</v>
      </c>
      <c r="AJ10" s="18" t="s">
        <v>40</v>
      </c>
      <c r="AK10" s="18" t="s">
        <v>40</v>
      </c>
      <c r="AL10" s="18" t="s">
        <v>40</v>
      </c>
      <c r="AM10" s="18" t="s">
        <v>40</v>
      </c>
      <c r="AN10" s="18" t="s">
        <v>40</v>
      </c>
      <c r="AO10" s="18" t="s">
        <v>40</v>
      </c>
      <c r="AP10" s="18" t="s">
        <v>40</v>
      </c>
      <c r="AQ10" s="18" t="s">
        <v>40</v>
      </c>
      <c r="AR10" s="18" t="s">
        <v>40</v>
      </c>
      <c r="AS10" s="18" t="s">
        <v>40</v>
      </c>
      <c r="AT10" s="18" t="s">
        <v>40</v>
      </c>
      <c r="AU10" s="18" t="s">
        <v>40</v>
      </c>
      <c r="AV10" s="18" t="s">
        <v>40</v>
      </c>
      <c r="AW10" s="18" t="s">
        <v>40</v>
      </c>
      <c r="AX10" s="20" t="s">
        <v>40</v>
      </c>
    </row>
    <row r="11" spans="1:50" x14ac:dyDescent="0.25">
      <c r="B11" s="34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4"/>
    </row>
    <row r="12" spans="1:50" x14ac:dyDescent="0.25">
      <c r="B12" s="35" t="s">
        <v>43</v>
      </c>
      <c r="C12" s="26" t="s">
        <v>5881</v>
      </c>
      <c r="D12" s="26" t="s">
        <v>5882</v>
      </c>
      <c r="E12" s="26" t="s">
        <v>5883</v>
      </c>
      <c r="F12" s="26" t="s">
        <v>5884</v>
      </c>
      <c r="G12" s="26" t="s">
        <v>5885</v>
      </c>
      <c r="H12" s="26" t="s">
        <v>5886</v>
      </c>
      <c r="I12" s="26" t="s">
        <v>5887</v>
      </c>
      <c r="J12" s="26" t="s">
        <v>5888</v>
      </c>
      <c r="K12" s="26" t="s">
        <v>5889</v>
      </c>
      <c r="L12" s="26" t="s">
        <v>5890</v>
      </c>
      <c r="M12" s="26" t="s">
        <v>5891</v>
      </c>
      <c r="N12" s="26" t="s">
        <v>5892</v>
      </c>
      <c r="O12" s="26" t="s">
        <v>5893</v>
      </c>
      <c r="P12" s="26" t="s">
        <v>5894</v>
      </c>
      <c r="Q12" s="26" t="s">
        <v>5895</v>
      </c>
      <c r="R12" s="26" t="s">
        <v>5896</v>
      </c>
      <c r="S12" s="26" t="s">
        <v>5897</v>
      </c>
      <c r="T12" s="26" t="s">
        <v>5898</v>
      </c>
      <c r="U12" s="26" t="s">
        <v>5899</v>
      </c>
      <c r="V12" s="26" t="s">
        <v>5900</v>
      </c>
      <c r="W12" s="26" t="s">
        <v>5901</v>
      </c>
      <c r="X12" s="26" t="s">
        <v>5902</v>
      </c>
      <c r="Y12" s="26" t="s">
        <v>5903</v>
      </c>
      <c r="Z12" s="26" t="s">
        <v>5904</v>
      </c>
      <c r="AA12" s="26" t="s">
        <v>5905</v>
      </c>
      <c r="AB12" s="26" t="s">
        <v>5906</v>
      </c>
      <c r="AC12" s="26" t="s">
        <v>5907</v>
      </c>
      <c r="AD12" s="26" t="s">
        <v>5908</v>
      </c>
      <c r="AE12" s="26" t="s">
        <v>5909</v>
      </c>
      <c r="AF12" s="26" t="s">
        <v>5910</v>
      </c>
      <c r="AG12" s="26" t="s">
        <v>5911</v>
      </c>
      <c r="AH12" s="26" t="s">
        <v>5912</v>
      </c>
      <c r="AI12" s="26" t="s">
        <v>5913</v>
      </c>
      <c r="AJ12" s="26" t="s">
        <v>5914</v>
      </c>
      <c r="AK12" s="26" t="s">
        <v>5915</v>
      </c>
      <c r="AL12" s="26" t="s">
        <v>5916</v>
      </c>
      <c r="AM12" s="26" t="s">
        <v>5917</v>
      </c>
      <c r="AN12" s="26" t="s">
        <v>5918</v>
      </c>
      <c r="AO12" s="26" t="s">
        <v>5919</v>
      </c>
      <c r="AP12" s="26" t="s">
        <v>5920</v>
      </c>
      <c r="AQ12" s="26" t="s">
        <v>5921</v>
      </c>
      <c r="AR12" s="26" t="s">
        <v>5922</v>
      </c>
      <c r="AS12" s="26" t="s">
        <v>5923</v>
      </c>
      <c r="AT12" s="26" t="s">
        <v>5924</v>
      </c>
      <c r="AU12" s="26" t="s">
        <v>5925</v>
      </c>
      <c r="AV12" s="26" t="s">
        <v>5926</v>
      </c>
      <c r="AW12" s="26" t="s">
        <v>5927</v>
      </c>
      <c r="AX12" s="27" t="s">
        <v>5928</v>
      </c>
    </row>
    <row r="13" spans="1:50" x14ac:dyDescent="0.25">
      <c r="B13" s="35" t="s">
        <v>44</v>
      </c>
      <c r="C13" s="26" t="s">
        <v>5929</v>
      </c>
      <c r="D13" s="26" t="s">
        <v>5930</v>
      </c>
      <c r="E13" s="26" t="s">
        <v>5931</v>
      </c>
      <c r="F13" s="26" t="s">
        <v>5932</v>
      </c>
      <c r="G13" s="26" t="s">
        <v>5933</v>
      </c>
      <c r="H13" s="26" t="s">
        <v>5934</v>
      </c>
      <c r="I13" s="26" t="s">
        <v>5935</v>
      </c>
      <c r="J13" s="26" t="s">
        <v>5936</v>
      </c>
      <c r="K13" s="26" t="s">
        <v>5937</v>
      </c>
      <c r="L13" s="26" t="s">
        <v>5938</v>
      </c>
      <c r="M13" s="26" t="s">
        <v>5939</v>
      </c>
      <c r="N13" s="26" t="s">
        <v>5940</v>
      </c>
      <c r="O13" s="26" t="s">
        <v>5941</v>
      </c>
      <c r="P13" s="26" t="s">
        <v>5942</v>
      </c>
      <c r="Q13" s="26" t="s">
        <v>5943</v>
      </c>
      <c r="R13" s="26" t="s">
        <v>5944</v>
      </c>
      <c r="S13" s="26" t="s">
        <v>5945</v>
      </c>
      <c r="T13" s="26" t="s">
        <v>5946</v>
      </c>
      <c r="U13" s="26" t="s">
        <v>5947</v>
      </c>
      <c r="V13" s="26" t="s">
        <v>5948</v>
      </c>
      <c r="W13" s="26" t="s">
        <v>5949</v>
      </c>
      <c r="X13" s="26" t="s">
        <v>5950</v>
      </c>
      <c r="Y13" s="26" t="s">
        <v>5951</v>
      </c>
      <c r="Z13" s="26" t="s">
        <v>5952</v>
      </c>
      <c r="AA13" s="26" t="s">
        <v>5953</v>
      </c>
      <c r="AB13" s="26" t="s">
        <v>5954</v>
      </c>
      <c r="AC13" s="26" t="s">
        <v>5955</v>
      </c>
      <c r="AD13" s="26" t="s">
        <v>5956</v>
      </c>
      <c r="AE13" s="26" t="s">
        <v>5957</v>
      </c>
      <c r="AF13" s="26" t="s">
        <v>5958</v>
      </c>
      <c r="AG13" s="26" t="s">
        <v>5959</v>
      </c>
      <c r="AH13" s="26" t="s">
        <v>5960</v>
      </c>
      <c r="AI13" s="26" t="s">
        <v>5961</v>
      </c>
      <c r="AJ13" s="26" t="s">
        <v>5962</v>
      </c>
      <c r="AK13" s="26" t="s">
        <v>5963</v>
      </c>
      <c r="AL13" s="26" t="s">
        <v>5964</v>
      </c>
      <c r="AM13" s="26" t="s">
        <v>5965</v>
      </c>
      <c r="AN13" s="26" t="s">
        <v>5966</v>
      </c>
      <c r="AO13" s="26" t="s">
        <v>5967</v>
      </c>
      <c r="AP13" s="26" t="s">
        <v>5968</v>
      </c>
      <c r="AQ13" s="26" t="s">
        <v>5969</v>
      </c>
      <c r="AR13" s="26" t="s">
        <v>5970</v>
      </c>
      <c r="AS13" s="26" t="s">
        <v>5971</v>
      </c>
      <c r="AT13" s="26" t="s">
        <v>5972</v>
      </c>
      <c r="AU13" s="26" t="s">
        <v>5973</v>
      </c>
      <c r="AV13" s="26" t="s">
        <v>5974</v>
      </c>
      <c r="AW13" s="26" t="s">
        <v>5975</v>
      </c>
      <c r="AX13" s="27" t="s">
        <v>5976</v>
      </c>
    </row>
    <row r="14" spans="1:50" x14ac:dyDescent="0.25">
      <c r="B14" s="35" t="s">
        <v>45</v>
      </c>
      <c r="C14" s="26" t="s">
        <v>5977</v>
      </c>
      <c r="D14" s="26" t="s">
        <v>5978</v>
      </c>
      <c r="E14" s="26" t="s">
        <v>5979</v>
      </c>
      <c r="F14" s="26" t="s">
        <v>5980</v>
      </c>
      <c r="G14" s="26" t="s">
        <v>5981</v>
      </c>
      <c r="H14" s="26" t="s">
        <v>5982</v>
      </c>
      <c r="I14" s="26" t="s">
        <v>5983</v>
      </c>
      <c r="J14" s="26" t="s">
        <v>5984</v>
      </c>
      <c r="K14" s="26" t="s">
        <v>5985</v>
      </c>
      <c r="L14" s="26" t="s">
        <v>5986</v>
      </c>
      <c r="M14" s="26" t="s">
        <v>5987</v>
      </c>
      <c r="N14" s="26" t="s">
        <v>5988</v>
      </c>
      <c r="O14" s="26" t="s">
        <v>5989</v>
      </c>
      <c r="P14" s="26" t="s">
        <v>5990</v>
      </c>
      <c r="Q14" s="26" t="s">
        <v>5991</v>
      </c>
      <c r="R14" s="26" t="s">
        <v>5992</v>
      </c>
      <c r="S14" s="26" t="s">
        <v>5993</v>
      </c>
      <c r="T14" s="26" t="s">
        <v>5994</v>
      </c>
      <c r="U14" s="26" t="s">
        <v>5995</v>
      </c>
      <c r="V14" s="26" t="s">
        <v>5996</v>
      </c>
      <c r="W14" s="26" t="s">
        <v>5997</v>
      </c>
      <c r="X14" s="26" t="s">
        <v>5998</v>
      </c>
      <c r="Y14" s="26" t="s">
        <v>5999</v>
      </c>
      <c r="Z14" s="26" t="s">
        <v>6000</v>
      </c>
      <c r="AA14" s="26" t="s">
        <v>6001</v>
      </c>
      <c r="AB14" s="26" t="s">
        <v>6002</v>
      </c>
      <c r="AC14" s="26" t="s">
        <v>6003</v>
      </c>
      <c r="AD14" s="26" t="s">
        <v>6004</v>
      </c>
      <c r="AE14" s="26" t="s">
        <v>6005</v>
      </c>
      <c r="AF14" s="26" t="s">
        <v>6006</v>
      </c>
      <c r="AG14" s="26" t="s">
        <v>6007</v>
      </c>
      <c r="AH14" s="26" t="s">
        <v>6008</v>
      </c>
      <c r="AI14" s="26" t="s">
        <v>6009</v>
      </c>
      <c r="AJ14" s="26" t="s">
        <v>6010</v>
      </c>
      <c r="AK14" s="26" t="s">
        <v>6011</v>
      </c>
      <c r="AL14" s="26" t="s">
        <v>6012</v>
      </c>
      <c r="AM14" s="26" t="s">
        <v>6013</v>
      </c>
      <c r="AN14" s="26" t="s">
        <v>6014</v>
      </c>
      <c r="AO14" s="26" t="s">
        <v>6015</v>
      </c>
      <c r="AP14" s="26" t="s">
        <v>6016</v>
      </c>
      <c r="AQ14" s="26" t="s">
        <v>6017</v>
      </c>
      <c r="AR14" s="26" t="s">
        <v>6018</v>
      </c>
      <c r="AS14" s="26" t="s">
        <v>6019</v>
      </c>
      <c r="AT14" s="26" t="s">
        <v>6020</v>
      </c>
      <c r="AU14" s="26" t="s">
        <v>6021</v>
      </c>
      <c r="AV14" s="26" t="s">
        <v>6022</v>
      </c>
      <c r="AW14" s="26" t="s">
        <v>6023</v>
      </c>
      <c r="AX14" s="27" t="s">
        <v>6024</v>
      </c>
    </row>
    <row r="15" spans="1:50" x14ac:dyDescent="0.25">
      <c r="B15" s="35" t="s">
        <v>46</v>
      </c>
      <c r="C15" s="26" t="s">
        <v>6025</v>
      </c>
      <c r="D15" s="26" t="s">
        <v>6026</v>
      </c>
      <c r="E15" s="26" t="s">
        <v>6027</v>
      </c>
      <c r="F15" s="26" t="s">
        <v>6028</v>
      </c>
      <c r="G15" s="26" t="s">
        <v>6029</v>
      </c>
      <c r="H15" s="26" t="s">
        <v>6030</v>
      </c>
      <c r="I15" s="26" t="s">
        <v>6031</v>
      </c>
      <c r="J15" s="26" t="s">
        <v>6032</v>
      </c>
      <c r="K15" s="26" t="s">
        <v>6033</v>
      </c>
      <c r="L15" s="26" t="s">
        <v>6034</v>
      </c>
      <c r="M15" s="26" t="s">
        <v>6035</v>
      </c>
      <c r="N15" s="26" t="s">
        <v>6036</v>
      </c>
      <c r="O15" s="26" t="s">
        <v>6037</v>
      </c>
      <c r="P15" s="26" t="s">
        <v>6038</v>
      </c>
      <c r="Q15" s="26" t="s">
        <v>6039</v>
      </c>
      <c r="R15" s="26" t="s">
        <v>6040</v>
      </c>
      <c r="S15" s="26" t="s">
        <v>6041</v>
      </c>
      <c r="T15" s="26" t="s">
        <v>6042</v>
      </c>
      <c r="U15" s="26" t="s">
        <v>6043</v>
      </c>
      <c r="V15" s="26" t="s">
        <v>6044</v>
      </c>
      <c r="W15" s="26" t="s">
        <v>6045</v>
      </c>
      <c r="X15" s="26" t="s">
        <v>6046</v>
      </c>
      <c r="Y15" s="26" t="s">
        <v>6047</v>
      </c>
      <c r="Z15" s="26" t="s">
        <v>6048</v>
      </c>
      <c r="AA15" s="26" t="s">
        <v>6049</v>
      </c>
      <c r="AB15" s="26" t="s">
        <v>6050</v>
      </c>
      <c r="AC15" s="26" t="s">
        <v>6051</v>
      </c>
      <c r="AD15" s="26" t="s">
        <v>6052</v>
      </c>
      <c r="AE15" s="26" t="s">
        <v>6053</v>
      </c>
      <c r="AF15" s="26" t="s">
        <v>6054</v>
      </c>
      <c r="AG15" s="26" t="s">
        <v>6055</v>
      </c>
      <c r="AH15" s="26" t="s">
        <v>6056</v>
      </c>
      <c r="AI15" s="26" t="s">
        <v>6057</v>
      </c>
      <c r="AJ15" s="26" t="s">
        <v>6058</v>
      </c>
      <c r="AK15" s="26" t="s">
        <v>6059</v>
      </c>
      <c r="AL15" s="26" t="s">
        <v>6060</v>
      </c>
      <c r="AM15" s="26" t="s">
        <v>6061</v>
      </c>
      <c r="AN15" s="26" t="s">
        <v>6062</v>
      </c>
      <c r="AO15" s="26" t="s">
        <v>6063</v>
      </c>
      <c r="AP15" s="26" t="s">
        <v>6064</v>
      </c>
      <c r="AQ15" s="26" t="s">
        <v>6065</v>
      </c>
      <c r="AR15" s="26" t="s">
        <v>6066</v>
      </c>
      <c r="AS15" s="26" t="s">
        <v>6067</v>
      </c>
      <c r="AT15" s="26" t="s">
        <v>6068</v>
      </c>
      <c r="AU15" s="26" t="s">
        <v>6069</v>
      </c>
      <c r="AV15" s="26" t="s">
        <v>6070</v>
      </c>
      <c r="AW15" s="26" t="s">
        <v>6071</v>
      </c>
      <c r="AX15" s="27" t="s">
        <v>6072</v>
      </c>
    </row>
    <row r="16" spans="1:50" x14ac:dyDescent="0.25">
      <c r="B16" s="35" t="s">
        <v>47</v>
      </c>
      <c r="C16" s="26" t="s">
        <v>6073</v>
      </c>
      <c r="D16" s="26" t="s">
        <v>6074</v>
      </c>
      <c r="E16" s="26" t="s">
        <v>6075</v>
      </c>
      <c r="F16" s="26" t="s">
        <v>6076</v>
      </c>
      <c r="G16" s="26" t="s">
        <v>6077</v>
      </c>
      <c r="H16" s="26" t="s">
        <v>6078</v>
      </c>
      <c r="I16" s="26" t="s">
        <v>6079</v>
      </c>
      <c r="J16" s="26" t="s">
        <v>6080</v>
      </c>
      <c r="K16" s="26" t="s">
        <v>6081</v>
      </c>
      <c r="L16" s="26" t="s">
        <v>6082</v>
      </c>
      <c r="M16" s="26" t="s">
        <v>6083</v>
      </c>
      <c r="N16" s="26" t="s">
        <v>6084</v>
      </c>
      <c r="O16" s="26" t="s">
        <v>6085</v>
      </c>
      <c r="P16" s="26" t="s">
        <v>6086</v>
      </c>
      <c r="Q16" s="26" t="s">
        <v>6087</v>
      </c>
      <c r="R16" s="26" t="s">
        <v>6088</v>
      </c>
      <c r="S16" s="26" t="s">
        <v>6089</v>
      </c>
      <c r="T16" s="26" t="s">
        <v>6090</v>
      </c>
      <c r="U16" s="26" t="s">
        <v>6091</v>
      </c>
      <c r="V16" s="26" t="s">
        <v>6092</v>
      </c>
      <c r="W16" s="26" t="s">
        <v>6093</v>
      </c>
      <c r="X16" s="26" t="s">
        <v>6094</v>
      </c>
      <c r="Y16" s="26" t="s">
        <v>6095</v>
      </c>
      <c r="Z16" s="26" t="s">
        <v>6096</v>
      </c>
      <c r="AA16" s="26" t="s">
        <v>6097</v>
      </c>
      <c r="AB16" s="26" t="s">
        <v>6098</v>
      </c>
      <c r="AC16" s="26" t="s">
        <v>6099</v>
      </c>
      <c r="AD16" s="26" t="s">
        <v>6100</v>
      </c>
      <c r="AE16" s="26" t="s">
        <v>6101</v>
      </c>
      <c r="AF16" s="26" t="s">
        <v>6102</v>
      </c>
      <c r="AG16" s="26" t="s">
        <v>6103</v>
      </c>
      <c r="AH16" s="26" t="s">
        <v>6104</v>
      </c>
      <c r="AI16" s="26" t="s">
        <v>6105</v>
      </c>
      <c r="AJ16" s="26" t="s">
        <v>6106</v>
      </c>
      <c r="AK16" s="26" t="s">
        <v>6107</v>
      </c>
      <c r="AL16" s="26" t="s">
        <v>6108</v>
      </c>
      <c r="AM16" s="26" t="s">
        <v>6109</v>
      </c>
      <c r="AN16" s="26" t="s">
        <v>6110</v>
      </c>
      <c r="AO16" s="26" t="s">
        <v>6111</v>
      </c>
      <c r="AP16" s="26" t="s">
        <v>6112</v>
      </c>
      <c r="AQ16" s="26" t="s">
        <v>6113</v>
      </c>
      <c r="AR16" s="26" t="s">
        <v>6114</v>
      </c>
      <c r="AS16" s="26" t="s">
        <v>6115</v>
      </c>
      <c r="AT16" s="26" t="s">
        <v>6116</v>
      </c>
      <c r="AU16" s="26" t="s">
        <v>6117</v>
      </c>
      <c r="AV16" s="26" t="s">
        <v>6118</v>
      </c>
      <c r="AW16" s="26" t="s">
        <v>6119</v>
      </c>
      <c r="AX16" s="27" t="s">
        <v>6120</v>
      </c>
    </row>
    <row r="17" spans="2:50" x14ac:dyDescent="0.25">
      <c r="B17" s="35" t="s">
        <v>48</v>
      </c>
      <c r="C17" s="26" t="s">
        <v>6121</v>
      </c>
      <c r="D17" s="26" t="s">
        <v>6122</v>
      </c>
      <c r="E17" s="26" t="s">
        <v>6123</v>
      </c>
      <c r="F17" s="26" t="s">
        <v>6124</v>
      </c>
      <c r="G17" s="26" t="s">
        <v>6125</v>
      </c>
      <c r="H17" s="26" t="s">
        <v>6126</v>
      </c>
      <c r="I17" s="26" t="s">
        <v>6127</v>
      </c>
      <c r="J17" s="26" t="s">
        <v>6128</v>
      </c>
      <c r="K17" s="26" t="s">
        <v>6129</v>
      </c>
      <c r="L17" s="26" t="s">
        <v>6130</v>
      </c>
      <c r="M17" s="26" t="s">
        <v>6131</v>
      </c>
      <c r="N17" s="26" t="s">
        <v>6132</v>
      </c>
      <c r="O17" s="26" t="s">
        <v>6133</v>
      </c>
      <c r="P17" s="26" t="s">
        <v>6134</v>
      </c>
      <c r="Q17" s="26" t="s">
        <v>6135</v>
      </c>
      <c r="R17" s="26" t="s">
        <v>6136</v>
      </c>
      <c r="S17" s="26" t="s">
        <v>6137</v>
      </c>
      <c r="T17" s="26" t="s">
        <v>6138</v>
      </c>
      <c r="U17" s="26" t="s">
        <v>6139</v>
      </c>
      <c r="V17" s="26" t="s">
        <v>6140</v>
      </c>
      <c r="W17" s="26" t="s">
        <v>6141</v>
      </c>
      <c r="X17" s="26" t="s">
        <v>6142</v>
      </c>
      <c r="Y17" s="26" t="s">
        <v>6143</v>
      </c>
      <c r="Z17" s="26" t="s">
        <v>6144</v>
      </c>
      <c r="AA17" s="26" t="s">
        <v>6145</v>
      </c>
      <c r="AB17" s="26" t="s">
        <v>6146</v>
      </c>
      <c r="AC17" s="26" t="s">
        <v>6147</v>
      </c>
      <c r="AD17" s="26" t="s">
        <v>6148</v>
      </c>
      <c r="AE17" s="26" t="s">
        <v>6149</v>
      </c>
      <c r="AF17" s="26" t="s">
        <v>6150</v>
      </c>
      <c r="AG17" s="26" t="s">
        <v>6151</v>
      </c>
      <c r="AH17" s="26" t="s">
        <v>6152</v>
      </c>
      <c r="AI17" s="26" t="s">
        <v>6153</v>
      </c>
      <c r="AJ17" s="26" t="s">
        <v>6154</v>
      </c>
      <c r="AK17" s="26" t="s">
        <v>6155</v>
      </c>
      <c r="AL17" s="26" t="s">
        <v>6156</v>
      </c>
      <c r="AM17" s="26" t="s">
        <v>6157</v>
      </c>
      <c r="AN17" s="26" t="s">
        <v>6158</v>
      </c>
      <c r="AO17" s="26" t="s">
        <v>6159</v>
      </c>
      <c r="AP17" s="26" t="s">
        <v>6160</v>
      </c>
      <c r="AQ17" s="26" t="s">
        <v>6161</v>
      </c>
      <c r="AR17" s="26" t="s">
        <v>6162</v>
      </c>
      <c r="AS17" s="26" t="s">
        <v>6163</v>
      </c>
      <c r="AT17" s="26" t="s">
        <v>6164</v>
      </c>
      <c r="AU17" s="26" t="s">
        <v>6165</v>
      </c>
      <c r="AV17" s="26" t="s">
        <v>6166</v>
      </c>
      <c r="AW17" s="26" t="s">
        <v>6167</v>
      </c>
      <c r="AX17" s="27" t="s">
        <v>6168</v>
      </c>
    </row>
    <row r="18" spans="2:50" x14ac:dyDescent="0.25">
      <c r="B18" s="35" t="s">
        <v>49</v>
      </c>
      <c r="C18" s="26" t="s">
        <v>6169</v>
      </c>
      <c r="D18" s="26" t="s">
        <v>6170</v>
      </c>
      <c r="E18" s="26" t="s">
        <v>6171</v>
      </c>
      <c r="F18" s="26" t="s">
        <v>6172</v>
      </c>
      <c r="G18" s="26" t="s">
        <v>6173</v>
      </c>
      <c r="H18" s="26" t="s">
        <v>6174</v>
      </c>
      <c r="I18" s="26" t="s">
        <v>6175</v>
      </c>
      <c r="J18" s="26" t="s">
        <v>6176</v>
      </c>
      <c r="K18" s="26" t="s">
        <v>6177</v>
      </c>
      <c r="L18" s="26" t="s">
        <v>6178</v>
      </c>
      <c r="M18" s="26" t="s">
        <v>6179</v>
      </c>
      <c r="N18" s="26" t="s">
        <v>6180</v>
      </c>
      <c r="O18" s="26" t="s">
        <v>6181</v>
      </c>
      <c r="P18" s="26" t="s">
        <v>6182</v>
      </c>
      <c r="Q18" s="26" t="s">
        <v>6183</v>
      </c>
      <c r="R18" s="26" t="s">
        <v>6184</v>
      </c>
      <c r="S18" s="26" t="s">
        <v>6185</v>
      </c>
      <c r="T18" s="26" t="s">
        <v>6186</v>
      </c>
      <c r="U18" s="26" t="s">
        <v>6187</v>
      </c>
      <c r="V18" s="26" t="s">
        <v>6188</v>
      </c>
      <c r="W18" s="26" t="s">
        <v>6189</v>
      </c>
      <c r="X18" s="26" t="s">
        <v>6190</v>
      </c>
      <c r="Y18" s="26" t="s">
        <v>6191</v>
      </c>
      <c r="Z18" s="26" t="s">
        <v>6192</v>
      </c>
      <c r="AA18" s="26" t="s">
        <v>6193</v>
      </c>
      <c r="AB18" s="26" t="s">
        <v>6194</v>
      </c>
      <c r="AC18" s="26" t="s">
        <v>6195</v>
      </c>
      <c r="AD18" s="26" t="s">
        <v>6196</v>
      </c>
      <c r="AE18" s="26" t="s">
        <v>6197</v>
      </c>
      <c r="AF18" s="26" t="s">
        <v>6198</v>
      </c>
      <c r="AG18" s="26" t="s">
        <v>6199</v>
      </c>
      <c r="AH18" s="26" t="s">
        <v>6200</v>
      </c>
      <c r="AI18" s="26" t="s">
        <v>6201</v>
      </c>
      <c r="AJ18" s="26" t="s">
        <v>6202</v>
      </c>
      <c r="AK18" s="26" t="s">
        <v>6203</v>
      </c>
      <c r="AL18" s="26" t="s">
        <v>6204</v>
      </c>
      <c r="AM18" s="26" t="s">
        <v>6205</v>
      </c>
      <c r="AN18" s="26" t="s">
        <v>6206</v>
      </c>
      <c r="AO18" s="26" t="s">
        <v>6207</v>
      </c>
      <c r="AP18" s="26" t="s">
        <v>6208</v>
      </c>
      <c r="AQ18" s="26" t="s">
        <v>6209</v>
      </c>
      <c r="AR18" s="26" t="s">
        <v>6210</v>
      </c>
      <c r="AS18" s="26" t="s">
        <v>6211</v>
      </c>
      <c r="AT18" s="26" t="s">
        <v>6212</v>
      </c>
      <c r="AU18" s="26" t="s">
        <v>6213</v>
      </c>
      <c r="AV18" s="26" t="s">
        <v>6214</v>
      </c>
      <c r="AW18" s="26" t="s">
        <v>6215</v>
      </c>
      <c r="AX18" s="27" t="s">
        <v>6216</v>
      </c>
    </row>
    <row r="19" spans="2:50" x14ac:dyDescent="0.25">
      <c r="B19" s="35" t="s">
        <v>50</v>
      </c>
      <c r="C19" s="26" t="s">
        <v>6217</v>
      </c>
      <c r="D19" s="26" t="s">
        <v>6218</v>
      </c>
      <c r="E19" s="26" t="s">
        <v>6219</v>
      </c>
      <c r="F19" s="26" t="s">
        <v>6220</v>
      </c>
      <c r="G19" s="26" t="s">
        <v>6221</v>
      </c>
      <c r="H19" s="26" t="s">
        <v>6222</v>
      </c>
      <c r="I19" s="26" t="s">
        <v>6223</v>
      </c>
      <c r="J19" s="26" t="s">
        <v>6224</v>
      </c>
      <c r="K19" s="26" t="s">
        <v>6225</v>
      </c>
      <c r="L19" s="26" t="s">
        <v>6226</v>
      </c>
      <c r="M19" s="26" t="s">
        <v>6227</v>
      </c>
      <c r="N19" s="26" t="s">
        <v>6228</v>
      </c>
      <c r="O19" s="26" t="s">
        <v>6229</v>
      </c>
      <c r="P19" s="26" t="s">
        <v>6230</v>
      </c>
      <c r="Q19" s="26" t="s">
        <v>6231</v>
      </c>
      <c r="R19" s="26" t="s">
        <v>6232</v>
      </c>
      <c r="S19" s="26" t="s">
        <v>6233</v>
      </c>
      <c r="T19" s="26" t="s">
        <v>6234</v>
      </c>
      <c r="U19" s="26" t="s">
        <v>6235</v>
      </c>
      <c r="V19" s="26" t="s">
        <v>6236</v>
      </c>
      <c r="W19" s="26" t="s">
        <v>6237</v>
      </c>
      <c r="X19" s="26" t="s">
        <v>6238</v>
      </c>
      <c r="Y19" s="26" t="s">
        <v>6239</v>
      </c>
      <c r="Z19" s="26" t="s">
        <v>6240</v>
      </c>
      <c r="AA19" s="26" t="s">
        <v>6241</v>
      </c>
      <c r="AB19" s="26" t="s">
        <v>6242</v>
      </c>
      <c r="AC19" s="26" t="s">
        <v>6243</v>
      </c>
      <c r="AD19" s="26" t="s">
        <v>6244</v>
      </c>
      <c r="AE19" s="26" t="s">
        <v>6245</v>
      </c>
      <c r="AF19" s="26" t="s">
        <v>6246</v>
      </c>
      <c r="AG19" s="26" t="s">
        <v>6247</v>
      </c>
      <c r="AH19" s="26" t="s">
        <v>6248</v>
      </c>
      <c r="AI19" s="26" t="s">
        <v>6249</v>
      </c>
      <c r="AJ19" s="26" t="s">
        <v>6250</v>
      </c>
      <c r="AK19" s="26" t="s">
        <v>6251</v>
      </c>
      <c r="AL19" s="26" t="s">
        <v>6252</v>
      </c>
      <c r="AM19" s="26" t="s">
        <v>6253</v>
      </c>
      <c r="AN19" s="26" t="s">
        <v>6254</v>
      </c>
      <c r="AO19" s="26" t="s">
        <v>6255</v>
      </c>
      <c r="AP19" s="26" t="s">
        <v>6256</v>
      </c>
      <c r="AQ19" s="26" t="s">
        <v>6257</v>
      </c>
      <c r="AR19" s="26" t="s">
        <v>6258</v>
      </c>
      <c r="AS19" s="26" t="s">
        <v>6259</v>
      </c>
      <c r="AT19" s="26" t="s">
        <v>6260</v>
      </c>
      <c r="AU19" s="26" t="s">
        <v>6261</v>
      </c>
      <c r="AV19" s="26" t="s">
        <v>6262</v>
      </c>
      <c r="AW19" s="26" t="s">
        <v>6263</v>
      </c>
      <c r="AX19" s="27" t="s">
        <v>6264</v>
      </c>
    </row>
    <row r="20" spans="2:50" x14ac:dyDescent="0.25">
      <c r="B20" s="35" t="s">
        <v>51</v>
      </c>
      <c r="C20" s="26" t="s">
        <v>6265</v>
      </c>
      <c r="D20" s="26" t="s">
        <v>6266</v>
      </c>
      <c r="E20" s="26" t="s">
        <v>6267</v>
      </c>
      <c r="F20" s="26" t="s">
        <v>6268</v>
      </c>
      <c r="G20" s="26" t="s">
        <v>6269</v>
      </c>
      <c r="H20" s="26" t="s">
        <v>6270</v>
      </c>
      <c r="I20" s="26" t="s">
        <v>6271</v>
      </c>
      <c r="J20" s="26" t="s">
        <v>6272</v>
      </c>
      <c r="K20" s="26" t="s">
        <v>6273</v>
      </c>
      <c r="L20" s="26" t="s">
        <v>6274</v>
      </c>
      <c r="M20" s="26" t="s">
        <v>6275</v>
      </c>
      <c r="N20" s="26" t="s">
        <v>6276</v>
      </c>
      <c r="O20" s="26" t="s">
        <v>6277</v>
      </c>
      <c r="P20" s="26" t="s">
        <v>6278</v>
      </c>
      <c r="Q20" s="26" t="s">
        <v>6279</v>
      </c>
      <c r="R20" s="26" t="s">
        <v>6280</v>
      </c>
      <c r="S20" s="26" t="s">
        <v>6281</v>
      </c>
      <c r="T20" s="26" t="s">
        <v>6282</v>
      </c>
      <c r="U20" s="26" t="s">
        <v>6283</v>
      </c>
      <c r="V20" s="26" t="s">
        <v>6284</v>
      </c>
      <c r="W20" s="26" t="s">
        <v>6285</v>
      </c>
      <c r="X20" s="26" t="s">
        <v>6286</v>
      </c>
      <c r="Y20" s="26" t="s">
        <v>6287</v>
      </c>
      <c r="Z20" s="26" t="s">
        <v>6288</v>
      </c>
      <c r="AA20" s="26" t="s">
        <v>6289</v>
      </c>
      <c r="AB20" s="26" t="s">
        <v>6290</v>
      </c>
      <c r="AC20" s="26" t="s">
        <v>6291</v>
      </c>
      <c r="AD20" s="26" t="s">
        <v>6292</v>
      </c>
      <c r="AE20" s="26" t="s">
        <v>6293</v>
      </c>
      <c r="AF20" s="26" t="s">
        <v>6294</v>
      </c>
      <c r="AG20" s="26" t="s">
        <v>6295</v>
      </c>
      <c r="AH20" s="26" t="s">
        <v>6296</v>
      </c>
      <c r="AI20" s="26" t="s">
        <v>6297</v>
      </c>
      <c r="AJ20" s="26" t="s">
        <v>6298</v>
      </c>
      <c r="AK20" s="26" t="s">
        <v>6299</v>
      </c>
      <c r="AL20" s="26" t="s">
        <v>6300</v>
      </c>
      <c r="AM20" s="26" t="s">
        <v>6301</v>
      </c>
      <c r="AN20" s="26" t="s">
        <v>6302</v>
      </c>
      <c r="AO20" s="26" t="s">
        <v>6303</v>
      </c>
      <c r="AP20" s="26" t="s">
        <v>6304</v>
      </c>
      <c r="AQ20" s="26" t="s">
        <v>6305</v>
      </c>
      <c r="AR20" s="26" t="s">
        <v>6306</v>
      </c>
      <c r="AS20" s="26" t="s">
        <v>6307</v>
      </c>
      <c r="AT20" s="26" t="s">
        <v>6308</v>
      </c>
      <c r="AU20" s="26" t="s">
        <v>6309</v>
      </c>
      <c r="AV20" s="26" t="s">
        <v>6310</v>
      </c>
      <c r="AW20" s="26" t="s">
        <v>6311</v>
      </c>
      <c r="AX20" s="27" t="s">
        <v>6312</v>
      </c>
    </row>
    <row r="21" spans="2:50" x14ac:dyDescent="0.25">
      <c r="B21" s="35" t="s">
        <v>52</v>
      </c>
      <c r="C21" s="26" t="s">
        <v>6313</v>
      </c>
      <c r="D21" s="26" t="s">
        <v>6314</v>
      </c>
      <c r="E21" s="26" t="s">
        <v>6315</v>
      </c>
      <c r="F21" s="26" t="s">
        <v>6316</v>
      </c>
      <c r="G21" s="26" t="s">
        <v>6317</v>
      </c>
      <c r="H21" s="26" t="s">
        <v>6318</v>
      </c>
      <c r="I21" s="26" t="s">
        <v>6319</v>
      </c>
      <c r="J21" s="26" t="s">
        <v>6320</v>
      </c>
      <c r="K21" s="26" t="s">
        <v>6321</v>
      </c>
      <c r="L21" s="26" t="s">
        <v>6322</v>
      </c>
      <c r="M21" s="26" t="s">
        <v>6323</v>
      </c>
      <c r="N21" s="26" t="s">
        <v>6324</v>
      </c>
      <c r="O21" s="26" t="s">
        <v>6325</v>
      </c>
      <c r="P21" s="26" t="s">
        <v>6326</v>
      </c>
      <c r="Q21" s="26" t="s">
        <v>6327</v>
      </c>
      <c r="R21" s="26" t="s">
        <v>6328</v>
      </c>
      <c r="S21" s="26" t="s">
        <v>6329</v>
      </c>
      <c r="T21" s="26" t="s">
        <v>6330</v>
      </c>
      <c r="U21" s="26" t="s">
        <v>6331</v>
      </c>
      <c r="V21" s="26" t="s">
        <v>6332</v>
      </c>
      <c r="W21" s="26" t="s">
        <v>6333</v>
      </c>
      <c r="X21" s="26" t="s">
        <v>6334</v>
      </c>
      <c r="Y21" s="26" t="s">
        <v>6335</v>
      </c>
      <c r="Z21" s="26" t="s">
        <v>6336</v>
      </c>
      <c r="AA21" s="26" t="s">
        <v>6337</v>
      </c>
      <c r="AB21" s="26" t="s">
        <v>6338</v>
      </c>
      <c r="AC21" s="26" t="s">
        <v>6339</v>
      </c>
      <c r="AD21" s="26" t="s">
        <v>6340</v>
      </c>
      <c r="AE21" s="26" t="s">
        <v>6341</v>
      </c>
      <c r="AF21" s="26" t="s">
        <v>6342</v>
      </c>
      <c r="AG21" s="26" t="s">
        <v>6343</v>
      </c>
      <c r="AH21" s="26" t="s">
        <v>6344</v>
      </c>
      <c r="AI21" s="26" t="s">
        <v>6345</v>
      </c>
      <c r="AJ21" s="26" t="s">
        <v>6346</v>
      </c>
      <c r="AK21" s="26" t="s">
        <v>6347</v>
      </c>
      <c r="AL21" s="26" t="s">
        <v>6348</v>
      </c>
      <c r="AM21" s="26" t="s">
        <v>6349</v>
      </c>
      <c r="AN21" s="26" t="s">
        <v>6350</v>
      </c>
      <c r="AO21" s="26" t="s">
        <v>6351</v>
      </c>
      <c r="AP21" s="26" t="s">
        <v>6352</v>
      </c>
      <c r="AQ21" s="26" t="s">
        <v>6353</v>
      </c>
      <c r="AR21" s="26" t="s">
        <v>6354</v>
      </c>
      <c r="AS21" s="26" t="s">
        <v>6355</v>
      </c>
      <c r="AT21" s="26" t="s">
        <v>6356</v>
      </c>
      <c r="AU21" s="26" t="s">
        <v>6357</v>
      </c>
      <c r="AV21" s="26" t="s">
        <v>6358</v>
      </c>
      <c r="AW21" s="26" t="s">
        <v>6359</v>
      </c>
      <c r="AX21" s="27" t="s">
        <v>6360</v>
      </c>
    </row>
    <row r="22" spans="2:50" x14ac:dyDescent="0.25">
      <c r="B22" s="35"/>
      <c r="C22" s="26" t="s">
        <v>53</v>
      </c>
      <c r="D22" s="26" t="s">
        <v>53</v>
      </c>
      <c r="E22" s="26" t="s">
        <v>53</v>
      </c>
      <c r="F22" s="26" t="s">
        <v>53</v>
      </c>
      <c r="G22" s="26" t="s">
        <v>53</v>
      </c>
      <c r="H22" s="26" t="s">
        <v>53</v>
      </c>
      <c r="I22" s="26" t="s">
        <v>53</v>
      </c>
      <c r="J22" s="26" t="s">
        <v>53</v>
      </c>
      <c r="K22" s="26" t="s">
        <v>53</v>
      </c>
      <c r="L22" s="26" t="s">
        <v>53</v>
      </c>
      <c r="M22" s="26" t="s">
        <v>53</v>
      </c>
      <c r="N22" s="26" t="s">
        <v>53</v>
      </c>
      <c r="O22" s="26" t="s">
        <v>53</v>
      </c>
      <c r="P22" s="26" t="s">
        <v>53</v>
      </c>
      <c r="Q22" s="26" t="s">
        <v>53</v>
      </c>
      <c r="R22" s="26" t="s">
        <v>53</v>
      </c>
      <c r="S22" s="26" t="s">
        <v>53</v>
      </c>
      <c r="T22" s="26" t="s">
        <v>53</v>
      </c>
      <c r="U22" s="26" t="s">
        <v>53</v>
      </c>
      <c r="V22" s="26" t="s">
        <v>53</v>
      </c>
      <c r="W22" s="26" t="s">
        <v>53</v>
      </c>
      <c r="X22" s="26" t="s">
        <v>53</v>
      </c>
      <c r="Y22" s="26" t="s">
        <v>53</v>
      </c>
      <c r="Z22" s="26" t="s">
        <v>53</v>
      </c>
      <c r="AA22" s="26" t="s">
        <v>53</v>
      </c>
      <c r="AB22" s="26" t="s">
        <v>53</v>
      </c>
      <c r="AC22" s="26" t="s">
        <v>53</v>
      </c>
      <c r="AD22" s="26" t="s">
        <v>53</v>
      </c>
      <c r="AE22" s="26" t="s">
        <v>53</v>
      </c>
      <c r="AF22" s="26" t="s">
        <v>53</v>
      </c>
      <c r="AG22" s="26" t="s">
        <v>53</v>
      </c>
      <c r="AH22" s="26" t="s">
        <v>53</v>
      </c>
      <c r="AI22" s="26" t="s">
        <v>53</v>
      </c>
      <c r="AJ22" s="26" t="s">
        <v>53</v>
      </c>
      <c r="AK22" s="26" t="s">
        <v>53</v>
      </c>
      <c r="AL22" s="26" t="s">
        <v>53</v>
      </c>
      <c r="AM22" s="26" t="s">
        <v>53</v>
      </c>
      <c r="AN22" s="26" t="s">
        <v>53</v>
      </c>
      <c r="AO22" s="26" t="s">
        <v>53</v>
      </c>
      <c r="AP22" s="26" t="s">
        <v>53</v>
      </c>
      <c r="AQ22" s="26" t="s">
        <v>53</v>
      </c>
      <c r="AR22" s="26" t="s">
        <v>53</v>
      </c>
      <c r="AS22" s="26" t="s">
        <v>53</v>
      </c>
      <c r="AT22" s="26" t="s">
        <v>53</v>
      </c>
      <c r="AU22" s="26" t="s">
        <v>53</v>
      </c>
      <c r="AV22" s="26" t="s">
        <v>53</v>
      </c>
      <c r="AW22" s="26" t="s">
        <v>53</v>
      </c>
      <c r="AX22" s="27" t="s">
        <v>53</v>
      </c>
    </row>
    <row r="23" spans="2:50" x14ac:dyDescent="0.25">
      <c r="B23" s="35" t="s">
        <v>54</v>
      </c>
      <c r="C23" s="36" t="s">
        <v>6361</v>
      </c>
      <c r="D23" s="36" t="s">
        <v>6362</v>
      </c>
      <c r="E23" s="36" t="s">
        <v>6363</v>
      </c>
      <c r="F23" s="36" t="s">
        <v>6364</v>
      </c>
      <c r="G23" s="36" t="s">
        <v>6365</v>
      </c>
      <c r="H23" s="36" t="s">
        <v>6366</v>
      </c>
      <c r="I23" s="36" t="s">
        <v>6367</v>
      </c>
      <c r="J23" s="36" t="s">
        <v>6368</v>
      </c>
      <c r="K23" s="36" t="s">
        <v>6369</v>
      </c>
      <c r="L23" s="36" t="s">
        <v>6370</v>
      </c>
      <c r="M23" s="36" t="s">
        <v>6371</v>
      </c>
      <c r="N23" s="36" t="s">
        <v>6372</v>
      </c>
      <c r="O23" s="36" t="s">
        <v>6373</v>
      </c>
      <c r="P23" s="36" t="s">
        <v>6374</v>
      </c>
      <c r="Q23" s="36" t="s">
        <v>6375</v>
      </c>
      <c r="R23" s="36" t="s">
        <v>6376</v>
      </c>
      <c r="S23" s="36" t="s">
        <v>6377</v>
      </c>
      <c r="T23" s="36" t="s">
        <v>6378</v>
      </c>
      <c r="U23" s="36" t="s">
        <v>6379</v>
      </c>
      <c r="V23" s="36" t="s">
        <v>6380</v>
      </c>
      <c r="W23" s="36" t="s">
        <v>6381</v>
      </c>
      <c r="X23" s="36" t="s">
        <v>6382</v>
      </c>
      <c r="Y23" s="36" t="s">
        <v>6383</v>
      </c>
      <c r="Z23" s="36" t="s">
        <v>6384</v>
      </c>
      <c r="AA23" s="36" t="s">
        <v>6385</v>
      </c>
      <c r="AB23" s="36" t="s">
        <v>6386</v>
      </c>
      <c r="AC23" s="36" t="s">
        <v>6387</v>
      </c>
      <c r="AD23" s="36" t="s">
        <v>6388</v>
      </c>
      <c r="AE23" s="36" t="s">
        <v>6389</v>
      </c>
      <c r="AF23" s="36" t="s">
        <v>6390</v>
      </c>
      <c r="AG23" s="36" t="s">
        <v>6391</v>
      </c>
      <c r="AH23" s="36" t="s">
        <v>6392</v>
      </c>
      <c r="AI23" s="36" t="s">
        <v>6393</v>
      </c>
      <c r="AJ23" s="36" t="s">
        <v>6394</v>
      </c>
      <c r="AK23" s="36" t="s">
        <v>6395</v>
      </c>
      <c r="AL23" s="36" t="s">
        <v>6396</v>
      </c>
      <c r="AM23" s="36" t="s">
        <v>6397</v>
      </c>
      <c r="AN23" s="36" t="s">
        <v>6398</v>
      </c>
      <c r="AO23" s="36" t="s">
        <v>6399</v>
      </c>
      <c r="AP23" s="36" t="s">
        <v>6400</v>
      </c>
      <c r="AQ23" s="36" t="s">
        <v>6401</v>
      </c>
      <c r="AR23" s="36" t="s">
        <v>6402</v>
      </c>
      <c r="AS23" s="36" t="s">
        <v>6403</v>
      </c>
      <c r="AT23" s="36" t="s">
        <v>6404</v>
      </c>
      <c r="AU23" s="36" t="s">
        <v>6405</v>
      </c>
      <c r="AV23" s="36" t="s">
        <v>6406</v>
      </c>
      <c r="AW23" s="36" t="s">
        <v>6407</v>
      </c>
      <c r="AX23" s="37" t="s">
        <v>6408</v>
      </c>
    </row>
    <row r="24" spans="2:50" x14ac:dyDescent="0.25">
      <c r="B24" s="35" t="s">
        <v>55</v>
      </c>
      <c r="C24" s="36" t="s">
        <v>6409</v>
      </c>
      <c r="D24" s="36" t="s">
        <v>6410</v>
      </c>
      <c r="E24" s="36" t="s">
        <v>6411</v>
      </c>
      <c r="F24" s="36" t="s">
        <v>6412</v>
      </c>
      <c r="G24" s="36" t="s">
        <v>6413</v>
      </c>
      <c r="H24" s="36" t="s">
        <v>6414</v>
      </c>
      <c r="I24" s="36" t="s">
        <v>6415</v>
      </c>
      <c r="J24" s="36" t="s">
        <v>6416</v>
      </c>
      <c r="K24" s="36" t="s">
        <v>6417</v>
      </c>
      <c r="L24" s="36" t="s">
        <v>6418</v>
      </c>
      <c r="M24" s="36" t="s">
        <v>6419</v>
      </c>
      <c r="N24" s="36" t="s">
        <v>6420</v>
      </c>
      <c r="O24" s="36" t="s">
        <v>6421</v>
      </c>
      <c r="P24" s="36" t="s">
        <v>6422</v>
      </c>
      <c r="Q24" s="36" t="s">
        <v>6423</v>
      </c>
      <c r="R24" s="36" t="s">
        <v>6424</v>
      </c>
      <c r="S24" s="36" t="s">
        <v>6425</v>
      </c>
      <c r="T24" s="36" t="s">
        <v>6426</v>
      </c>
      <c r="U24" s="36" t="s">
        <v>6427</v>
      </c>
      <c r="V24" s="36" t="s">
        <v>6428</v>
      </c>
      <c r="W24" s="36" t="s">
        <v>6429</v>
      </c>
      <c r="X24" s="36" t="s">
        <v>6430</v>
      </c>
      <c r="Y24" s="36" t="s">
        <v>6431</v>
      </c>
      <c r="Z24" s="36" t="s">
        <v>6432</v>
      </c>
      <c r="AA24" s="36" t="s">
        <v>6433</v>
      </c>
      <c r="AB24" s="36" t="s">
        <v>6434</v>
      </c>
      <c r="AC24" s="36" t="s">
        <v>6435</v>
      </c>
      <c r="AD24" s="36" t="s">
        <v>6436</v>
      </c>
      <c r="AE24" s="36" t="s">
        <v>6437</v>
      </c>
      <c r="AF24" s="36" t="s">
        <v>6438</v>
      </c>
      <c r="AG24" s="36" t="s">
        <v>6439</v>
      </c>
      <c r="AH24" s="36" t="s">
        <v>6440</v>
      </c>
      <c r="AI24" s="36" t="s">
        <v>6441</v>
      </c>
      <c r="AJ24" s="36" t="s">
        <v>6442</v>
      </c>
      <c r="AK24" s="36" t="s">
        <v>6443</v>
      </c>
      <c r="AL24" s="36" t="s">
        <v>6444</v>
      </c>
      <c r="AM24" s="36" t="s">
        <v>6445</v>
      </c>
      <c r="AN24" s="36" t="s">
        <v>6446</v>
      </c>
      <c r="AO24" s="36" t="s">
        <v>6447</v>
      </c>
      <c r="AP24" s="36" t="s">
        <v>6448</v>
      </c>
      <c r="AQ24" s="36" t="s">
        <v>6449</v>
      </c>
      <c r="AR24" s="36" t="s">
        <v>6450</v>
      </c>
      <c r="AS24" s="36" t="s">
        <v>6451</v>
      </c>
      <c r="AT24" s="36" t="s">
        <v>6452</v>
      </c>
      <c r="AU24" s="36" t="s">
        <v>6453</v>
      </c>
      <c r="AV24" s="36" t="s">
        <v>6454</v>
      </c>
      <c r="AW24" s="36" t="s">
        <v>6455</v>
      </c>
      <c r="AX24" s="37" t="s">
        <v>6456</v>
      </c>
    </row>
    <row r="25" spans="2:50" x14ac:dyDescent="0.25">
      <c r="B25" s="35" t="s">
        <v>56</v>
      </c>
      <c r="C25" s="36" t="s">
        <v>6457</v>
      </c>
      <c r="D25" s="36" t="s">
        <v>6458</v>
      </c>
      <c r="E25" s="36" t="s">
        <v>6459</v>
      </c>
      <c r="F25" s="36" t="s">
        <v>6460</v>
      </c>
      <c r="G25" s="36" t="s">
        <v>6461</v>
      </c>
      <c r="H25" s="36" t="s">
        <v>6462</v>
      </c>
      <c r="I25" s="36" t="s">
        <v>6463</v>
      </c>
      <c r="J25" s="36" t="s">
        <v>6464</v>
      </c>
      <c r="K25" s="36" t="s">
        <v>6465</v>
      </c>
      <c r="L25" s="36" t="s">
        <v>6466</v>
      </c>
      <c r="M25" s="36" t="s">
        <v>6467</v>
      </c>
      <c r="N25" s="36" t="s">
        <v>6468</v>
      </c>
      <c r="O25" s="36" t="s">
        <v>6469</v>
      </c>
      <c r="P25" s="36" t="s">
        <v>6470</v>
      </c>
      <c r="Q25" s="36" t="s">
        <v>6471</v>
      </c>
      <c r="R25" s="36" t="s">
        <v>6472</v>
      </c>
      <c r="S25" s="36" t="s">
        <v>6473</v>
      </c>
      <c r="T25" s="36" t="s">
        <v>6474</v>
      </c>
      <c r="U25" s="36" t="s">
        <v>6475</v>
      </c>
      <c r="V25" s="36" t="s">
        <v>6476</v>
      </c>
      <c r="W25" s="36" t="s">
        <v>6477</v>
      </c>
      <c r="X25" s="36" t="s">
        <v>6478</v>
      </c>
      <c r="Y25" s="36" t="s">
        <v>6479</v>
      </c>
      <c r="Z25" s="36" t="s">
        <v>6480</v>
      </c>
      <c r="AA25" s="36" t="s">
        <v>6481</v>
      </c>
      <c r="AB25" s="36" t="s">
        <v>6482</v>
      </c>
      <c r="AC25" s="36" t="s">
        <v>6483</v>
      </c>
      <c r="AD25" s="36" t="s">
        <v>6484</v>
      </c>
      <c r="AE25" s="36" t="s">
        <v>6485</v>
      </c>
      <c r="AF25" s="36" t="s">
        <v>6486</v>
      </c>
      <c r="AG25" s="36" t="s">
        <v>6487</v>
      </c>
      <c r="AH25" s="36" t="s">
        <v>6488</v>
      </c>
      <c r="AI25" s="36" t="s">
        <v>6489</v>
      </c>
      <c r="AJ25" s="36" t="s">
        <v>6490</v>
      </c>
      <c r="AK25" s="36" t="s">
        <v>6491</v>
      </c>
      <c r="AL25" s="36" t="s">
        <v>6492</v>
      </c>
      <c r="AM25" s="36" t="s">
        <v>6493</v>
      </c>
      <c r="AN25" s="36" t="s">
        <v>6494</v>
      </c>
      <c r="AO25" s="36" t="s">
        <v>6495</v>
      </c>
      <c r="AP25" s="36" t="s">
        <v>6496</v>
      </c>
      <c r="AQ25" s="36" t="s">
        <v>6497</v>
      </c>
      <c r="AR25" s="36" t="s">
        <v>6498</v>
      </c>
      <c r="AS25" s="36" t="s">
        <v>6499</v>
      </c>
      <c r="AT25" s="36" t="s">
        <v>6500</v>
      </c>
      <c r="AU25" s="36" t="s">
        <v>6501</v>
      </c>
      <c r="AV25" s="36" t="s">
        <v>6502</v>
      </c>
      <c r="AW25" s="36" t="s">
        <v>6503</v>
      </c>
      <c r="AX25" s="37" t="s">
        <v>6504</v>
      </c>
    </row>
    <row r="26" spans="2:50" x14ac:dyDescent="0.25">
      <c r="B26" s="35" t="s">
        <v>57</v>
      </c>
      <c r="C26" s="36" t="s">
        <v>6505</v>
      </c>
      <c r="D26" s="36" t="s">
        <v>6506</v>
      </c>
      <c r="E26" s="36" t="s">
        <v>6507</v>
      </c>
      <c r="F26" s="36" t="s">
        <v>6508</v>
      </c>
      <c r="G26" s="36" t="s">
        <v>6509</v>
      </c>
      <c r="H26" s="36" t="s">
        <v>6510</v>
      </c>
      <c r="I26" s="36" t="s">
        <v>6511</v>
      </c>
      <c r="J26" s="36" t="s">
        <v>6512</v>
      </c>
      <c r="K26" s="36" t="s">
        <v>6513</v>
      </c>
      <c r="L26" s="36" t="s">
        <v>6514</v>
      </c>
      <c r="M26" s="36" t="s">
        <v>6515</v>
      </c>
      <c r="N26" s="36" t="s">
        <v>6516</v>
      </c>
      <c r="O26" s="36" t="s">
        <v>6517</v>
      </c>
      <c r="P26" s="36" t="s">
        <v>6518</v>
      </c>
      <c r="Q26" s="36" t="s">
        <v>6519</v>
      </c>
      <c r="R26" s="36" t="s">
        <v>6520</v>
      </c>
      <c r="S26" s="36" t="s">
        <v>6521</v>
      </c>
      <c r="T26" s="36" t="s">
        <v>6522</v>
      </c>
      <c r="U26" s="36" t="s">
        <v>6523</v>
      </c>
      <c r="V26" s="36" t="s">
        <v>6524</v>
      </c>
      <c r="W26" s="36" t="s">
        <v>6525</v>
      </c>
      <c r="X26" s="36" t="s">
        <v>6526</v>
      </c>
      <c r="Y26" s="36" t="s">
        <v>6527</v>
      </c>
      <c r="Z26" s="36" t="s">
        <v>6528</v>
      </c>
      <c r="AA26" s="36" t="s">
        <v>6529</v>
      </c>
      <c r="AB26" s="36" t="s">
        <v>6530</v>
      </c>
      <c r="AC26" s="36" t="s">
        <v>6531</v>
      </c>
      <c r="AD26" s="36" t="s">
        <v>6532</v>
      </c>
      <c r="AE26" s="36" t="s">
        <v>6533</v>
      </c>
      <c r="AF26" s="36" t="s">
        <v>6534</v>
      </c>
      <c r="AG26" s="36" t="s">
        <v>6535</v>
      </c>
      <c r="AH26" s="36" t="s">
        <v>6536</v>
      </c>
      <c r="AI26" s="36" t="s">
        <v>6537</v>
      </c>
      <c r="AJ26" s="36" t="s">
        <v>6538</v>
      </c>
      <c r="AK26" s="36" t="s">
        <v>6539</v>
      </c>
      <c r="AL26" s="36" t="s">
        <v>6540</v>
      </c>
      <c r="AM26" s="36" t="s">
        <v>6541</v>
      </c>
      <c r="AN26" s="36" t="s">
        <v>6542</v>
      </c>
      <c r="AO26" s="36" t="s">
        <v>6543</v>
      </c>
      <c r="AP26" s="36" t="s">
        <v>6544</v>
      </c>
      <c r="AQ26" s="36" t="s">
        <v>6545</v>
      </c>
      <c r="AR26" s="36" t="s">
        <v>6546</v>
      </c>
      <c r="AS26" s="36" t="s">
        <v>6547</v>
      </c>
      <c r="AT26" s="36" t="s">
        <v>6548</v>
      </c>
      <c r="AU26" s="36" t="s">
        <v>6549</v>
      </c>
      <c r="AV26" s="36" t="s">
        <v>6550</v>
      </c>
      <c r="AW26" s="36" t="s">
        <v>6551</v>
      </c>
      <c r="AX26" s="37" t="s">
        <v>6552</v>
      </c>
    </row>
    <row r="27" spans="2:50" x14ac:dyDescent="0.25">
      <c r="B27" s="35" t="s">
        <v>58</v>
      </c>
      <c r="C27" s="36" t="s">
        <v>6553</v>
      </c>
      <c r="D27" s="36" t="s">
        <v>6554</v>
      </c>
      <c r="E27" s="36" t="s">
        <v>6555</v>
      </c>
      <c r="F27" s="36" t="s">
        <v>6556</v>
      </c>
      <c r="G27" s="36" t="s">
        <v>6557</v>
      </c>
      <c r="H27" s="36" t="s">
        <v>6558</v>
      </c>
      <c r="I27" s="36" t="s">
        <v>6559</v>
      </c>
      <c r="J27" s="36" t="s">
        <v>6560</v>
      </c>
      <c r="K27" s="36" t="s">
        <v>6561</v>
      </c>
      <c r="L27" s="36" t="s">
        <v>6562</v>
      </c>
      <c r="M27" s="36" t="s">
        <v>6563</v>
      </c>
      <c r="N27" s="36" t="s">
        <v>6564</v>
      </c>
      <c r="O27" s="36" t="s">
        <v>6565</v>
      </c>
      <c r="P27" s="36" t="s">
        <v>6566</v>
      </c>
      <c r="Q27" s="36" t="s">
        <v>6567</v>
      </c>
      <c r="R27" s="36" t="s">
        <v>6568</v>
      </c>
      <c r="S27" s="36" t="s">
        <v>6569</v>
      </c>
      <c r="T27" s="36" t="s">
        <v>6570</v>
      </c>
      <c r="U27" s="36" t="s">
        <v>6571</v>
      </c>
      <c r="V27" s="36" t="s">
        <v>6572</v>
      </c>
      <c r="W27" s="36" t="s">
        <v>6573</v>
      </c>
      <c r="X27" s="36" t="s">
        <v>6574</v>
      </c>
      <c r="Y27" s="36" t="s">
        <v>6575</v>
      </c>
      <c r="Z27" s="36" t="s">
        <v>6576</v>
      </c>
      <c r="AA27" s="36" t="s">
        <v>6577</v>
      </c>
      <c r="AB27" s="36" t="s">
        <v>6578</v>
      </c>
      <c r="AC27" s="36" t="s">
        <v>6579</v>
      </c>
      <c r="AD27" s="36" t="s">
        <v>6580</v>
      </c>
      <c r="AE27" s="36" t="s">
        <v>6581</v>
      </c>
      <c r="AF27" s="36" t="s">
        <v>6582</v>
      </c>
      <c r="AG27" s="36" t="s">
        <v>6583</v>
      </c>
      <c r="AH27" s="36" t="s">
        <v>6584</v>
      </c>
      <c r="AI27" s="36" t="s">
        <v>6585</v>
      </c>
      <c r="AJ27" s="36" t="s">
        <v>6586</v>
      </c>
      <c r="AK27" s="36" t="s">
        <v>6587</v>
      </c>
      <c r="AL27" s="36" t="s">
        <v>6588</v>
      </c>
      <c r="AM27" s="36" t="s">
        <v>6589</v>
      </c>
      <c r="AN27" s="36" t="s">
        <v>6590</v>
      </c>
      <c r="AO27" s="36" t="s">
        <v>6591</v>
      </c>
      <c r="AP27" s="36" t="s">
        <v>6592</v>
      </c>
      <c r="AQ27" s="36" t="s">
        <v>6593</v>
      </c>
      <c r="AR27" s="36" t="s">
        <v>6594</v>
      </c>
      <c r="AS27" s="36" t="s">
        <v>6595</v>
      </c>
      <c r="AT27" s="36" t="s">
        <v>6596</v>
      </c>
      <c r="AU27" s="36" t="s">
        <v>6597</v>
      </c>
      <c r="AV27" s="36" t="s">
        <v>6598</v>
      </c>
      <c r="AW27" s="36" t="s">
        <v>6599</v>
      </c>
      <c r="AX27" s="37" t="s">
        <v>6600</v>
      </c>
    </row>
    <row r="28" spans="2:50" x14ac:dyDescent="0.25">
      <c r="B28" s="35" t="s">
        <v>59</v>
      </c>
      <c r="C28" s="36" t="s">
        <v>6601</v>
      </c>
      <c r="D28" s="36" t="s">
        <v>6602</v>
      </c>
      <c r="E28" s="36" t="s">
        <v>6603</v>
      </c>
      <c r="F28" s="36" t="s">
        <v>6604</v>
      </c>
      <c r="G28" s="36" t="s">
        <v>6605</v>
      </c>
      <c r="H28" s="36" t="s">
        <v>6606</v>
      </c>
      <c r="I28" s="36" t="s">
        <v>6607</v>
      </c>
      <c r="J28" s="36" t="s">
        <v>6608</v>
      </c>
      <c r="K28" s="36" t="s">
        <v>6609</v>
      </c>
      <c r="L28" s="36" t="s">
        <v>6610</v>
      </c>
      <c r="M28" s="36" t="s">
        <v>6611</v>
      </c>
      <c r="N28" s="36" t="s">
        <v>6612</v>
      </c>
      <c r="O28" s="36" t="s">
        <v>6613</v>
      </c>
      <c r="P28" s="36" t="s">
        <v>6614</v>
      </c>
      <c r="Q28" s="36" t="s">
        <v>6615</v>
      </c>
      <c r="R28" s="36" t="s">
        <v>6616</v>
      </c>
      <c r="S28" s="36" t="s">
        <v>6617</v>
      </c>
      <c r="T28" s="36" t="s">
        <v>6618</v>
      </c>
      <c r="U28" s="36" t="s">
        <v>6619</v>
      </c>
      <c r="V28" s="36" t="s">
        <v>6620</v>
      </c>
      <c r="W28" s="36" t="s">
        <v>6621</v>
      </c>
      <c r="X28" s="36" t="s">
        <v>6622</v>
      </c>
      <c r="Y28" s="36" t="s">
        <v>6623</v>
      </c>
      <c r="Z28" s="36" t="s">
        <v>6624</v>
      </c>
      <c r="AA28" s="36" t="s">
        <v>6625</v>
      </c>
      <c r="AB28" s="36" t="s">
        <v>6626</v>
      </c>
      <c r="AC28" s="36" t="s">
        <v>6627</v>
      </c>
      <c r="AD28" s="36" t="s">
        <v>6628</v>
      </c>
      <c r="AE28" s="36" t="s">
        <v>6629</v>
      </c>
      <c r="AF28" s="36" t="s">
        <v>6630</v>
      </c>
      <c r="AG28" s="36" t="s">
        <v>6631</v>
      </c>
      <c r="AH28" s="36" t="s">
        <v>6632</v>
      </c>
      <c r="AI28" s="36" t="s">
        <v>6633</v>
      </c>
      <c r="AJ28" s="36" t="s">
        <v>6634</v>
      </c>
      <c r="AK28" s="36" t="s">
        <v>6635</v>
      </c>
      <c r="AL28" s="36" t="s">
        <v>6636</v>
      </c>
      <c r="AM28" s="36" t="s">
        <v>6637</v>
      </c>
      <c r="AN28" s="36" t="s">
        <v>6638</v>
      </c>
      <c r="AO28" s="36" t="s">
        <v>6639</v>
      </c>
      <c r="AP28" s="36" t="s">
        <v>6640</v>
      </c>
      <c r="AQ28" s="36" t="s">
        <v>6641</v>
      </c>
      <c r="AR28" s="36" t="s">
        <v>6642</v>
      </c>
      <c r="AS28" s="36" t="s">
        <v>6643</v>
      </c>
      <c r="AT28" s="36" t="s">
        <v>6644</v>
      </c>
      <c r="AU28" s="36" t="s">
        <v>6645</v>
      </c>
      <c r="AV28" s="36" t="s">
        <v>6646</v>
      </c>
      <c r="AW28" s="36" t="s">
        <v>6647</v>
      </c>
      <c r="AX28" s="37" t="s">
        <v>6648</v>
      </c>
    </row>
    <row r="29" spans="2:50" x14ac:dyDescent="0.25">
      <c r="B29" s="35" t="s">
        <v>60</v>
      </c>
      <c r="C29" s="36" t="s">
        <v>6649</v>
      </c>
      <c r="D29" s="36" t="s">
        <v>6650</v>
      </c>
      <c r="E29" s="36" t="s">
        <v>6651</v>
      </c>
      <c r="F29" s="36" t="s">
        <v>6652</v>
      </c>
      <c r="G29" s="36" t="s">
        <v>6653</v>
      </c>
      <c r="H29" s="36" t="s">
        <v>6654</v>
      </c>
      <c r="I29" s="36" t="s">
        <v>6655</v>
      </c>
      <c r="J29" s="36" t="s">
        <v>6656</v>
      </c>
      <c r="K29" s="36" t="s">
        <v>6657</v>
      </c>
      <c r="L29" s="36" t="s">
        <v>6658</v>
      </c>
      <c r="M29" s="36" t="s">
        <v>6659</v>
      </c>
      <c r="N29" s="36" t="s">
        <v>6660</v>
      </c>
      <c r="O29" s="36" t="s">
        <v>6661</v>
      </c>
      <c r="P29" s="36" t="s">
        <v>6662</v>
      </c>
      <c r="Q29" s="36" t="s">
        <v>6663</v>
      </c>
      <c r="R29" s="36" t="s">
        <v>6664</v>
      </c>
      <c r="S29" s="36" t="s">
        <v>6665</v>
      </c>
      <c r="T29" s="36" t="s">
        <v>6666</v>
      </c>
      <c r="U29" s="36" t="s">
        <v>6667</v>
      </c>
      <c r="V29" s="36" t="s">
        <v>6668</v>
      </c>
      <c r="W29" s="36" t="s">
        <v>6669</v>
      </c>
      <c r="X29" s="36" t="s">
        <v>6670</v>
      </c>
      <c r="Y29" s="36" t="s">
        <v>6671</v>
      </c>
      <c r="Z29" s="36" t="s">
        <v>6672</v>
      </c>
      <c r="AA29" s="36" t="s">
        <v>6673</v>
      </c>
      <c r="AB29" s="36" t="s">
        <v>6674</v>
      </c>
      <c r="AC29" s="36" t="s">
        <v>6675</v>
      </c>
      <c r="AD29" s="36" t="s">
        <v>6676</v>
      </c>
      <c r="AE29" s="36" t="s">
        <v>6677</v>
      </c>
      <c r="AF29" s="36" t="s">
        <v>6678</v>
      </c>
      <c r="AG29" s="36" t="s">
        <v>6679</v>
      </c>
      <c r="AH29" s="36" t="s">
        <v>6680</v>
      </c>
      <c r="AI29" s="36" t="s">
        <v>6681</v>
      </c>
      <c r="AJ29" s="36" t="s">
        <v>6682</v>
      </c>
      <c r="AK29" s="36" t="s">
        <v>6683</v>
      </c>
      <c r="AL29" s="36" t="s">
        <v>6684</v>
      </c>
      <c r="AM29" s="36" t="s">
        <v>6685</v>
      </c>
      <c r="AN29" s="36" t="s">
        <v>6686</v>
      </c>
      <c r="AO29" s="36" t="s">
        <v>6687</v>
      </c>
      <c r="AP29" s="36" t="s">
        <v>6688</v>
      </c>
      <c r="AQ29" s="36" t="s">
        <v>6689</v>
      </c>
      <c r="AR29" s="36" t="s">
        <v>6690</v>
      </c>
      <c r="AS29" s="36" t="s">
        <v>6691</v>
      </c>
      <c r="AT29" s="36" t="s">
        <v>6692</v>
      </c>
      <c r="AU29" s="36" t="s">
        <v>6693</v>
      </c>
      <c r="AV29" s="36" t="s">
        <v>6694</v>
      </c>
      <c r="AW29" s="36" t="s">
        <v>6695</v>
      </c>
      <c r="AX29" s="37" t="s">
        <v>6696</v>
      </c>
    </row>
    <row r="30" spans="2:50" x14ac:dyDescent="0.25">
      <c r="B30" s="35" t="s">
        <v>61</v>
      </c>
      <c r="C30" s="36" t="s">
        <v>6697</v>
      </c>
      <c r="D30" s="36" t="s">
        <v>6698</v>
      </c>
      <c r="E30" s="36" t="s">
        <v>6699</v>
      </c>
      <c r="F30" s="36" t="s">
        <v>6700</v>
      </c>
      <c r="G30" s="36" t="s">
        <v>6701</v>
      </c>
      <c r="H30" s="36" t="s">
        <v>6702</v>
      </c>
      <c r="I30" s="36" t="s">
        <v>6703</v>
      </c>
      <c r="J30" s="36" t="s">
        <v>6704</v>
      </c>
      <c r="K30" s="36" t="s">
        <v>6705</v>
      </c>
      <c r="L30" s="36" t="s">
        <v>6706</v>
      </c>
      <c r="M30" s="36" t="s">
        <v>6707</v>
      </c>
      <c r="N30" s="36" t="s">
        <v>6708</v>
      </c>
      <c r="O30" s="36" t="s">
        <v>6709</v>
      </c>
      <c r="P30" s="36" t="s">
        <v>6710</v>
      </c>
      <c r="Q30" s="36" t="s">
        <v>6711</v>
      </c>
      <c r="R30" s="36" t="s">
        <v>6712</v>
      </c>
      <c r="S30" s="36" t="s">
        <v>6713</v>
      </c>
      <c r="T30" s="36" t="s">
        <v>6714</v>
      </c>
      <c r="U30" s="36" t="s">
        <v>6715</v>
      </c>
      <c r="V30" s="36" t="s">
        <v>6716</v>
      </c>
      <c r="W30" s="36" t="s">
        <v>6717</v>
      </c>
      <c r="X30" s="36" t="s">
        <v>6718</v>
      </c>
      <c r="Y30" s="36" t="s">
        <v>6719</v>
      </c>
      <c r="Z30" s="36" t="s">
        <v>6720</v>
      </c>
      <c r="AA30" s="36" t="s">
        <v>6721</v>
      </c>
      <c r="AB30" s="36" t="s">
        <v>6722</v>
      </c>
      <c r="AC30" s="36" t="s">
        <v>6723</v>
      </c>
      <c r="AD30" s="36" t="s">
        <v>6724</v>
      </c>
      <c r="AE30" s="36" t="s">
        <v>6725</v>
      </c>
      <c r="AF30" s="36" t="s">
        <v>6726</v>
      </c>
      <c r="AG30" s="36" t="s">
        <v>6727</v>
      </c>
      <c r="AH30" s="36" t="s">
        <v>6728</v>
      </c>
      <c r="AI30" s="36" t="s">
        <v>6729</v>
      </c>
      <c r="AJ30" s="36" t="s">
        <v>6730</v>
      </c>
      <c r="AK30" s="36" t="s">
        <v>6731</v>
      </c>
      <c r="AL30" s="36" t="s">
        <v>6732</v>
      </c>
      <c r="AM30" s="36" t="s">
        <v>6733</v>
      </c>
      <c r="AN30" s="36" t="s">
        <v>6734</v>
      </c>
      <c r="AO30" s="36" t="s">
        <v>6735</v>
      </c>
      <c r="AP30" s="36" t="s">
        <v>6736</v>
      </c>
      <c r="AQ30" s="36" t="s">
        <v>6737</v>
      </c>
      <c r="AR30" s="36" t="s">
        <v>6738</v>
      </c>
      <c r="AS30" s="36" t="s">
        <v>6739</v>
      </c>
      <c r="AT30" s="36" t="s">
        <v>6740</v>
      </c>
      <c r="AU30" s="36" t="s">
        <v>6741</v>
      </c>
      <c r="AV30" s="36" t="s">
        <v>6742</v>
      </c>
      <c r="AW30" s="36" t="s">
        <v>6743</v>
      </c>
      <c r="AX30" s="37" t="s">
        <v>6744</v>
      </c>
    </row>
    <row r="31" spans="2:50" x14ac:dyDescent="0.25">
      <c r="B31" s="35" t="s">
        <v>62</v>
      </c>
      <c r="C31" s="36" t="s">
        <v>6745</v>
      </c>
      <c r="D31" s="36" t="s">
        <v>6746</v>
      </c>
      <c r="E31" s="36" t="s">
        <v>6747</v>
      </c>
      <c r="F31" s="36" t="s">
        <v>6748</v>
      </c>
      <c r="G31" s="36" t="s">
        <v>6749</v>
      </c>
      <c r="H31" s="36" t="s">
        <v>6750</v>
      </c>
      <c r="I31" s="36" t="s">
        <v>6751</v>
      </c>
      <c r="J31" s="36" t="s">
        <v>6752</v>
      </c>
      <c r="K31" s="36" t="s">
        <v>6753</v>
      </c>
      <c r="L31" s="36" t="s">
        <v>6754</v>
      </c>
      <c r="M31" s="36" t="s">
        <v>6755</v>
      </c>
      <c r="N31" s="36" t="s">
        <v>6756</v>
      </c>
      <c r="O31" s="36" t="s">
        <v>6757</v>
      </c>
      <c r="P31" s="36" t="s">
        <v>6758</v>
      </c>
      <c r="Q31" s="36" t="s">
        <v>6759</v>
      </c>
      <c r="R31" s="36" t="s">
        <v>6760</v>
      </c>
      <c r="S31" s="36" t="s">
        <v>6761</v>
      </c>
      <c r="T31" s="36" t="s">
        <v>6762</v>
      </c>
      <c r="U31" s="36" t="s">
        <v>6763</v>
      </c>
      <c r="V31" s="36" t="s">
        <v>6764</v>
      </c>
      <c r="W31" s="36" t="s">
        <v>6765</v>
      </c>
      <c r="X31" s="36" t="s">
        <v>6766</v>
      </c>
      <c r="Y31" s="36" t="s">
        <v>6767</v>
      </c>
      <c r="Z31" s="36" t="s">
        <v>6768</v>
      </c>
      <c r="AA31" s="36" t="s">
        <v>6769</v>
      </c>
      <c r="AB31" s="36" t="s">
        <v>6770</v>
      </c>
      <c r="AC31" s="36" t="s">
        <v>6771</v>
      </c>
      <c r="AD31" s="36" t="s">
        <v>6772</v>
      </c>
      <c r="AE31" s="36" t="s">
        <v>6773</v>
      </c>
      <c r="AF31" s="36" t="s">
        <v>6774</v>
      </c>
      <c r="AG31" s="36" t="s">
        <v>6775</v>
      </c>
      <c r="AH31" s="36" t="s">
        <v>6776</v>
      </c>
      <c r="AI31" s="36" t="s">
        <v>6777</v>
      </c>
      <c r="AJ31" s="36" t="s">
        <v>6778</v>
      </c>
      <c r="AK31" s="36" t="s">
        <v>6779</v>
      </c>
      <c r="AL31" s="36" t="s">
        <v>6780</v>
      </c>
      <c r="AM31" s="36" t="s">
        <v>6781</v>
      </c>
      <c r="AN31" s="36" t="s">
        <v>6782</v>
      </c>
      <c r="AO31" s="36" t="s">
        <v>6783</v>
      </c>
      <c r="AP31" s="36" t="s">
        <v>6784</v>
      </c>
      <c r="AQ31" s="36" t="s">
        <v>6785</v>
      </c>
      <c r="AR31" s="36" t="s">
        <v>6786</v>
      </c>
      <c r="AS31" s="36" t="s">
        <v>6787</v>
      </c>
      <c r="AT31" s="36" t="s">
        <v>6788</v>
      </c>
      <c r="AU31" s="36" t="s">
        <v>6789</v>
      </c>
      <c r="AV31" s="36" t="s">
        <v>6790</v>
      </c>
      <c r="AW31" s="36" t="s">
        <v>6791</v>
      </c>
      <c r="AX31" s="37" t="s">
        <v>6792</v>
      </c>
    </row>
    <row r="32" spans="2:50" x14ac:dyDescent="0.25">
      <c r="B32" s="35" t="s">
        <v>63</v>
      </c>
      <c r="C32" s="36" t="s">
        <v>6793</v>
      </c>
      <c r="D32" s="36" t="s">
        <v>6794</v>
      </c>
      <c r="E32" s="36" t="s">
        <v>6795</v>
      </c>
      <c r="F32" s="36" t="s">
        <v>6796</v>
      </c>
      <c r="G32" s="36" t="s">
        <v>6797</v>
      </c>
      <c r="H32" s="36" t="s">
        <v>6798</v>
      </c>
      <c r="I32" s="36" t="s">
        <v>6799</v>
      </c>
      <c r="J32" s="36" t="s">
        <v>6800</v>
      </c>
      <c r="K32" s="36" t="s">
        <v>6801</v>
      </c>
      <c r="L32" s="36" t="s">
        <v>6802</v>
      </c>
      <c r="M32" s="36" t="s">
        <v>6803</v>
      </c>
      <c r="N32" s="36" t="s">
        <v>6804</v>
      </c>
      <c r="O32" s="36" t="s">
        <v>6805</v>
      </c>
      <c r="P32" s="36" t="s">
        <v>6806</v>
      </c>
      <c r="Q32" s="36" t="s">
        <v>6807</v>
      </c>
      <c r="R32" s="36" t="s">
        <v>6808</v>
      </c>
      <c r="S32" s="36" t="s">
        <v>6809</v>
      </c>
      <c r="T32" s="36" t="s">
        <v>6810</v>
      </c>
      <c r="U32" s="36" t="s">
        <v>6811</v>
      </c>
      <c r="V32" s="36" t="s">
        <v>6812</v>
      </c>
      <c r="W32" s="36" t="s">
        <v>6813</v>
      </c>
      <c r="X32" s="36" t="s">
        <v>6814</v>
      </c>
      <c r="Y32" s="36" t="s">
        <v>6815</v>
      </c>
      <c r="Z32" s="36" t="s">
        <v>6816</v>
      </c>
      <c r="AA32" s="36" t="s">
        <v>6817</v>
      </c>
      <c r="AB32" s="36" t="s">
        <v>6818</v>
      </c>
      <c r="AC32" s="36" t="s">
        <v>6819</v>
      </c>
      <c r="AD32" s="36" t="s">
        <v>6820</v>
      </c>
      <c r="AE32" s="36" t="s">
        <v>6821</v>
      </c>
      <c r="AF32" s="36" t="s">
        <v>6822</v>
      </c>
      <c r="AG32" s="36" t="s">
        <v>6823</v>
      </c>
      <c r="AH32" s="36" t="s">
        <v>6824</v>
      </c>
      <c r="AI32" s="36" t="s">
        <v>6825</v>
      </c>
      <c r="AJ32" s="36" t="s">
        <v>6826</v>
      </c>
      <c r="AK32" s="36" t="s">
        <v>6827</v>
      </c>
      <c r="AL32" s="36" t="s">
        <v>6828</v>
      </c>
      <c r="AM32" s="36" t="s">
        <v>6829</v>
      </c>
      <c r="AN32" s="36" t="s">
        <v>6830</v>
      </c>
      <c r="AO32" s="36" t="s">
        <v>6831</v>
      </c>
      <c r="AP32" s="36" t="s">
        <v>6832</v>
      </c>
      <c r="AQ32" s="36" t="s">
        <v>6833</v>
      </c>
      <c r="AR32" s="36" t="s">
        <v>6834</v>
      </c>
      <c r="AS32" s="36" t="s">
        <v>6835</v>
      </c>
      <c r="AT32" s="36" t="s">
        <v>6836</v>
      </c>
      <c r="AU32" s="36" t="s">
        <v>6837</v>
      </c>
      <c r="AV32" s="36" t="s">
        <v>6838</v>
      </c>
      <c r="AW32" s="36" t="s">
        <v>6839</v>
      </c>
      <c r="AX32" s="37" t="s">
        <v>6840</v>
      </c>
    </row>
    <row r="33" spans="2:50" x14ac:dyDescent="0.25">
      <c r="B33" s="35"/>
      <c r="C33" s="26" t="s">
        <v>53</v>
      </c>
      <c r="D33" s="26" t="s">
        <v>53</v>
      </c>
      <c r="E33" s="26" t="s">
        <v>53</v>
      </c>
      <c r="F33" s="26" t="s">
        <v>53</v>
      </c>
      <c r="G33" s="26" t="s">
        <v>53</v>
      </c>
      <c r="H33" s="26" t="s">
        <v>53</v>
      </c>
      <c r="I33" s="26" t="s">
        <v>53</v>
      </c>
      <c r="J33" s="26" t="s">
        <v>53</v>
      </c>
      <c r="K33" s="26" t="s">
        <v>53</v>
      </c>
      <c r="L33" s="26" t="s">
        <v>53</v>
      </c>
      <c r="M33" s="26" t="s">
        <v>53</v>
      </c>
      <c r="N33" s="26" t="s">
        <v>53</v>
      </c>
      <c r="O33" s="26" t="s">
        <v>53</v>
      </c>
      <c r="P33" s="26" t="s">
        <v>53</v>
      </c>
      <c r="Q33" s="26" t="s">
        <v>53</v>
      </c>
      <c r="R33" s="26" t="s">
        <v>53</v>
      </c>
      <c r="S33" s="26" t="s">
        <v>53</v>
      </c>
      <c r="T33" s="26" t="s">
        <v>53</v>
      </c>
      <c r="U33" s="26" t="s">
        <v>53</v>
      </c>
      <c r="V33" s="26" t="s">
        <v>53</v>
      </c>
      <c r="W33" s="26" t="s">
        <v>53</v>
      </c>
      <c r="X33" s="26" t="s">
        <v>53</v>
      </c>
      <c r="Y33" s="26" t="s">
        <v>53</v>
      </c>
      <c r="Z33" s="26" t="s">
        <v>53</v>
      </c>
      <c r="AA33" s="26" t="s">
        <v>53</v>
      </c>
      <c r="AB33" s="26" t="s">
        <v>53</v>
      </c>
      <c r="AC33" s="26" t="s">
        <v>53</v>
      </c>
      <c r="AD33" s="26" t="s">
        <v>53</v>
      </c>
      <c r="AE33" s="26" t="s">
        <v>53</v>
      </c>
      <c r="AF33" s="26" t="s">
        <v>53</v>
      </c>
      <c r="AG33" s="26" t="s">
        <v>53</v>
      </c>
      <c r="AH33" s="26" t="s">
        <v>53</v>
      </c>
      <c r="AI33" s="26" t="s">
        <v>53</v>
      </c>
      <c r="AJ33" s="26" t="s">
        <v>53</v>
      </c>
      <c r="AK33" s="26" t="s">
        <v>53</v>
      </c>
      <c r="AL33" s="26" t="s">
        <v>53</v>
      </c>
      <c r="AM33" s="26" t="s">
        <v>53</v>
      </c>
      <c r="AN33" s="26" t="s">
        <v>53</v>
      </c>
      <c r="AO33" s="26" t="s">
        <v>53</v>
      </c>
      <c r="AP33" s="26" t="s">
        <v>53</v>
      </c>
      <c r="AQ33" s="26" t="s">
        <v>53</v>
      </c>
      <c r="AR33" s="26" t="s">
        <v>53</v>
      </c>
      <c r="AS33" s="26" t="s">
        <v>53</v>
      </c>
      <c r="AT33" s="26" t="s">
        <v>53</v>
      </c>
      <c r="AU33" s="26" t="s">
        <v>53</v>
      </c>
      <c r="AV33" s="26" t="s">
        <v>53</v>
      </c>
      <c r="AW33" s="26" t="s">
        <v>53</v>
      </c>
      <c r="AX33" s="27" t="s">
        <v>53</v>
      </c>
    </row>
    <row r="34" spans="2:50" x14ac:dyDescent="0.25">
      <c r="B34" s="35" t="s">
        <v>64</v>
      </c>
      <c r="C34" s="26" t="s">
        <v>6841</v>
      </c>
      <c r="D34" s="26" t="s">
        <v>6842</v>
      </c>
      <c r="E34" s="26" t="s">
        <v>6843</v>
      </c>
      <c r="F34" s="26" t="s">
        <v>6844</v>
      </c>
      <c r="G34" s="26" t="s">
        <v>6845</v>
      </c>
      <c r="H34" s="26" t="s">
        <v>6846</v>
      </c>
      <c r="I34" s="26" t="s">
        <v>6847</v>
      </c>
      <c r="J34" s="26" t="s">
        <v>6848</v>
      </c>
      <c r="K34" s="26" t="s">
        <v>6849</v>
      </c>
      <c r="L34" s="26" t="s">
        <v>6850</v>
      </c>
      <c r="M34" s="26" t="s">
        <v>6851</v>
      </c>
      <c r="N34" s="26" t="s">
        <v>6852</v>
      </c>
      <c r="O34" s="26" t="s">
        <v>6853</v>
      </c>
      <c r="P34" s="26" t="s">
        <v>6854</v>
      </c>
      <c r="Q34" s="26" t="s">
        <v>6855</v>
      </c>
      <c r="R34" s="26" t="s">
        <v>6856</v>
      </c>
      <c r="S34" s="26" t="s">
        <v>6857</v>
      </c>
      <c r="T34" s="26" t="s">
        <v>6858</v>
      </c>
      <c r="U34" s="26" t="s">
        <v>6859</v>
      </c>
      <c r="V34" s="26" t="s">
        <v>6860</v>
      </c>
      <c r="W34" s="26" t="s">
        <v>6861</v>
      </c>
      <c r="X34" s="26" t="s">
        <v>6862</v>
      </c>
      <c r="Y34" s="26" t="s">
        <v>6863</v>
      </c>
      <c r="Z34" s="26" t="s">
        <v>6864</v>
      </c>
      <c r="AA34" s="26" t="s">
        <v>6865</v>
      </c>
      <c r="AB34" s="26" t="s">
        <v>6866</v>
      </c>
      <c r="AC34" s="26" t="s">
        <v>6867</v>
      </c>
      <c r="AD34" s="26" t="s">
        <v>6868</v>
      </c>
      <c r="AE34" s="26" t="s">
        <v>6869</v>
      </c>
      <c r="AF34" s="26" t="s">
        <v>6870</v>
      </c>
      <c r="AG34" s="26" t="s">
        <v>6871</v>
      </c>
      <c r="AH34" s="26" t="s">
        <v>6872</v>
      </c>
      <c r="AI34" s="26" t="s">
        <v>6873</v>
      </c>
      <c r="AJ34" s="26" t="s">
        <v>6874</v>
      </c>
      <c r="AK34" s="26" t="s">
        <v>6875</v>
      </c>
      <c r="AL34" s="26" t="s">
        <v>6876</v>
      </c>
      <c r="AM34" s="26" t="s">
        <v>6877</v>
      </c>
      <c r="AN34" s="26" t="s">
        <v>6878</v>
      </c>
      <c r="AO34" s="26" t="s">
        <v>6879</v>
      </c>
      <c r="AP34" s="26" t="s">
        <v>6880</v>
      </c>
      <c r="AQ34" s="26" t="s">
        <v>6881</v>
      </c>
      <c r="AR34" s="26" t="s">
        <v>6882</v>
      </c>
      <c r="AS34" s="26" t="s">
        <v>6883</v>
      </c>
      <c r="AT34" s="26" t="s">
        <v>6884</v>
      </c>
      <c r="AU34" s="26" t="s">
        <v>6885</v>
      </c>
      <c r="AV34" s="26" t="s">
        <v>6886</v>
      </c>
      <c r="AW34" s="26" t="s">
        <v>6887</v>
      </c>
      <c r="AX34" s="27" t="s">
        <v>6888</v>
      </c>
    </row>
    <row r="35" spans="2:50" x14ac:dyDescent="0.25">
      <c r="B35" s="35" t="s">
        <v>65</v>
      </c>
      <c r="C35" s="26" t="s">
        <v>6889</v>
      </c>
      <c r="D35" s="26" t="s">
        <v>6890</v>
      </c>
      <c r="E35" s="26" t="s">
        <v>6891</v>
      </c>
      <c r="F35" s="26" t="s">
        <v>6892</v>
      </c>
      <c r="G35" s="26" t="s">
        <v>6893</v>
      </c>
      <c r="H35" s="26" t="s">
        <v>6894</v>
      </c>
      <c r="I35" s="26" t="s">
        <v>6895</v>
      </c>
      <c r="J35" s="26" t="s">
        <v>6896</v>
      </c>
      <c r="K35" s="26" t="s">
        <v>6897</v>
      </c>
      <c r="L35" s="26" t="s">
        <v>6898</v>
      </c>
      <c r="M35" s="26" t="s">
        <v>6899</v>
      </c>
      <c r="N35" s="26" t="s">
        <v>6900</v>
      </c>
      <c r="O35" s="26" t="s">
        <v>6901</v>
      </c>
      <c r="P35" s="26" t="s">
        <v>6902</v>
      </c>
      <c r="Q35" s="26" t="s">
        <v>6903</v>
      </c>
      <c r="R35" s="26" t="s">
        <v>6904</v>
      </c>
      <c r="S35" s="26" t="s">
        <v>6905</v>
      </c>
      <c r="T35" s="26" t="s">
        <v>6906</v>
      </c>
      <c r="U35" s="26" t="s">
        <v>6907</v>
      </c>
      <c r="V35" s="26" t="s">
        <v>6908</v>
      </c>
      <c r="W35" s="26" t="s">
        <v>6909</v>
      </c>
      <c r="X35" s="26" t="s">
        <v>6910</v>
      </c>
      <c r="Y35" s="26" t="s">
        <v>6911</v>
      </c>
      <c r="Z35" s="26" t="s">
        <v>6912</v>
      </c>
      <c r="AA35" s="26" t="s">
        <v>6913</v>
      </c>
      <c r="AB35" s="26" t="s">
        <v>6914</v>
      </c>
      <c r="AC35" s="26" t="s">
        <v>6915</v>
      </c>
      <c r="AD35" s="26" t="s">
        <v>6916</v>
      </c>
      <c r="AE35" s="26" t="s">
        <v>6917</v>
      </c>
      <c r="AF35" s="26" t="s">
        <v>6918</v>
      </c>
      <c r="AG35" s="26" t="s">
        <v>6919</v>
      </c>
      <c r="AH35" s="26" t="s">
        <v>6920</v>
      </c>
      <c r="AI35" s="26" t="s">
        <v>6921</v>
      </c>
      <c r="AJ35" s="26" t="s">
        <v>6922</v>
      </c>
      <c r="AK35" s="26" t="s">
        <v>6923</v>
      </c>
      <c r="AL35" s="26" t="s">
        <v>6924</v>
      </c>
      <c r="AM35" s="26" t="s">
        <v>6925</v>
      </c>
      <c r="AN35" s="26" t="s">
        <v>6926</v>
      </c>
      <c r="AO35" s="26" t="s">
        <v>6927</v>
      </c>
      <c r="AP35" s="26" t="s">
        <v>6928</v>
      </c>
      <c r="AQ35" s="26" t="s">
        <v>6929</v>
      </c>
      <c r="AR35" s="26" t="s">
        <v>6930</v>
      </c>
      <c r="AS35" s="26" t="s">
        <v>6931</v>
      </c>
      <c r="AT35" s="26" t="s">
        <v>6932</v>
      </c>
      <c r="AU35" s="26" t="s">
        <v>6933</v>
      </c>
      <c r="AV35" s="26" t="s">
        <v>6934</v>
      </c>
      <c r="AW35" s="26" t="s">
        <v>6935</v>
      </c>
      <c r="AX35" s="27" t="s">
        <v>6936</v>
      </c>
    </row>
    <row r="36" spans="2:50" x14ac:dyDescent="0.25">
      <c r="B36" s="35" t="s">
        <v>66</v>
      </c>
      <c r="C36" s="26" t="s">
        <v>6937</v>
      </c>
      <c r="D36" s="26" t="s">
        <v>6938</v>
      </c>
      <c r="E36" s="26" t="s">
        <v>6939</v>
      </c>
      <c r="F36" s="26" t="s">
        <v>6940</v>
      </c>
      <c r="G36" s="26" t="s">
        <v>6941</v>
      </c>
      <c r="H36" s="26" t="s">
        <v>6942</v>
      </c>
      <c r="I36" s="26" t="s">
        <v>6943</v>
      </c>
      <c r="J36" s="26" t="s">
        <v>6944</v>
      </c>
      <c r="K36" s="26" t="s">
        <v>6945</v>
      </c>
      <c r="L36" s="26" t="s">
        <v>6946</v>
      </c>
      <c r="M36" s="26" t="s">
        <v>6947</v>
      </c>
      <c r="N36" s="26" t="s">
        <v>6948</v>
      </c>
      <c r="O36" s="26" t="s">
        <v>6949</v>
      </c>
      <c r="P36" s="26" t="s">
        <v>6950</v>
      </c>
      <c r="Q36" s="26" t="s">
        <v>6951</v>
      </c>
      <c r="R36" s="26" t="s">
        <v>6952</v>
      </c>
      <c r="S36" s="26" t="s">
        <v>6953</v>
      </c>
      <c r="T36" s="26" t="s">
        <v>6954</v>
      </c>
      <c r="U36" s="26" t="s">
        <v>6955</v>
      </c>
      <c r="V36" s="26" t="s">
        <v>6956</v>
      </c>
      <c r="W36" s="26" t="s">
        <v>6957</v>
      </c>
      <c r="X36" s="26" t="s">
        <v>6958</v>
      </c>
      <c r="Y36" s="26" t="s">
        <v>6959</v>
      </c>
      <c r="Z36" s="26" t="s">
        <v>6960</v>
      </c>
      <c r="AA36" s="26" t="s">
        <v>6961</v>
      </c>
      <c r="AB36" s="26" t="s">
        <v>6962</v>
      </c>
      <c r="AC36" s="26" t="s">
        <v>6963</v>
      </c>
      <c r="AD36" s="26" t="s">
        <v>6964</v>
      </c>
      <c r="AE36" s="26" t="s">
        <v>6965</v>
      </c>
      <c r="AF36" s="26" t="s">
        <v>6966</v>
      </c>
      <c r="AG36" s="26" t="s">
        <v>6967</v>
      </c>
      <c r="AH36" s="26" t="s">
        <v>6968</v>
      </c>
      <c r="AI36" s="26" t="s">
        <v>6969</v>
      </c>
      <c r="AJ36" s="26" t="s">
        <v>6970</v>
      </c>
      <c r="AK36" s="26" t="s">
        <v>6971</v>
      </c>
      <c r="AL36" s="26" t="s">
        <v>6972</v>
      </c>
      <c r="AM36" s="26" t="s">
        <v>6973</v>
      </c>
      <c r="AN36" s="26" t="s">
        <v>6974</v>
      </c>
      <c r="AO36" s="26" t="s">
        <v>6975</v>
      </c>
      <c r="AP36" s="26" t="s">
        <v>6976</v>
      </c>
      <c r="AQ36" s="26" t="s">
        <v>6977</v>
      </c>
      <c r="AR36" s="26" t="s">
        <v>6978</v>
      </c>
      <c r="AS36" s="26" t="s">
        <v>6979</v>
      </c>
      <c r="AT36" s="26" t="s">
        <v>6980</v>
      </c>
      <c r="AU36" s="26" t="s">
        <v>6981</v>
      </c>
      <c r="AV36" s="26" t="s">
        <v>6982</v>
      </c>
      <c r="AW36" s="26" t="s">
        <v>6983</v>
      </c>
      <c r="AX36" s="27" t="s">
        <v>6984</v>
      </c>
    </row>
    <row r="37" spans="2:50" x14ac:dyDescent="0.25">
      <c r="B37" s="35" t="s">
        <v>67</v>
      </c>
      <c r="C37" s="26" t="s">
        <v>6985</v>
      </c>
      <c r="D37" s="26" t="s">
        <v>6986</v>
      </c>
      <c r="E37" s="26" t="s">
        <v>6987</v>
      </c>
      <c r="F37" s="26" t="s">
        <v>6988</v>
      </c>
      <c r="G37" s="26" t="s">
        <v>6989</v>
      </c>
      <c r="H37" s="26" t="s">
        <v>6990</v>
      </c>
      <c r="I37" s="26" t="s">
        <v>6991</v>
      </c>
      <c r="J37" s="26" t="s">
        <v>6992</v>
      </c>
      <c r="K37" s="26" t="s">
        <v>6993</v>
      </c>
      <c r="L37" s="26" t="s">
        <v>6994</v>
      </c>
      <c r="M37" s="26" t="s">
        <v>6995</v>
      </c>
      <c r="N37" s="26" t="s">
        <v>6996</v>
      </c>
      <c r="O37" s="26" t="s">
        <v>6997</v>
      </c>
      <c r="P37" s="26" t="s">
        <v>6998</v>
      </c>
      <c r="Q37" s="26" t="s">
        <v>6999</v>
      </c>
      <c r="R37" s="26" t="s">
        <v>7000</v>
      </c>
      <c r="S37" s="26" t="s">
        <v>7001</v>
      </c>
      <c r="T37" s="26" t="s">
        <v>7002</v>
      </c>
      <c r="U37" s="26" t="s">
        <v>7003</v>
      </c>
      <c r="V37" s="26" t="s">
        <v>7004</v>
      </c>
      <c r="W37" s="26" t="s">
        <v>7005</v>
      </c>
      <c r="X37" s="26" t="s">
        <v>7006</v>
      </c>
      <c r="Y37" s="26" t="s">
        <v>7007</v>
      </c>
      <c r="Z37" s="26" t="s">
        <v>7008</v>
      </c>
      <c r="AA37" s="26" t="s">
        <v>7009</v>
      </c>
      <c r="AB37" s="26" t="s">
        <v>7010</v>
      </c>
      <c r="AC37" s="26" t="s">
        <v>7011</v>
      </c>
      <c r="AD37" s="26" t="s">
        <v>7012</v>
      </c>
      <c r="AE37" s="26" t="s">
        <v>7013</v>
      </c>
      <c r="AF37" s="26" t="s">
        <v>7014</v>
      </c>
      <c r="AG37" s="26" t="s">
        <v>7015</v>
      </c>
      <c r="AH37" s="26" t="s">
        <v>7016</v>
      </c>
      <c r="AI37" s="26" t="s">
        <v>7017</v>
      </c>
      <c r="AJ37" s="26" t="s">
        <v>7018</v>
      </c>
      <c r="AK37" s="26" t="s">
        <v>7019</v>
      </c>
      <c r="AL37" s="26" t="s">
        <v>7020</v>
      </c>
      <c r="AM37" s="26" t="s">
        <v>7021</v>
      </c>
      <c r="AN37" s="26" t="s">
        <v>7022</v>
      </c>
      <c r="AO37" s="26" t="s">
        <v>7023</v>
      </c>
      <c r="AP37" s="26" t="s">
        <v>7024</v>
      </c>
      <c r="AQ37" s="26" t="s">
        <v>7025</v>
      </c>
      <c r="AR37" s="26" t="s">
        <v>7026</v>
      </c>
      <c r="AS37" s="26" t="s">
        <v>7027</v>
      </c>
      <c r="AT37" s="26" t="s">
        <v>7028</v>
      </c>
      <c r="AU37" s="26" t="s">
        <v>7029</v>
      </c>
      <c r="AV37" s="26" t="s">
        <v>7030</v>
      </c>
      <c r="AW37" s="26" t="s">
        <v>7031</v>
      </c>
      <c r="AX37" s="27" t="s">
        <v>7032</v>
      </c>
    </row>
    <row r="38" spans="2:50" x14ac:dyDescent="0.25">
      <c r="B38" s="35" t="s">
        <v>68</v>
      </c>
      <c r="C38" s="26" t="s">
        <v>7033</v>
      </c>
      <c r="D38" s="26" t="s">
        <v>7034</v>
      </c>
      <c r="E38" s="26" t="s">
        <v>7035</v>
      </c>
      <c r="F38" s="26" t="s">
        <v>7036</v>
      </c>
      <c r="G38" s="26" t="s">
        <v>7037</v>
      </c>
      <c r="H38" s="26" t="s">
        <v>7038</v>
      </c>
      <c r="I38" s="26" t="s">
        <v>7039</v>
      </c>
      <c r="J38" s="26" t="s">
        <v>7040</v>
      </c>
      <c r="K38" s="26" t="s">
        <v>7041</v>
      </c>
      <c r="L38" s="26" t="s">
        <v>7042</v>
      </c>
      <c r="M38" s="26" t="s">
        <v>7043</v>
      </c>
      <c r="N38" s="26" t="s">
        <v>7044</v>
      </c>
      <c r="O38" s="26" t="s">
        <v>7045</v>
      </c>
      <c r="P38" s="26" t="s">
        <v>7046</v>
      </c>
      <c r="Q38" s="26" t="s">
        <v>7047</v>
      </c>
      <c r="R38" s="26" t="s">
        <v>7048</v>
      </c>
      <c r="S38" s="26" t="s">
        <v>7049</v>
      </c>
      <c r="T38" s="26" t="s">
        <v>7050</v>
      </c>
      <c r="U38" s="26" t="s">
        <v>7051</v>
      </c>
      <c r="V38" s="26" t="s">
        <v>7052</v>
      </c>
      <c r="W38" s="26" t="s">
        <v>7053</v>
      </c>
      <c r="X38" s="26" t="s">
        <v>7054</v>
      </c>
      <c r="Y38" s="26" t="s">
        <v>7055</v>
      </c>
      <c r="Z38" s="26" t="s">
        <v>7056</v>
      </c>
      <c r="AA38" s="26" t="s">
        <v>7057</v>
      </c>
      <c r="AB38" s="26" t="s">
        <v>7058</v>
      </c>
      <c r="AC38" s="26" t="s">
        <v>7059</v>
      </c>
      <c r="AD38" s="26" t="s">
        <v>7060</v>
      </c>
      <c r="AE38" s="26" t="s">
        <v>7061</v>
      </c>
      <c r="AF38" s="26" t="s">
        <v>7062</v>
      </c>
      <c r="AG38" s="26" t="s">
        <v>7063</v>
      </c>
      <c r="AH38" s="26" t="s">
        <v>7064</v>
      </c>
      <c r="AI38" s="26" t="s">
        <v>7065</v>
      </c>
      <c r="AJ38" s="26" t="s">
        <v>7066</v>
      </c>
      <c r="AK38" s="26" t="s">
        <v>7067</v>
      </c>
      <c r="AL38" s="26" t="s">
        <v>7068</v>
      </c>
      <c r="AM38" s="26" t="s">
        <v>7069</v>
      </c>
      <c r="AN38" s="26" t="s">
        <v>7070</v>
      </c>
      <c r="AO38" s="26" t="s">
        <v>7071</v>
      </c>
      <c r="AP38" s="26" t="s">
        <v>7072</v>
      </c>
      <c r="AQ38" s="26" t="s">
        <v>7073</v>
      </c>
      <c r="AR38" s="26" t="s">
        <v>7074</v>
      </c>
      <c r="AS38" s="26" t="s">
        <v>7075</v>
      </c>
      <c r="AT38" s="26" t="s">
        <v>7076</v>
      </c>
      <c r="AU38" s="26" t="s">
        <v>7077</v>
      </c>
      <c r="AV38" s="26" t="s">
        <v>7078</v>
      </c>
      <c r="AW38" s="26" t="s">
        <v>7079</v>
      </c>
      <c r="AX38" s="27" t="s">
        <v>7080</v>
      </c>
    </row>
    <row r="39" spans="2:50" x14ac:dyDescent="0.25">
      <c r="B39" s="35" t="s">
        <v>69</v>
      </c>
      <c r="C39" s="26" t="s">
        <v>7081</v>
      </c>
      <c r="D39" s="26" t="s">
        <v>7082</v>
      </c>
      <c r="E39" s="26" t="s">
        <v>7083</v>
      </c>
      <c r="F39" s="26" t="s">
        <v>7084</v>
      </c>
      <c r="G39" s="26" t="s">
        <v>7085</v>
      </c>
      <c r="H39" s="26" t="s">
        <v>7086</v>
      </c>
      <c r="I39" s="26" t="s">
        <v>7087</v>
      </c>
      <c r="J39" s="26" t="s">
        <v>7088</v>
      </c>
      <c r="K39" s="26" t="s">
        <v>7089</v>
      </c>
      <c r="L39" s="26" t="s">
        <v>7090</v>
      </c>
      <c r="M39" s="26" t="s">
        <v>7091</v>
      </c>
      <c r="N39" s="26" t="s">
        <v>7092</v>
      </c>
      <c r="O39" s="26" t="s">
        <v>7093</v>
      </c>
      <c r="P39" s="26" t="s">
        <v>7094</v>
      </c>
      <c r="Q39" s="26" t="s">
        <v>7095</v>
      </c>
      <c r="R39" s="26" t="s">
        <v>7096</v>
      </c>
      <c r="S39" s="26" t="s">
        <v>7097</v>
      </c>
      <c r="T39" s="26" t="s">
        <v>7098</v>
      </c>
      <c r="U39" s="26" t="s">
        <v>7099</v>
      </c>
      <c r="V39" s="26" t="s">
        <v>7100</v>
      </c>
      <c r="W39" s="26" t="s">
        <v>7101</v>
      </c>
      <c r="X39" s="26" t="s">
        <v>7102</v>
      </c>
      <c r="Y39" s="26" t="s">
        <v>7103</v>
      </c>
      <c r="Z39" s="26" t="s">
        <v>7104</v>
      </c>
      <c r="AA39" s="26" t="s">
        <v>7105</v>
      </c>
      <c r="AB39" s="26" t="s">
        <v>7106</v>
      </c>
      <c r="AC39" s="26" t="s">
        <v>7107</v>
      </c>
      <c r="AD39" s="26" t="s">
        <v>7108</v>
      </c>
      <c r="AE39" s="26" t="s">
        <v>7109</v>
      </c>
      <c r="AF39" s="26" t="s">
        <v>7110</v>
      </c>
      <c r="AG39" s="26" t="s">
        <v>7111</v>
      </c>
      <c r="AH39" s="26" t="s">
        <v>7112</v>
      </c>
      <c r="AI39" s="26" t="s">
        <v>7113</v>
      </c>
      <c r="AJ39" s="26" t="s">
        <v>7114</v>
      </c>
      <c r="AK39" s="26" t="s">
        <v>7115</v>
      </c>
      <c r="AL39" s="26" t="s">
        <v>7116</v>
      </c>
      <c r="AM39" s="26" t="s">
        <v>7117</v>
      </c>
      <c r="AN39" s="26" t="s">
        <v>7118</v>
      </c>
      <c r="AO39" s="26" t="s">
        <v>7119</v>
      </c>
      <c r="AP39" s="26" t="s">
        <v>7120</v>
      </c>
      <c r="AQ39" s="26" t="s">
        <v>7121</v>
      </c>
      <c r="AR39" s="26" t="s">
        <v>7122</v>
      </c>
      <c r="AS39" s="26" t="s">
        <v>7123</v>
      </c>
      <c r="AT39" s="26" t="s">
        <v>7124</v>
      </c>
      <c r="AU39" s="26" t="s">
        <v>7125</v>
      </c>
      <c r="AV39" s="26" t="s">
        <v>7126</v>
      </c>
      <c r="AW39" s="26" t="s">
        <v>7127</v>
      </c>
      <c r="AX39" s="27" t="s">
        <v>7128</v>
      </c>
    </row>
    <row r="40" spans="2:50" x14ac:dyDescent="0.25">
      <c r="B40" s="35" t="s">
        <v>70</v>
      </c>
      <c r="C40" s="26" t="s">
        <v>7129</v>
      </c>
      <c r="D40" s="26" t="s">
        <v>7130</v>
      </c>
      <c r="E40" s="26" t="s">
        <v>7131</v>
      </c>
      <c r="F40" s="26" t="s">
        <v>7132</v>
      </c>
      <c r="G40" s="26" t="s">
        <v>7133</v>
      </c>
      <c r="H40" s="26" t="s">
        <v>7134</v>
      </c>
      <c r="I40" s="26" t="s">
        <v>7135</v>
      </c>
      <c r="J40" s="26" t="s">
        <v>7136</v>
      </c>
      <c r="K40" s="26" t="s">
        <v>7137</v>
      </c>
      <c r="L40" s="26" t="s">
        <v>7138</v>
      </c>
      <c r="M40" s="26" t="s">
        <v>7139</v>
      </c>
      <c r="N40" s="26" t="s">
        <v>7140</v>
      </c>
      <c r="O40" s="26" t="s">
        <v>7141</v>
      </c>
      <c r="P40" s="26" t="s">
        <v>7142</v>
      </c>
      <c r="Q40" s="26" t="s">
        <v>7143</v>
      </c>
      <c r="R40" s="26" t="s">
        <v>7144</v>
      </c>
      <c r="S40" s="26" t="s">
        <v>7145</v>
      </c>
      <c r="T40" s="26" t="s">
        <v>7146</v>
      </c>
      <c r="U40" s="26" t="s">
        <v>7147</v>
      </c>
      <c r="V40" s="26" t="s">
        <v>7148</v>
      </c>
      <c r="W40" s="26" t="s">
        <v>7149</v>
      </c>
      <c r="X40" s="26" t="s">
        <v>7150</v>
      </c>
      <c r="Y40" s="26" t="s">
        <v>7151</v>
      </c>
      <c r="Z40" s="26" t="s">
        <v>7152</v>
      </c>
      <c r="AA40" s="26" t="s">
        <v>7153</v>
      </c>
      <c r="AB40" s="26" t="s">
        <v>7154</v>
      </c>
      <c r="AC40" s="26" t="s">
        <v>7155</v>
      </c>
      <c r="AD40" s="26" t="s">
        <v>7156</v>
      </c>
      <c r="AE40" s="26" t="s">
        <v>7157</v>
      </c>
      <c r="AF40" s="26" t="s">
        <v>7158</v>
      </c>
      <c r="AG40" s="26" t="s">
        <v>7159</v>
      </c>
      <c r="AH40" s="26" t="s">
        <v>7160</v>
      </c>
      <c r="AI40" s="26" t="s">
        <v>7161</v>
      </c>
      <c r="AJ40" s="26" t="s">
        <v>7162</v>
      </c>
      <c r="AK40" s="26" t="s">
        <v>7163</v>
      </c>
      <c r="AL40" s="26" t="s">
        <v>7164</v>
      </c>
      <c r="AM40" s="26" t="s">
        <v>7165</v>
      </c>
      <c r="AN40" s="26" t="s">
        <v>7166</v>
      </c>
      <c r="AO40" s="26" t="s">
        <v>7167</v>
      </c>
      <c r="AP40" s="26" t="s">
        <v>7168</v>
      </c>
      <c r="AQ40" s="26" t="s">
        <v>7169</v>
      </c>
      <c r="AR40" s="26" t="s">
        <v>7170</v>
      </c>
      <c r="AS40" s="26" t="s">
        <v>7171</v>
      </c>
      <c r="AT40" s="26" t="s">
        <v>7172</v>
      </c>
      <c r="AU40" s="26" t="s">
        <v>7173</v>
      </c>
      <c r="AV40" s="26" t="s">
        <v>7174</v>
      </c>
      <c r="AW40" s="26" t="s">
        <v>7175</v>
      </c>
      <c r="AX40" s="27" t="s">
        <v>7176</v>
      </c>
    </row>
    <row r="41" spans="2:50" x14ac:dyDescent="0.25">
      <c r="B41" s="35" t="s">
        <v>71</v>
      </c>
      <c r="C41" s="26" t="s">
        <v>7177</v>
      </c>
      <c r="D41" s="26" t="s">
        <v>7178</v>
      </c>
      <c r="E41" s="26" t="s">
        <v>7179</v>
      </c>
      <c r="F41" s="26" t="s">
        <v>7180</v>
      </c>
      <c r="G41" s="26" t="s">
        <v>7181</v>
      </c>
      <c r="H41" s="26" t="s">
        <v>7182</v>
      </c>
      <c r="I41" s="26" t="s">
        <v>7183</v>
      </c>
      <c r="J41" s="26" t="s">
        <v>7184</v>
      </c>
      <c r="K41" s="26" t="s">
        <v>7185</v>
      </c>
      <c r="L41" s="26" t="s">
        <v>7186</v>
      </c>
      <c r="M41" s="26" t="s">
        <v>7187</v>
      </c>
      <c r="N41" s="26" t="s">
        <v>7188</v>
      </c>
      <c r="O41" s="26" t="s">
        <v>7189</v>
      </c>
      <c r="P41" s="26" t="s">
        <v>7190</v>
      </c>
      <c r="Q41" s="26" t="s">
        <v>7191</v>
      </c>
      <c r="R41" s="26" t="s">
        <v>7192</v>
      </c>
      <c r="S41" s="26" t="s">
        <v>7193</v>
      </c>
      <c r="T41" s="26" t="s">
        <v>7194</v>
      </c>
      <c r="U41" s="26" t="s">
        <v>7195</v>
      </c>
      <c r="V41" s="26" t="s">
        <v>7196</v>
      </c>
      <c r="W41" s="26" t="s">
        <v>7197</v>
      </c>
      <c r="X41" s="26" t="s">
        <v>7198</v>
      </c>
      <c r="Y41" s="26" t="s">
        <v>7199</v>
      </c>
      <c r="Z41" s="26" t="s">
        <v>7200</v>
      </c>
      <c r="AA41" s="26" t="s">
        <v>7201</v>
      </c>
      <c r="AB41" s="26" t="s">
        <v>7202</v>
      </c>
      <c r="AC41" s="26" t="s">
        <v>7203</v>
      </c>
      <c r="AD41" s="26" t="s">
        <v>7204</v>
      </c>
      <c r="AE41" s="26" t="s">
        <v>7205</v>
      </c>
      <c r="AF41" s="26" t="s">
        <v>7206</v>
      </c>
      <c r="AG41" s="26" t="s">
        <v>7207</v>
      </c>
      <c r="AH41" s="26" t="s">
        <v>7208</v>
      </c>
      <c r="AI41" s="26" t="s">
        <v>7209</v>
      </c>
      <c r="AJ41" s="26" t="s">
        <v>7210</v>
      </c>
      <c r="AK41" s="26" t="s">
        <v>7211</v>
      </c>
      <c r="AL41" s="26" t="s">
        <v>7212</v>
      </c>
      <c r="AM41" s="26" t="s">
        <v>7213</v>
      </c>
      <c r="AN41" s="26" t="s">
        <v>7214</v>
      </c>
      <c r="AO41" s="26" t="s">
        <v>7215</v>
      </c>
      <c r="AP41" s="26" t="s">
        <v>7216</v>
      </c>
      <c r="AQ41" s="26" t="s">
        <v>7217</v>
      </c>
      <c r="AR41" s="26" t="s">
        <v>7218</v>
      </c>
      <c r="AS41" s="26" t="s">
        <v>7219</v>
      </c>
      <c r="AT41" s="26" t="s">
        <v>7220</v>
      </c>
      <c r="AU41" s="26" t="s">
        <v>7221</v>
      </c>
      <c r="AV41" s="26" t="s">
        <v>7222</v>
      </c>
      <c r="AW41" s="26" t="s">
        <v>7223</v>
      </c>
      <c r="AX41" s="27" t="s">
        <v>7224</v>
      </c>
    </row>
    <row r="42" spans="2:50" x14ac:dyDescent="0.25">
      <c r="B42" s="35" t="s">
        <v>72</v>
      </c>
      <c r="C42" s="26" t="s">
        <v>7225</v>
      </c>
      <c r="D42" s="26" t="s">
        <v>7226</v>
      </c>
      <c r="E42" s="26" t="s">
        <v>7227</v>
      </c>
      <c r="F42" s="26" t="s">
        <v>7228</v>
      </c>
      <c r="G42" s="26" t="s">
        <v>7229</v>
      </c>
      <c r="H42" s="26" t="s">
        <v>7230</v>
      </c>
      <c r="I42" s="26" t="s">
        <v>7231</v>
      </c>
      <c r="J42" s="26" t="s">
        <v>7232</v>
      </c>
      <c r="K42" s="26" t="s">
        <v>7233</v>
      </c>
      <c r="L42" s="26" t="s">
        <v>7234</v>
      </c>
      <c r="M42" s="26" t="s">
        <v>7235</v>
      </c>
      <c r="N42" s="26" t="s">
        <v>7236</v>
      </c>
      <c r="O42" s="26" t="s">
        <v>7237</v>
      </c>
      <c r="P42" s="26" t="s">
        <v>7238</v>
      </c>
      <c r="Q42" s="26" t="s">
        <v>7239</v>
      </c>
      <c r="R42" s="26" t="s">
        <v>7240</v>
      </c>
      <c r="S42" s="26" t="s">
        <v>7241</v>
      </c>
      <c r="T42" s="26" t="s">
        <v>7242</v>
      </c>
      <c r="U42" s="26" t="s">
        <v>7243</v>
      </c>
      <c r="V42" s="26" t="s">
        <v>7244</v>
      </c>
      <c r="W42" s="26" t="s">
        <v>7245</v>
      </c>
      <c r="X42" s="26" t="s">
        <v>7246</v>
      </c>
      <c r="Y42" s="26" t="s">
        <v>7247</v>
      </c>
      <c r="Z42" s="26" t="s">
        <v>7248</v>
      </c>
      <c r="AA42" s="26" t="s">
        <v>7249</v>
      </c>
      <c r="AB42" s="26" t="s">
        <v>7250</v>
      </c>
      <c r="AC42" s="26" t="s">
        <v>7251</v>
      </c>
      <c r="AD42" s="26" t="s">
        <v>7252</v>
      </c>
      <c r="AE42" s="26" t="s">
        <v>7253</v>
      </c>
      <c r="AF42" s="26" t="s">
        <v>7254</v>
      </c>
      <c r="AG42" s="26" t="s">
        <v>7255</v>
      </c>
      <c r="AH42" s="26" t="s">
        <v>7256</v>
      </c>
      <c r="AI42" s="26" t="s">
        <v>7257</v>
      </c>
      <c r="AJ42" s="26" t="s">
        <v>7258</v>
      </c>
      <c r="AK42" s="26" t="s">
        <v>7259</v>
      </c>
      <c r="AL42" s="26" t="s">
        <v>7260</v>
      </c>
      <c r="AM42" s="26" t="s">
        <v>7261</v>
      </c>
      <c r="AN42" s="26" t="s">
        <v>7262</v>
      </c>
      <c r="AO42" s="26" t="s">
        <v>7263</v>
      </c>
      <c r="AP42" s="26" t="s">
        <v>7264</v>
      </c>
      <c r="AQ42" s="26" t="s">
        <v>7265</v>
      </c>
      <c r="AR42" s="26" t="s">
        <v>7266</v>
      </c>
      <c r="AS42" s="26" t="s">
        <v>7267</v>
      </c>
      <c r="AT42" s="26" t="s">
        <v>7268</v>
      </c>
      <c r="AU42" s="26" t="s">
        <v>7269</v>
      </c>
      <c r="AV42" s="26" t="s">
        <v>7270</v>
      </c>
      <c r="AW42" s="26" t="s">
        <v>7271</v>
      </c>
      <c r="AX42" s="27" t="s">
        <v>7272</v>
      </c>
    </row>
    <row r="43" spans="2:50" ht="15.75" thickBot="1" x14ac:dyDescent="0.3">
      <c r="B43" s="38" t="s">
        <v>73</v>
      </c>
      <c r="C43" s="30" t="s">
        <v>7273</v>
      </c>
      <c r="D43" s="30" t="s">
        <v>7274</v>
      </c>
      <c r="E43" s="30" t="s">
        <v>7275</v>
      </c>
      <c r="F43" s="30" t="s">
        <v>7276</v>
      </c>
      <c r="G43" s="30" t="s">
        <v>7277</v>
      </c>
      <c r="H43" s="30" t="s">
        <v>7278</v>
      </c>
      <c r="I43" s="30" t="s">
        <v>7279</v>
      </c>
      <c r="J43" s="30" t="s">
        <v>7280</v>
      </c>
      <c r="K43" s="30" t="s">
        <v>7281</v>
      </c>
      <c r="L43" s="30" t="s">
        <v>7282</v>
      </c>
      <c r="M43" s="30" t="s">
        <v>7283</v>
      </c>
      <c r="N43" s="30" t="s">
        <v>7284</v>
      </c>
      <c r="O43" s="30" t="s">
        <v>7285</v>
      </c>
      <c r="P43" s="30" t="s">
        <v>7286</v>
      </c>
      <c r="Q43" s="30" t="s">
        <v>7287</v>
      </c>
      <c r="R43" s="30" t="s">
        <v>7288</v>
      </c>
      <c r="S43" s="30" t="s">
        <v>7289</v>
      </c>
      <c r="T43" s="30" t="s">
        <v>7290</v>
      </c>
      <c r="U43" s="30" t="s">
        <v>7291</v>
      </c>
      <c r="V43" s="30" t="s">
        <v>7292</v>
      </c>
      <c r="W43" s="30" t="s">
        <v>7293</v>
      </c>
      <c r="X43" s="30" t="s">
        <v>7294</v>
      </c>
      <c r="Y43" s="30" t="s">
        <v>7295</v>
      </c>
      <c r="Z43" s="30" t="s">
        <v>7296</v>
      </c>
      <c r="AA43" s="30" t="s">
        <v>7297</v>
      </c>
      <c r="AB43" s="30" t="s">
        <v>7298</v>
      </c>
      <c r="AC43" s="30" t="s">
        <v>7299</v>
      </c>
      <c r="AD43" s="30" t="s">
        <v>7300</v>
      </c>
      <c r="AE43" s="30" t="s">
        <v>7301</v>
      </c>
      <c r="AF43" s="30" t="s">
        <v>7302</v>
      </c>
      <c r="AG43" s="30" t="s">
        <v>7303</v>
      </c>
      <c r="AH43" s="30" t="s">
        <v>7304</v>
      </c>
      <c r="AI43" s="30" t="s">
        <v>7305</v>
      </c>
      <c r="AJ43" s="30" t="s">
        <v>7306</v>
      </c>
      <c r="AK43" s="30" t="s">
        <v>7307</v>
      </c>
      <c r="AL43" s="30" t="s">
        <v>7308</v>
      </c>
      <c r="AM43" s="30" t="s">
        <v>7309</v>
      </c>
      <c r="AN43" s="30" t="s">
        <v>7310</v>
      </c>
      <c r="AO43" s="30" t="s">
        <v>7311</v>
      </c>
      <c r="AP43" s="30" t="s">
        <v>7312</v>
      </c>
      <c r="AQ43" s="30" t="s">
        <v>7313</v>
      </c>
      <c r="AR43" s="30" t="s">
        <v>7314</v>
      </c>
      <c r="AS43" s="30" t="s">
        <v>7315</v>
      </c>
      <c r="AT43" s="30" t="s">
        <v>7316</v>
      </c>
      <c r="AU43" s="30" t="s">
        <v>7317</v>
      </c>
      <c r="AV43" s="30" t="s">
        <v>7318</v>
      </c>
      <c r="AW43" s="30" t="s">
        <v>7319</v>
      </c>
      <c r="AX43" s="31" t="s">
        <v>7320</v>
      </c>
    </row>
    <row r="55" spans="2:49" x14ac:dyDescent="0.25">
      <c r="B55" s="39"/>
    </row>
    <row r="56" spans="2:49" x14ac:dyDescent="0.25">
      <c r="B56" s="39"/>
    </row>
    <row r="57" spans="2:49" x14ac:dyDescent="0.25">
      <c r="B57" s="39"/>
      <c r="C57" s="40"/>
      <c r="D57" s="40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  <c r="AA57" s="40"/>
      <c r="AB57" s="40"/>
      <c r="AC57" s="40"/>
      <c r="AD57" s="40"/>
      <c r="AE57" s="40"/>
      <c r="AF57" s="40"/>
      <c r="AG57" s="40"/>
      <c r="AH57" s="40"/>
      <c r="AI57" s="40"/>
      <c r="AJ57" s="40"/>
      <c r="AK57" s="40"/>
      <c r="AL57" s="40"/>
      <c r="AM57" s="40"/>
      <c r="AN57" s="40"/>
      <c r="AO57" s="40"/>
      <c r="AP57" s="40"/>
      <c r="AQ57" s="40"/>
      <c r="AR57" s="40"/>
      <c r="AS57" s="40"/>
      <c r="AT57" s="40"/>
      <c r="AU57" s="40"/>
      <c r="AV57" s="40"/>
      <c r="AW57" s="40"/>
    </row>
    <row r="58" spans="2:49" x14ac:dyDescent="0.25"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  <c r="AB58" s="40"/>
      <c r="AC58" s="40"/>
      <c r="AD58" s="40"/>
      <c r="AE58" s="40"/>
      <c r="AF58" s="40"/>
      <c r="AG58" s="40"/>
      <c r="AH58" s="40"/>
      <c r="AI58" s="40"/>
      <c r="AJ58" s="40"/>
      <c r="AK58" s="40"/>
      <c r="AL58" s="40"/>
      <c r="AM58" s="40"/>
      <c r="AN58" s="40"/>
      <c r="AO58" s="40"/>
      <c r="AP58" s="40"/>
      <c r="AQ58" s="40"/>
      <c r="AR58" s="40"/>
      <c r="AS58" s="40"/>
      <c r="AT58" s="40"/>
      <c r="AU58" s="40"/>
      <c r="AV58" s="40"/>
      <c r="AW58" s="40"/>
    </row>
    <row r="59" spans="2:49" x14ac:dyDescent="0.25"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  <c r="AA59" s="40"/>
      <c r="AB59" s="40"/>
      <c r="AC59" s="40"/>
      <c r="AD59" s="40"/>
      <c r="AE59" s="40"/>
      <c r="AF59" s="40"/>
      <c r="AG59" s="40"/>
      <c r="AH59" s="40"/>
      <c r="AI59" s="40"/>
      <c r="AJ59" s="40"/>
      <c r="AK59" s="40"/>
      <c r="AL59" s="40"/>
      <c r="AM59" s="40"/>
      <c r="AN59" s="40"/>
      <c r="AO59" s="40"/>
      <c r="AP59" s="40"/>
      <c r="AQ59" s="40"/>
      <c r="AR59" s="40"/>
      <c r="AS59" s="40"/>
      <c r="AT59" s="40"/>
      <c r="AU59" s="40"/>
      <c r="AV59" s="40"/>
      <c r="AW59" s="40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C855C8-D183-42CC-A0A6-38C37BF9897C}">
  <sheetPr codeName="Sheet23">
    <tabColor rgb="FFFF0000"/>
  </sheetPr>
  <dimension ref="A2:AK132"/>
  <sheetViews>
    <sheetView showGridLines="0" zoomScale="75" zoomScaleNormal="75" workbookViewId="0">
      <pane xSplit="2" ySplit="11" topLeftCell="L12" activePane="bottomRight" state="frozen"/>
      <selection pane="topRight" activeCell="C1" sqref="C1"/>
      <selection pane="bottomLeft" activeCell="A12" sqref="A12"/>
      <selection pane="bottomRight" sqref="A1:XFD1048576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37" width="21.85546875" customWidth="1"/>
  </cols>
  <sheetData>
    <row r="2" spans="1:37" x14ac:dyDescent="0.25">
      <c r="C2" s="2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</row>
    <row r="3" spans="1:37" x14ac:dyDescent="0.25"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</row>
    <row r="4" spans="1:37" x14ac:dyDescent="0.25"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</row>
    <row r="5" spans="1:37" ht="15.75" thickBot="1" x14ac:dyDescent="0.3">
      <c r="A5" t="s">
        <v>0</v>
      </c>
      <c r="B5" s="8">
        <v>45891</v>
      </c>
      <c r="C5" s="4" t="s">
        <v>7321</v>
      </c>
      <c r="D5" s="4" t="s">
        <v>7322</v>
      </c>
      <c r="E5" s="4" t="s">
        <v>7323</v>
      </c>
      <c r="F5" s="4" t="s">
        <v>7324</v>
      </c>
      <c r="G5" s="4" t="s">
        <v>7325</v>
      </c>
      <c r="H5" s="4" t="s">
        <v>7326</v>
      </c>
      <c r="I5" s="4" t="s">
        <v>7327</v>
      </c>
      <c r="J5" s="4" t="s">
        <v>7328</v>
      </c>
      <c r="K5" s="4" t="s">
        <v>7329</v>
      </c>
      <c r="L5" s="4" t="s">
        <v>7330</v>
      </c>
      <c r="M5" s="4" t="s">
        <v>7331</v>
      </c>
      <c r="N5" s="4" t="s">
        <v>7332</v>
      </c>
      <c r="O5" s="4" t="s">
        <v>7333</v>
      </c>
      <c r="P5" s="4" t="s">
        <v>7334</v>
      </c>
      <c r="Q5" s="4" t="s">
        <v>7335</v>
      </c>
      <c r="R5" s="4" t="s">
        <v>7336</v>
      </c>
      <c r="S5" s="4" t="s">
        <v>7337</v>
      </c>
      <c r="T5" s="4" t="s">
        <v>7338</v>
      </c>
      <c r="U5" s="4" t="s">
        <v>7339</v>
      </c>
      <c r="V5" s="4" t="s">
        <v>7340</v>
      </c>
      <c r="W5" s="4" t="s">
        <v>7341</v>
      </c>
      <c r="X5" s="4" t="s">
        <v>7342</v>
      </c>
      <c r="Y5" s="4" t="s">
        <v>7343</v>
      </c>
      <c r="Z5" s="4" t="s">
        <v>7344</v>
      </c>
      <c r="AA5" s="4" t="s">
        <v>7345</v>
      </c>
      <c r="AB5" s="4" t="s">
        <v>7346</v>
      </c>
      <c r="AC5" s="4" t="s">
        <v>7347</v>
      </c>
      <c r="AD5" s="4" t="s">
        <v>7348</v>
      </c>
      <c r="AE5" s="4" t="s">
        <v>7349</v>
      </c>
      <c r="AF5" s="4" t="s">
        <v>7350</v>
      </c>
      <c r="AG5" s="4" t="s">
        <v>7351</v>
      </c>
      <c r="AH5" s="4" t="s">
        <v>7352</v>
      </c>
      <c r="AI5" s="4" t="s">
        <v>7353</v>
      </c>
      <c r="AJ5" s="4" t="s">
        <v>7354</v>
      </c>
      <c r="AK5" s="4" t="s">
        <v>7355</v>
      </c>
    </row>
    <row r="6" spans="1:37" x14ac:dyDescent="0.25">
      <c r="B6" s="32" t="s">
        <v>1</v>
      </c>
      <c r="C6" s="10" t="s">
        <v>2</v>
      </c>
      <c r="D6" s="10" t="s">
        <v>2</v>
      </c>
      <c r="E6" s="10" t="s">
        <v>2</v>
      </c>
      <c r="F6" s="10" t="s">
        <v>2</v>
      </c>
      <c r="G6" s="10" t="s">
        <v>2</v>
      </c>
      <c r="H6" s="10" t="s">
        <v>2</v>
      </c>
      <c r="I6" s="10" t="s">
        <v>2</v>
      </c>
      <c r="J6" s="10" t="s">
        <v>2</v>
      </c>
      <c r="K6" s="10" t="s">
        <v>2</v>
      </c>
      <c r="L6" s="10" t="s">
        <v>2</v>
      </c>
      <c r="M6" s="10" t="s">
        <v>2</v>
      </c>
      <c r="N6" s="10" t="s">
        <v>2</v>
      </c>
      <c r="O6" s="10" t="s">
        <v>2</v>
      </c>
      <c r="P6" s="10" t="s">
        <v>2</v>
      </c>
      <c r="Q6" s="10" t="s">
        <v>2</v>
      </c>
      <c r="R6" s="10" t="s">
        <v>3</v>
      </c>
      <c r="S6" s="10" t="s">
        <v>3</v>
      </c>
      <c r="T6" s="10" t="s">
        <v>4</v>
      </c>
      <c r="U6" s="10" t="s">
        <v>4</v>
      </c>
      <c r="V6" s="10" t="s">
        <v>4</v>
      </c>
      <c r="W6" s="10" t="s">
        <v>4</v>
      </c>
      <c r="X6" s="10" t="s">
        <v>4</v>
      </c>
      <c r="Y6" s="10" t="s">
        <v>4</v>
      </c>
      <c r="Z6" s="10" t="s">
        <v>4</v>
      </c>
      <c r="AA6" s="10" t="s">
        <v>4</v>
      </c>
      <c r="AB6" s="10" t="s">
        <v>4</v>
      </c>
      <c r="AC6" s="10" t="s">
        <v>4</v>
      </c>
      <c r="AD6" s="10" t="s">
        <v>4</v>
      </c>
      <c r="AE6" s="10" t="s">
        <v>4</v>
      </c>
      <c r="AF6" s="10" t="s">
        <v>4</v>
      </c>
      <c r="AG6" s="10" t="s">
        <v>4</v>
      </c>
      <c r="AH6" s="10" t="s">
        <v>4</v>
      </c>
      <c r="AI6" s="10" t="s">
        <v>2</v>
      </c>
      <c r="AJ6" s="10" t="s">
        <v>2</v>
      </c>
      <c r="AK6" s="10" t="s">
        <v>2</v>
      </c>
    </row>
    <row r="7" spans="1:37" x14ac:dyDescent="0.25">
      <c r="B7" s="15" t="s">
        <v>5</v>
      </c>
      <c r="C7" s="13" t="s">
        <v>13</v>
      </c>
      <c r="D7" s="13" t="s">
        <v>13</v>
      </c>
      <c r="E7" s="13" t="s">
        <v>6</v>
      </c>
      <c r="F7" s="13" t="s">
        <v>6</v>
      </c>
      <c r="G7" s="13" t="s">
        <v>14</v>
      </c>
      <c r="H7" s="13" t="s">
        <v>14</v>
      </c>
      <c r="I7" s="13" t="s">
        <v>9</v>
      </c>
      <c r="J7" s="13" t="s">
        <v>9</v>
      </c>
      <c r="K7" s="13" t="s">
        <v>11</v>
      </c>
      <c r="L7" s="13" t="s">
        <v>11</v>
      </c>
      <c r="M7" s="13" t="s">
        <v>15</v>
      </c>
      <c r="N7" s="13" t="s">
        <v>15</v>
      </c>
      <c r="O7" s="13" t="s">
        <v>16</v>
      </c>
      <c r="P7" s="13" t="s">
        <v>17</v>
      </c>
      <c r="Q7" s="13" t="s">
        <v>18</v>
      </c>
      <c r="R7" s="13" t="s">
        <v>19</v>
      </c>
      <c r="S7" s="13" t="s">
        <v>19</v>
      </c>
      <c r="T7" s="13" t="s">
        <v>20</v>
      </c>
      <c r="U7" s="13" t="s">
        <v>20</v>
      </c>
      <c r="V7" s="13" t="s">
        <v>21</v>
      </c>
      <c r="W7" s="13" t="s">
        <v>21</v>
      </c>
      <c r="X7" s="13" t="s">
        <v>22</v>
      </c>
      <c r="Y7" s="13" t="s">
        <v>23</v>
      </c>
      <c r="Z7" s="13" t="s">
        <v>23</v>
      </c>
      <c r="AA7" s="13" t="s">
        <v>24</v>
      </c>
      <c r="AB7" s="13" t="s">
        <v>24</v>
      </c>
      <c r="AC7" s="13" t="s">
        <v>25</v>
      </c>
      <c r="AD7" s="13" t="s">
        <v>25</v>
      </c>
      <c r="AE7" s="13" t="s">
        <v>26</v>
      </c>
      <c r="AF7" s="13" t="s">
        <v>26</v>
      </c>
      <c r="AG7" s="13" t="s">
        <v>27</v>
      </c>
      <c r="AH7" s="13" t="s">
        <v>27</v>
      </c>
      <c r="AI7" s="13" t="s">
        <v>28</v>
      </c>
      <c r="AJ7" s="13" t="s">
        <v>29</v>
      </c>
      <c r="AK7" s="13" t="s">
        <v>29</v>
      </c>
    </row>
    <row r="8" spans="1:37" x14ac:dyDescent="0.25">
      <c r="B8" s="15" t="s">
        <v>35</v>
      </c>
      <c r="C8" s="13" t="s">
        <v>37</v>
      </c>
      <c r="D8" s="13" t="s">
        <v>35</v>
      </c>
      <c r="E8" s="13" t="s">
        <v>37</v>
      </c>
      <c r="F8" s="13" t="s">
        <v>35</v>
      </c>
      <c r="G8" s="13" t="s">
        <v>37</v>
      </c>
      <c r="H8" s="13" t="s">
        <v>35</v>
      </c>
      <c r="I8" s="13" t="s">
        <v>37</v>
      </c>
      <c r="J8" s="13" t="s">
        <v>35</v>
      </c>
      <c r="K8" s="13" t="s">
        <v>37</v>
      </c>
      <c r="L8" s="13" t="s">
        <v>35</v>
      </c>
      <c r="M8" s="13" t="s">
        <v>37</v>
      </c>
      <c r="N8" s="13" t="s">
        <v>35</v>
      </c>
      <c r="O8" s="13" t="s">
        <v>37</v>
      </c>
      <c r="P8" s="13" t="s">
        <v>37</v>
      </c>
      <c r="Q8" s="13" t="s">
        <v>37</v>
      </c>
      <c r="R8" s="13" t="s">
        <v>37</v>
      </c>
      <c r="S8" s="13" t="s">
        <v>41</v>
      </c>
      <c r="T8" s="13" t="s">
        <v>37</v>
      </c>
      <c r="U8" s="13" t="s">
        <v>35</v>
      </c>
      <c r="V8" s="13" t="s">
        <v>37</v>
      </c>
      <c r="W8" s="13" t="s">
        <v>35</v>
      </c>
      <c r="X8" s="13" t="s">
        <v>37</v>
      </c>
      <c r="Y8" s="13" t="s">
        <v>37</v>
      </c>
      <c r="Z8" s="13" t="s">
        <v>35</v>
      </c>
      <c r="AA8" s="13" t="s">
        <v>37</v>
      </c>
      <c r="AB8" s="13" t="s">
        <v>35</v>
      </c>
      <c r="AC8" s="13" t="s">
        <v>37</v>
      </c>
      <c r="AD8" s="13" t="s">
        <v>35</v>
      </c>
      <c r="AE8" s="13" t="s">
        <v>37</v>
      </c>
      <c r="AF8" s="13" t="s">
        <v>35</v>
      </c>
      <c r="AG8" s="13" t="s">
        <v>37</v>
      </c>
      <c r="AH8" s="13" t="s">
        <v>35</v>
      </c>
      <c r="AI8" s="13" t="s">
        <v>37</v>
      </c>
      <c r="AJ8" s="13" t="s">
        <v>37</v>
      </c>
      <c r="AK8" s="13" t="s">
        <v>35</v>
      </c>
    </row>
    <row r="9" spans="1:37" x14ac:dyDescent="0.25">
      <c r="B9" s="15" t="s">
        <v>42</v>
      </c>
      <c r="C9" s="42" t="s">
        <v>8</v>
      </c>
      <c r="D9" s="42" t="s">
        <v>8</v>
      </c>
      <c r="E9" s="42" t="s">
        <v>6</v>
      </c>
      <c r="F9" s="42" t="s">
        <v>6</v>
      </c>
      <c r="G9" s="42" t="s">
        <v>32</v>
      </c>
      <c r="H9" s="42" t="s">
        <v>32</v>
      </c>
      <c r="I9" s="42" t="s">
        <v>9</v>
      </c>
      <c r="J9" s="42" t="s">
        <v>9</v>
      </c>
      <c r="K9" s="42" t="s">
        <v>11</v>
      </c>
      <c r="L9" s="42" t="s">
        <v>11</v>
      </c>
      <c r="M9" s="42" t="s">
        <v>7</v>
      </c>
      <c r="N9" s="42" t="s">
        <v>7</v>
      </c>
      <c r="O9" s="42" t="s">
        <v>7</v>
      </c>
      <c r="P9" s="42" t="s">
        <v>7</v>
      </c>
      <c r="Q9" s="42" t="s">
        <v>7</v>
      </c>
      <c r="R9" s="42" t="s">
        <v>12</v>
      </c>
      <c r="S9" s="42" t="s">
        <v>12</v>
      </c>
      <c r="T9" s="42" t="s">
        <v>25</v>
      </c>
      <c r="U9" s="42" t="s">
        <v>25</v>
      </c>
      <c r="V9" s="42" t="s">
        <v>25</v>
      </c>
      <c r="W9" s="42" t="s">
        <v>25</v>
      </c>
      <c r="X9" s="42" t="s">
        <v>25</v>
      </c>
      <c r="Y9" s="42" t="s">
        <v>25</v>
      </c>
      <c r="Z9" s="42" t="s">
        <v>25</v>
      </c>
      <c r="AA9" s="42" t="s">
        <v>25</v>
      </c>
      <c r="AB9" s="42" t="s">
        <v>25</v>
      </c>
      <c r="AC9" s="42" t="s">
        <v>25</v>
      </c>
      <c r="AD9" s="42" t="s">
        <v>25</v>
      </c>
      <c r="AE9" s="42" t="s">
        <v>25</v>
      </c>
      <c r="AF9" s="42" t="s">
        <v>25</v>
      </c>
      <c r="AG9" s="13" t="s">
        <v>25</v>
      </c>
      <c r="AH9" s="13" t="s">
        <v>25</v>
      </c>
      <c r="AI9" s="13" t="s">
        <v>11</v>
      </c>
      <c r="AJ9" s="13" t="s">
        <v>9</v>
      </c>
      <c r="AK9" s="13" t="s">
        <v>9</v>
      </c>
    </row>
    <row r="10" spans="1:37" ht="15.75" thickBot="1" x14ac:dyDescent="0.3">
      <c r="B10" s="33"/>
      <c r="C10" s="18" t="s">
        <v>39</v>
      </c>
      <c r="D10" s="18" t="s">
        <v>39</v>
      </c>
      <c r="E10" s="18" t="s">
        <v>39</v>
      </c>
      <c r="F10" s="18" t="s">
        <v>39</v>
      </c>
      <c r="G10" s="18" t="s">
        <v>39</v>
      </c>
      <c r="H10" s="18" t="s">
        <v>39</v>
      </c>
      <c r="I10" s="18" t="s">
        <v>39</v>
      </c>
      <c r="J10" s="18" t="s">
        <v>39</v>
      </c>
      <c r="K10" s="18" t="s">
        <v>39</v>
      </c>
      <c r="L10" s="18" t="s">
        <v>39</v>
      </c>
      <c r="M10" s="18" t="s">
        <v>39</v>
      </c>
      <c r="N10" s="18" t="s">
        <v>39</v>
      </c>
      <c r="O10" s="18" t="s">
        <v>39</v>
      </c>
      <c r="P10" s="18" t="s">
        <v>39</v>
      </c>
      <c r="Q10" s="18" t="s">
        <v>39</v>
      </c>
      <c r="R10" s="18" t="s">
        <v>39</v>
      </c>
      <c r="S10" s="18" t="s">
        <v>39</v>
      </c>
      <c r="T10" s="18" t="s">
        <v>39</v>
      </c>
      <c r="U10" s="18" t="s">
        <v>39</v>
      </c>
      <c r="V10" s="18" t="s">
        <v>39</v>
      </c>
      <c r="W10" s="18" t="s">
        <v>39</v>
      </c>
      <c r="X10" s="18" t="s">
        <v>39</v>
      </c>
      <c r="Y10" s="18" t="s">
        <v>39</v>
      </c>
      <c r="Z10" s="18" t="s">
        <v>39</v>
      </c>
      <c r="AA10" s="18" t="s">
        <v>39</v>
      </c>
      <c r="AB10" s="18" t="s">
        <v>39</v>
      </c>
      <c r="AC10" s="18" t="s">
        <v>39</v>
      </c>
      <c r="AD10" s="18" t="s">
        <v>39</v>
      </c>
      <c r="AE10" s="18" t="s">
        <v>39</v>
      </c>
      <c r="AF10" s="18" t="s">
        <v>39</v>
      </c>
      <c r="AG10" s="20" t="s">
        <v>39</v>
      </c>
      <c r="AH10" s="20" t="s">
        <v>39</v>
      </c>
      <c r="AI10" s="20" t="s">
        <v>39</v>
      </c>
      <c r="AJ10" s="20" t="s">
        <v>39</v>
      </c>
      <c r="AK10" s="20" t="s">
        <v>39</v>
      </c>
    </row>
    <row r="11" spans="1:37" x14ac:dyDescent="0.25">
      <c r="B11" s="34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4"/>
      <c r="AH11" s="24"/>
      <c r="AI11" s="24"/>
      <c r="AJ11" s="24"/>
      <c r="AK11" s="24"/>
    </row>
    <row r="12" spans="1:37" x14ac:dyDescent="0.25">
      <c r="B12" s="28">
        <v>45870</v>
      </c>
      <c r="C12" s="26">
        <v>1.1190642021199437</v>
      </c>
      <c r="D12" s="26">
        <v>-9.1009102681824743</v>
      </c>
      <c r="E12" s="26">
        <v>4.4819737743827943</v>
      </c>
      <c r="F12" s="26">
        <v>-5.0644246094416943</v>
      </c>
      <c r="G12" s="26">
        <v>-11.796666976823694</v>
      </c>
      <c r="H12" s="26">
        <v>-22.157990159223644</v>
      </c>
      <c r="I12" s="26">
        <v>9.0988389341926421</v>
      </c>
      <c r="J12" s="26">
        <v>-3.1665388478769501</v>
      </c>
      <c r="K12" s="26">
        <v>34.085314605860646</v>
      </c>
      <c r="L12" s="26">
        <v>32.814524188883823</v>
      </c>
      <c r="M12" s="26">
        <v>7.9138872454848723</v>
      </c>
      <c r="N12" s="26">
        <v>-3.5933085159365348</v>
      </c>
      <c r="O12" s="26">
        <v>-33.972168225869403</v>
      </c>
      <c r="P12" s="26">
        <v>0.29921837793959583</v>
      </c>
      <c r="Q12" s="26">
        <v>9.9326323914708894</v>
      </c>
      <c r="R12" s="26">
        <v>20.298759292374669</v>
      </c>
      <c r="S12" s="26">
        <v>24.401018386463534</v>
      </c>
      <c r="T12" s="26">
        <v>16.01358440210781</v>
      </c>
      <c r="U12" s="26">
        <v>5.793609931805392</v>
      </c>
      <c r="V12" s="26">
        <v>9.01358440210781</v>
      </c>
      <c r="W12" s="26">
        <v>-1.206390068194608</v>
      </c>
      <c r="X12" s="26">
        <v>7.0035844021078049</v>
      </c>
      <c r="Y12" s="26">
        <v>25.619152362897367</v>
      </c>
      <c r="Z12" s="26">
        <v>-4.1741099862263624</v>
      </c>
      <c r="AA12" s="26">
        <v>15.01358440210781</v>
      </c>
      <c r="AB12" s="26">
        <v>4.793609931805392</v>
      </c>
      <c r="AC12" s="26">
        <v>45.619152362897367</v>
      </c>
      <c r="AD12" s="26">
        <v>6.8258900137736447</v>
      </c>
      <c r="AE12" s="26">
        <v>5.01358440210781</v>
      </c>
      <c r="AF12" s="26">
        <v>-5.206390068194608</v>
      </c>
      <c r="AG12" s="27">
        <v>11.01358440210781</v>
      </c>
      <c r="AH12" s="27">
        <v>0.79360993180539197</v>
      </c>
      <c r="AI12" s="27">
        <v>30.085314605860646</v>
      </c>
      <c r="AJ12" s="27">
        <v>2.4932709734030851</v>
      </c>
      <c r="AK12" s="27">
        <v>-7.7267034968993329</v>
      </c>
    </row>
    <row r="13" spans="1:37" x14ac:dyDescent="0.25">
      <c r="B13" s="28">
        <v>45901</v>
      </c>
      <c r="C13" s="26">
        <v>16.053388423000513</v>
      </c>
      <c r="D13" s="26">
        <v>18.804325955532221</v>
      </c>
      <c r="E13" s="26">
        <v>13.558424603983482</v>
      </c>
      <c r="F13" s="26">
        <v>12.721964817070642</v>
      </c>
      <c r="G13" s="26">
        <v>-13.310891102333123</v>
      </c>
      <c r="H13" s="26">
        <v>-11.365808170654411</v>
      </c>
      <c r="I13" s="26">
        <v>17.736094962050856</v>
      </c>
      <c r="J13" s="26">
        <v>19.814833299279513</v>
      </c>
      <c r="K13" s="26">
        <v>37.225379133746145</v>
      </c>
      <c r="L13" s="26">
        <v>40.243807216181821</v>
      </c>
      <c r="M13" s="26">
        <v>18.379842804765019</v>
      </c>
      <c r="N13" s="26">
        <v>18.622937016634395</v>
      </c>
      <c r="O13" s="26">
        <v>-22.566494862593181</v>
      </c>
      <c r="P13" s="26">
        <v>4.679370271233978</v>
      </c>
      <c r="Q13" s="26">
        <v>18.716579616248183</v>
      </c>
      <c r="R13" s="26">
        <v>19.898356490802158</v>
      </c>
      <c r="S13" s="26">
        <v>24.681990455544621</v>
      </c>
      <c r="T13" s="26">
        <v>31.668818641322545</v>
      </c>
      <c r="U13" s="26">
        <v>34.419756173854253</v>
      </c>
      <c r="V13" s="26">
        <v>24.668818641322545</v>
      </c>
      <c r="W13" s="26">
        <v>27.419756173854253</v>
      </c>
      <c r="X13" s="26">
        <v>22.65881864132254</v>
      </c>
      <c r="Y13" s="26">
        <v>35.703795935477061</v>
      </c>
      <c r="Z13" s="26">
        <v>17.910171709491721</v>
      </c>
      <c r="AA13" s="26">
        <v>30.668818641322545</v>
      </c>
      <c r="AB13" s="26">
        <v>33.419756173854253</v>
      </c>
      <c r="AC13" s="26">
        <v>55.703795935477061</v>
      </c>
      <c r="AD13" s="26">
        <v>28.910171709491721</v>
      </c>
      <c r="AE13" s="26">
        <v>20.668818641322545</v>
      </c>
      <c r="AF13" s="26">
        <v>23.419756173854253</v>
      </c>
      <c r="AG13" s="27">
        <v>26.668818641322545</v>
      </c>
      <c r="AH13" s="27">
        <v>29.419756173854253</v>
      </c>
      <c r="AI13" s="27">
        <v>33.225379133746145</v>
      </c>
      <c r="AJ13" s="27">
        <v>16.701117667896341</v>
      </c>
      <c r="AK13" s="27">
        <v>19.452055200428049</v>
      </c>
    </row>
    <row r="14" spans="1:37" x14ac:dyDescent="0.25">
      <c r="B14" s="28">
        <v>45931</v>
      </c>
      <c r="C14" s="26">
        <v>18.191380011601126</v>
      </c>
      <c r="D14" s="26">
        <v>33.048011660151161</v>
      </c>
      <c r="E14" s="26">
        <v>16.441461522165511</v>
      </c>
      <c r="F14" s="26">
        <v>30.316908697840688</v>
      </c>
      <c r="G14" s="26">
        <v>-5.5313615255243533</v>
      </c>
      <c r="H14" s="26">
        <v>10.165163503259663</v>
      </c>
      <c r="I14" s="26">
        <v>14.645458926211319</v>
      </c>
      <c r="J14" s="26">
        <v>28.500876424364208</v>
      </c>
      <c r="K14" s="26">
        <v>38.231161823009842</v>
      </c>
      <c r="L14" s="26">
        <v>48.714377672041181</v>
      </c>
      <c r="M14" s="26">
        <v>15.545412568994067</v>
      </c>
      <c r="N14" s="26">
        <v>30.136110735688263</v>
      </c>
      <c r="O14" s="26">
        <v>-18.374865036956109</v>
      </c>
      <c r="P14" s="26">
        <v>3.7660077614053193</v>
      </c>
      <c r="Q14" s="26">
        <v>15.79480335395732</v>
      </c>
      <c r="R14" s="26">
        <v>18.046003316434025</v>
      </c>
      <c r="S14" s="26">
        <v>29.358171006549469</v>
      </c>
      <c r="T14" s="26">
        <v>35.604675865593919</v>
      </c>
      <c r="U14" s="26">
        <v>50.461307514143954</v>
      </c>
      <c r="V14" s="26">
        <v>28.604675865593919</v>
      </c>
      <c r="W14" s="26">
        <v>43.461307514143954</v>
      </c>
      <c r="X14" s="26">
        <v>26.594675865593913</v>
      </c>
      <c r="Y14" s="26">
        <v>35.752161191185394</v>
      </c>
      <c r="Z14" s="26">
        <v>28.802561511525028</v>
      </c>
      <c r="AA14" s="26">
        <v>34.604675865593919</v>
      </c>
      <c r="AB14" s="26">
        <v>49.461307514143954</v>
      </c>
      <c r="AC14" s="26">
        <v>55.752161191185394</v>
      </c>
      <c r="AD14" s="26">
        <v>39.802561511525028</v>
      </c>
      <c r="AE14" s="26">
        <v>24.604675865593919</v>
      </c>
      <c r="AF14" s="26">
        <v>39.461307514143954</v>
      </c>
      <c r="AG14" s="27">
        <v>30.604675865593919</v>
      </c>
      <c r="AH14" s="27">
        <v>45.461307514143954</v>
      </c>
      <c r="AI14" s="27">
        <v>34.231161823009842</v>
      </c>
      <c r="AJ14" s="27">
        <v>17.497973600619844</v>
      </c>
      <c r="AK14" s="27">
        <v>32.354605249169879</v>
      </c>
    </row>
    <row r="15" spans="1:37" x14ac:dyDescent="0.25">
      <c r="B15" s="28">
        <v>45962</v>
      </c>
      <c r="C15" s="26">
        <v>32.843755643487142</v>
      </c>
      <c r="D15" s="26">
        <v>58.994739922122704</v>
      </c>
      <c r="E15" s="26">
        <v>28.162004604926054</v>
      </c>
      <c r="F15" s="26">
        <v>54.906008613653029</v>
      </c>
      <c r="G15" s="26">
        <v>8.9269007466660071</v>
      </c>
      <c r="H15" s="26">
        <v>27.650465471659729</v>
      </c>
      <c r="I15" s="26">
        <v>24.128983149056282</v>
      </c>
      <c r="J15" s="26">
        <v>49.755686734426348</v>
      </c>
      <c r="K15" s="26">
        <v>41.692966541458645</v>
      </c>
      <c r="L15" s="26">
        <v>51.830722805930293</v>
      </c>
      <c r="M15" s="26">
        <v>26.037310951300469</v>
      </c>
      <c r="N15" s="26">
        <v>54.866987769008475</v>
      </c>
      <c r="O15" s="26">
        <v>-8.5245151625858426</v>
      </c>
      <c r="P15" s="26">
        <v>4.8099672846756505</v>
      </c>
      <c r="Q15" s="26">
        <v>25.16289285565307</v>
      </c>
      <c r="R15" s="26">
        <v>23.612019567506046</v>
      </c>
      <c r="S15" s="26">
        <v>43.493678278003351</v>
      </c>
      <c r="T15" s="26">
        <v>50.602548112302543</v>
      </c>
      <c r="U15" s="26">
        <v>76.753532390938105</v>
      </c>
      <c r="V15" s="26">
        <v>43.602548112302543</v>
      </c>
      <c r="W15" s="26">
        <v>69.753532390938105</v>
      </c>
      <c r="X15" s="26">
        <v>41.592548112302538</v>
      </c>
      <c r="Y15" s="26">
        <v>46.642003610968914</v>
      </c>
      <c r="Z15" s="26">
        <v>49.205884875617187</v>
      </c>
      <c r="AA15" s="26">
        <v>49.602548112302543</v>
      </c>
      <c r="AB15" s="26">
        <v>75.753532390938105</v>
      </c>
      <c r="AC15" s="26">
        <v>66.642003610968914</v>
      </c>
      <c r="AD15" s="26">
        <v>60.205884875617187</v>
      </c>
      <c r="AE15" s="26">
        <v>39.602548112302543</v>
      </c>
      <c r="AF15" s="26">
        <v>65.753532390938105</v>
      </c>
      <c r="AG15" s="27">
        <v>45.602548112302543</v>
      </c>
      <c r="AH15" s="27">
        <v>71.753532390938105</v>
      </c>
      <c r="AI15" s="27">
        <v>37.692966541458645</v>
      </c>
      <c r="AJ15" s="27">
        <v>31.089527650389911</v>
      </c>
      <c r="AK15" s="27">
        <v>57.240511929025473</v>
      </c>
    </row>
    <row r="16" spans="1:37" x14ac:dyDescent="0.25">
      <c r="B16" s="28">
        <v>45992</v>
      </c>
      <c r="C16" s="26">
        <v>29.43865311593747</v>
      </c>
      <c r="D16" s="26">
        <v>60.750773359541768</v>
      </c>
      <c r="E16" s="26">
        <v>29.661585866080628</v>
      </c>
      <c r="F16" s="26">
        <v>53.631841766838889</v>
      </c>
      <c r="G16" s="26">
        <v>12.279316132898288</v>
      </c>
      <c r="H16" s="26">
        <v>33.509022686368979</v>
      </c>
      <c r="I16" s="26">
        <v>21.457221639132825</v>
      </c>
      <c r="J16" s="26">
        <v>52.408647697352592</v>
      </c>
      <c r="K16" s="26">
        <v>40.175778405014</v>
      </c>
      <c r="L16" s="26">
        <v>53.235174199389945</v>
      </c>
      <c r="M16" s="26">
        <v>25.405068655292069</v>
      </c>
      <c r="N16" s="26">
        <v>55.570444881890865</v>
      </c>
      <c r="O16" s="26">
        <v>-7.5005397426762528</v>
      </c>
      <c r="P16" s="26">
        <v>6.3829443405683293</v>
      </c>
      <c r="Q16" s="26">
        <v>22.563864771038268</v>
      </c>
      <c r="R16" s="26">
        <v>23.351777437055141</v>
      </c>
      <c r="S16" s="26">
        <v>41.395907665101525</v>
      </c>
      <c r="T16" s="26">
        <v>47.35392862627269</v>
      </c>
      <c r="U16" s="26">
        <v>78.666048869876988</v>
      </c>
      <c r="V16" s="26">
        <v>40.35392862627269</v>
      </c>
      <c r="W16" s="26">
        <v>71.666048869876988</v>
      </c>
      <c r="X16" s="26">
        <v>38.343928626272685</v>
      </c>
      <c r="Y16" s="26">
        <v>44.332250954804664</v>
      </c>
      <c r="Z16" s="26">
        <v>51.880510898637581</v>
      </c>
      <c r="AA16" s="26">
        <v>46.35392862627269</v>
      </c>
      <c r="AB16" s="26">
        <v>77.666048869876988</v>
      </c>
      <c r="AC16" s="26">
        <v>64.332250954804664</v>
      </c>
      <c r="AD16" s="26">
        <v>62.880510898637581</v>
      </c>
      <c r="AE16" s="26">
        <v>36.35392862627269</v>
      </c>
      <c r="AF16" s="26">
        <v>67.666048869876988</v>
      </c>
      <c r="AG16" s="27">
        <v>42.35392862627269</v>
      </c>
      <c r="AH16" s="27">
        <v>73.666048869876988</v>
      </c>
      <c r="AI16" s="27">
        <v>36.175778405014</v>
      </c>
      <c r="AJ16" s="27">
        <v>27.478899310600852</v>
      </c>
      <c r="AK16" s="27">
        <v>58.79101955420515</v>
      </c>
    </row>
    <row r="17" spans="2:37" x14ac:dyDescent="0.25">
      <c r="B17" s="28">
        <v>46023</v>
      </c>
      <c r="C17" s="26">
        <v>38.472824308701661</v>
      </c>
      <c r="D17" s="26">
        <v>60.59616426638803</v>
      </c>
      <c r="E17" s="26">
        <v>34.619942088360631</v>
      </c>
      <c r="F17" s="26">
        <v>56.195045692506852</v>
      </c>
      <c r="G17" s="26">
        <v>25.386395727924267</v>
      </c>
      <c r="H17" s="26">
        <v>43.424584517827896</v>
      </c>
      <c r="I17" s="26">
        <v>28.202597853328868</v>
      </c>
      <c r="J17" s="26">
        <v>51.16647294844212</v>
      </c>
      <c r="K17" s="26">
        <v>48.634822712921846</v>
      </c>
      <c r="L17" s="26">
        <v>60.371231878228215</v>
      </c>
      <c r="M17" s="26">
        <v>32.894145937945922</v>
      </c>
      <c r="N17" s="26">
        <v>55.035100860733507</v>
      </c>
      <c r="O17" s="26">
        <v>-8.2926402552668037</v>
      </c>
      <c r="P17" s="26">
        <v>8.83796572015072</v>
      </c>
      <c r="Q17" s="26">
        <v>29.199377665672259</v>
      </c>
      <c r="R17" s="26">
        <v>23.312297959200052</v>
      </c>
      <c r="S17" s="26">
        <v>39.098892734104027</v>
      </c>
      <c r="T17" s="26">
        <v>56.247868762181966</v>
      </c>
      <c r="U17" s="26">
        <v>78.371208719868335</v>
      </c>
      <c r="V17" s="26">
        <v>49.247868762181966</v>
      </c>
      <c r="W17" s="26">
        <v>71.371208719868335</v>
      </c>
      <c r="X17" s="26">
        <v>47.237868762181961</v>
      </c>
      <c r="Y17" s="26">
        <v>50.591569505749689</v>
      </c>
      <c r="Z17" s="26">
        <v>50.264265997652487</v>
      </c>
      <c r="AA17" s="26">
        <v>55.247868762181966</v>
      </c>
      <c r="AB17" s="26">
        <v>77.371208719868335</v>
      </c>
      <c r="AC17" s="26">
        <v>70.591569505749689</v>
      </c>
      <c r="AD17" s="26">
        <v>61.264265997652487</v>
      </c>
      <c r="AE17" s="26">
        <v>45.247868762181966</v>
      </c>
      <c r="AF17" s="26">
        <v>67.371208719868335</v>
      </c>
      <c r="AG17" s="27">
        <v>51.247868762181966</v>
      </c>
      <c r="AH17" s="27">
        <v>73.371208719868335</v>
      </c>
      <c r="AI17" s="27">
        <v>44.634822712921846</v>
      </c>
      <c r="AJ17" s="27">
        <v>36.858897109761145</v>
      </c>
      <c r="AK17" s="27">
        <v>58.982237067447514</v>
      </c>
    </row>
    <row r="18" spans="2:37" x14ac:dyDescent="0.25">
      <c r="B18" s="28">
        <v>46054</v>
      </c>
      <c r="C18" s="26">
        <v>37.537998496720292</v>
      </c>
      <c r="D18" s="26">
        <v>58.703827787795461</v>
      </c>
      <c r="E18" s="26">
        <v>26.884703885484754</v>
      </c>
      <c r="F18" s="26">
        <v>54.62033495840997</v>
      </c>
      <c r="G18" s="26">
        <v>21.710365986227018</v>
      </c>
      <c r="H18" s="26">
        <v>44.068183523560478</v>
      </c>
      <c r="I18" s="26">
        <v>27.352997260677483</v>
      </c>
      <c r="J18" s="26">
        <v>48.933726827842904</v>
      </c>
      <c r="K18" s="26">
        <v>43.988072995143085</v>
      </c>
      <c r="L18" s="26">
        <v>55.104682792231685</v>
      </c>
      <c r="M18" s="26">
        <v>29.234852209925094</v>
      </c>
      <c r="N18" s="26">
        <v>40.730710707291095</v>
      </c>
      <c r="O18" s="26">
        <v>-9.208622041343034</v>
      </c>
      <c r="P18" s="26">
        <v>-1.7151976670342179</v>
      </c>
      <c r="Q18" s="26">
        <v>28.660953043365467</v>
      </c>
      <c r="R18" s="26">
        <v>23.289755487889892</v>
      </c>
      <c r="S18" s="26">
        <v>38.860110405559993</v>
      </c>
      <c r="T18" s="26">
        <v>55.339926794092932</v>
      </c>
      <c r="U18" s="26">
        <v>76.505756085168102</v>
      </c>
      <c r="V18" s="26">
        <v>48.339926794092932</v>
      </c>
      <c r="W18" s="26">
        <v>69.505756085168102</v>
      </c>
      <c r="X18" s="26">
        <v>46.329926794092927</v>
      </c>
      <c r="Y18" s="26">
        <v>49.761490430746647</v>
      </c>
      <c r="Z18" s="26">
        <v>48.252159067537292</v>
      </c>
      <c r="AA18" s="26">
        <v>54.339926794092932</v>
      </c>
      <c r="AB18" s="26">
        <v>75.505756085168102</v>
      </c>
      <c r="AC18" s="26">
        <v>69.761490430746662</v>
      </c>
      <c r="AD18" s="26">
        <v>59.252159067537292</v>
      </c>
      <c r="AE18" s="26">
        <v>44.339926794092932</v>
      </c>
      <c r="AF18" s="26">
        <v>65.505756085168102</v>
      </c>
      <c r="AG18" s="27">
        <v>50.339926794092932</v>
      </c>
      <c r="AH18" s="27">
        <v>71.505756085168102</v>
      </c>
      <c r="AI18" s="27">
        <v>39.988072995143085</v>
      </c>
      <c r="AJ18" s="27">
        <v>35.931433624023768</v>
      </c>
      <c r="AK18" s="27">
        <v>57.097262915098938</v>
      </c>
    </row>
    <row r="19" spans="2:37" x14ac:dyDescent="0.25">
      <c r="B19" s="28">
        <v>46082</v>
      </c>
      <c r="C19" s="26">
        <v>22.509355365836498</v>
      </c>
      <c r="D19" s="26">
        <v>34.527479128070738</v>
      </c>
      <c r="E19" s="26">
        <v>27.085798316560982</v>
      </c>
      <c r="F19" s="26">
        <v>39.273015268118073</v>
      </c>
      <c r="G19" s="26">
        <v>-1.1370464299487111</v>
      </c>
      <c r="H19" s="26">
        <v>9.044934447350002</v>
      </c>
      <c r="I19" s="26">
        <v>13.020416606228039</v>
      </c>
      <c r="J19" s="26">
        <v>20.798086614181358</v>
      </c>
      <c r="K19" s="26">
        <v>33.293551319832176</v>
      </c>
      <c r="L19" s="26">
        <v>36.914713306585469</v>
      </c>
      <c r="M19" s="26">
        <v>15.939059954431798</v>
      </c>
      <c r="N19" s="26">
        <v>28.915625864969016</v>
      </c>
      <c r="O19" s="26">
        <v>-22.862153329152996</v>
      </c>
      <c r="P19" s="26">
        <v>-15.774530439884707</v>
      </c>
      <c r="Q19" s="26">
        <v>14.110116330083443</v>
      </c>
      <c r="R19" s="26">
        <v>23.393747981934446</v>
      </c>
      <c r="S19" s="26">
        <v>39.356883568890829</v>
      </c>
      <c r="T19" s="26">
        <v>39.821207181215541</v>
      </c>
      <c r="U19" s="26">
        <v>51.839330943449781</v>
      </c>
      <c r="V19" s="26">
        <v>32.821207181215541</v>
      </c>
      <c r="W19" s="26">
        <v>44.839330943449781</v>
      </c>
      <c r="X19" s="26">
        <v>30.811207181215536</v>
      </c>
      <c r="Y19" s="26">
        <v>34.633351955424629</v>
      </c>
      <c r="Z19" s="26">
        <v>22.261034029939992</v>
      </c>
      <c r="AA19" s="26">
        <v>38.821207181215541</v>
      </c>
      <c r="AB19" s="26">
        <v>50.839330943449781</v>
      </c>
      <c r="AC19" s="26">
        <v>54.633351955424629</v>
      </c>
      <c r="AD19" s="26">
        <v>33.261034029939992</v>
      </c>
      <c r="AE19" s="26">
        <v>28.821207181215541</v>
      </c>
      <c r="AF19" s="26">
        <v>40.839330943449781</v>
      </c>
      <c r="AG19" s="27">
        <v>34.821207181215541</v>
      </c>
      <c r="AH19" s="27">
        <v>46.839330943449781</v>
      </c>
      <c r="AI19" s="27">
        <v>29.293551319832176</v>
      </c>
      <c r="AJ19" s="27">
        <v>21.208271832018951</v>
      </c>
      <c r="AK19" s="27">
        <v>33.226395594253191</v>
      </c>
    </row>
    <row r="20" spans="2:37" x14ac:dyDescent="0.25">
      <c r="B20" s="28">
        <v>46113</v>
      </c>
      <c r="C20" s="26">
        <v>6.5286982315939497</v>
      </c>
      <c r="D20" s="26">
        <v>-6.2032948396850429</v>
      </c>
      <c r="E20" s="26">
        <v>15.708389464562714</v>
      </c>
      <c r="F20" s="26">
        <v>2.9367753369825209</v>
      </c>
      <c r="G20" s="26">
        <v>-26.047683250299187</v>
      </c>
      <c r="H20" s="26">
        <v>-27.715546850154666</v>
      </c>
      <c r="I20" s="26">
        <v>12.130484652833758</v>
      </c>
      <c r="J20" s="26">
        <v>-5.1369425995344216</v>
      </c>
      <c r="K20" s="26">
        <v>30.398690708521229</v>
      </c>
      <c r="L20" s="26">
        <v>29.391582536773043</v>
      </c>
      <c r="M20" s="26">
        <v>11.214410179468885</v>
      </c>
      <c r="N20" s="26">
        <v>-5.5448082562691212</v>
      </c>
      <c r="O20" s="26">
        <v>-33.787731762117268</v>
      </c>
      <c r="P20" s="26">
        <v>-20.858685873222718</v>
      </c>
      <c r="Q20" s="26">
        <v>13.538592543184663</v>
      </c>
      <c r="R20" s="26">
        <v>18.330970622158496</v>
      </c>
      <c r="S20" s="26">
        <v>22.270623231251967</v>
      </c>
      <c r="T20" s="26">
        <v>25.078383093995356</v>
      </c>
      <c r="U20" s="26">
        <v>12.346390022716363</v>
      </c>
      <c r="V20" s="26">
        <v>18.078383093995356</v>
      </c>
      <c r="W20" s="26">
        <v>5.3463900227163634</v>
      </c>
      <c r="X20" s="26">
        <v>16.068383093995351</v>
      </c>
      <c r="Y20" s="26">
        <v>32.341624012357414</v>
      </c>
      <c r="Z20" s="26">
        <v>-2.1375826505975155</v>
      </c>
      <c r="AA20" s="26">
        <v>24.078383093995356</v>
      </c>
      <c r="AB20" s="26">
        <v>11.346390022716363</v>
      </c>
      <c r="AC20" s="26">
        <v>52.341624012357414</v>
      </c>
      <c r="AD20" s="26">
        <v>8.8624173494024916</v>
      </c>
      <c r="AE20" s="26">
        <v>14.078383093995356</v>
      </c>
      <c r="AF20" s="26">
        <v>1.3463900227163634</v>
      </c>
      <c r="AG20" s="27">
        <v>20.078383093995356</v>
      </c>
      <c r="AH20" s="27">
        <v>7.3463900227163634</v>
      </c>
      <c r="AI20" s="27">
        <v>26.398690708521229</v>
      </c>
      <c r="AJ20" s="27">
        <v>7.8672437344716997</v>
      </c>
      <c r="AK20" s="27">
        <v>-4.8647493368072929</v>
      </c>
    </row>
    <row r="21" spans="2:37" x14ac:dyDescent="0.25">
      <c r="B21" s="28">
        <v>46143</v>
      </c>
      <c r="C21" s="26">
        <v>1.8926020493630062</v>
      </c>
      <c r="D21" s="26">
        <v>-11.664069783402823</v>
      </c>
      <c r="E21" s="26">
        <v>10.259574270465102</v>
      </c>
      <c r="F21" s="26">
        <v>-4.0976967633706565</v>
      </c>
      <c r="G21" s="26">
        <v>-26.28005487491896</v>
      </c>
      <c r="H21" s="26">
        <v>-32.312259609691687</v>
      </c>
      <c r="I21" s="26">
        <v>6.9913356299380354</v>
      </c>
      <c r="J21" s="26">
        <v>-8.5205645365989966</v>
      </c>
      <c r="K21" s="26">
        <v>26.638827418004297</v>
      </c>
      <c r="L21" s="26">
        <v>24.142666181109533</v>
      </c>
      <c r="M21" s="26">
        <v>6.1473523334932807</v>
      </c>
      <c r="N21" s="26">
        <v>-9.7316306154423131</v>
      </c>
      <c r="O21" s="26">
        <v>-34.939438361704816</v>
      </c>
      <c r="P21" s="26">
        <v>-25.001251026257897</v>
      </c>
      <c r="Q21" s="26">
        <v>8.3642441709953417</v>
      </c>
      <c r="R21" s="26">
        <v>17.716846093891569</v>
      </c>
      <c r="S21" s="26">
        <v>19.166195736792737</v>
      </c>
      <c r="T21" s="26">
        <v>20.311302740155028</v>
      </c>
      <c r="U21" s="26">
        <v>6.754630907389199</v>
      </c>
      <c r="V21" s="26">
        <v>13.311302740155028</v>
      </c>
      <c r="W21" s="26">
        <v>-0.24536909261080098</v>
      </c>
      <c r="X21" s="26">
        <v>11.301302740155023</v>
      </c>
      <c r="Y21" s="26">
        <v>27.725570579943309</v>
      </c>
      <c r="Z21" s="26">
        <v>-4.544686059826347</v>
      </c>
      <c r="AA21" s="26">
        <v>19.311302740155028</v>
      </c>
      <c r="AB21" s="26">
        <v>5.754630907389199</v>
      </c>
      <c r="AC21" s="26">
        <v>47.725570579943309</v>
      </c>
      <c r="AD21" s="26">
        <v>6.455313940173653</v>
      </c>
      <c r="AE21" s="26">
        <v>9.3113027401550283</v>
      </c>
      <c r="AF21" s="26">
        <v>-4.245369092610801</v>
      </c>
      <c r="AG21" s="27">
        <v>15.311302740155028</v>
      </c>
      <c r="AH21" s="27">
        <v>1.754630907389199</v>
      </c>
      <c r="AI21" s="27">
        <v>22.638827418004297</v>
      </c>
      <c r="AJ21" s="27">
        <v>2.577067790149755</v>
      </c>
      <c r="AK21" s="27">
        <v>-10.979604042616074</v>
      </c>
    </row>
    <row r="22" spans="2:37" x14ac:dyDescent="0.25">
      <c r="B22" s="28">
        <v>46174</v>
      </c>
      <c r="C22" s="26">
        <v>-0.61758438414076977</v>
      </c>
      <c r="D22" s="26">
        <v>-13.472781384489991</v>
      </c>
      <c r="E22" s="26">
        <v>8.6291462544235316</v>
      </c>
      <c r="F22" s="26">
        <v>-5.0302705158060448</v>
      </c>
      <c r="G22" s="26">
        <v>-25.814325765462357</v>
      </c>
      <c r="H22" s="26">
        <v>-34.649761483676272</v>
      </c>
      <c r="I22" s="26">
        <v>5.0011764497845661</v>
      </c>
      <c r="J22" s="26">
        <v>-7.9926706637539127</v>
      </c>
      <c r="K22" s="26">
        <v>24.511996904214399</v>
      </c>
      <c r="L22" s="26">
        <v>22.385455194377613</v>
      </c>
      <c r="M22" s="26">
        <v>4.289166520262043</v>
      </c>
      <c r="N22" s="26">
        <v>-12.599903992050898</v>
      </c>
      <c r="O22" s="26">
        <v>-34.689602908221829</v>
      </c>
      <c r="P22" s="26">
        <v>-25.271635132174929</v>
      </c>
      <c r="Q22" s="26">
        <v>6.0169775199979227</v>
      </c>
      <c r="R22" s="26">
        <v>17.5530589099005</v>
      </c>
      <c r="S22" s="26">
        <v>19.107697626039723</v>
      </c>
      <c r="T22" s="26">
        <v>16.701927851918526</v>
      </c>
      <c r="U22" s="26">
        <v>3.8467308515693048</v>
      </c>
      <c r="V22" s="26">
        <v>9.7019278519185264</v>
      </c>
      <c r="W22" s="26">
        <v>-3.1532691484306952</v>
      </c>
      <c r="X22" s="26">
        <v>7.6919278519185283</v>
      </c>
      <c r="Y22" s="26">
        <v>25.303229636767981</v>
      </c>
      <c r="Z22" s="26">
        <v>-4.4331641397067543</v>
      </c>
      <c r="AA22" s="26">
        <v>15.701927851918526</v>
      </c>
      <c r="AB22" s="26">
        <v>2.8467308515693048</v>
      </c>
      <c r="AC22" s="26">
        <v>45.303229636767981</v>
      </c>
      <c r="AD22" s="26">
        <v>6.5668358602932457</v>
      </c>
      <c r="AE22" s="26">
        <v>5.7019278519185264</v>
      </c>
      <c r="AF22" s="26">
        <v>-7.1532691484306952</v>
      </c>
      <c r="AG22" s="27">
        <v>11.701927851918526</v>
      </c>
      <c r="AH22" s="27">
        <v>-1.1532691484306952</v>
      </c>
      <c r="AI22" s="27">
        <v>20.511996904214399</v>
      </c>
      <c r="AJ22" s="27">
        <v>-0.60012533506488808</v>
      </c>
      <c r="AK22" s="27">
        <v>-13.45532233541411</v>
      </c>
    </row>
    <row r="23" spans="2:37" x14ac:dyDescent="0.25">
      <c r="B23" s="28">
        <v>46204</v>
      </c>
      <c r="C23" s="26">
        <v>9.5406197744541856</v>
      </c>
      <c r="D23" s="26">
        <v>2.6038558863589003</v>
      </c>
      <c r="E23" s="26">
        <v>10.018221006088474</v>
      </c>
      <c r="F23" s="26">
        <v>6.6884020614892847E-2</v>
      </c>
      <c r="G23" s="26">
        <v>-15.401519814549857</v>
      </c>
      <c r="H23" s="26">
        <v>-22.088850615224466</v>
      </c>
      <c r="I23" s="26">
        <v>13.396843254057075</v>
      </c>
      <c r="J23" s="26">
        <v>4.6795678286988647</v>
      </c>
      <c r="K23" s="26">
        <v>35.162927286016895</v>
      </c>
      <c r="L23" s="26">
        <v>34.71687273358711</v>
      </c>
      <c r="M23" s="26">
        <v>13.869770228430831</v>
      </c>
      <c r="N23" s="26">
        <v>1.2017013114396136</v>
      </c>
      <c r="O23" s="26">
        <v>-28.728652827640218</v>
      </c>
      <c r="P23" s="26">
        <v>-3.0873398631204267</v>
      </c>
      <c r="Q23" s="26">
        <v>13.761822225928306</v>
      </c>
      <c r="R23" s="26">
        <v>17.397410365596855</v>
      </c>
      <c r="S23" s="26">
        <v>18.551424362100846</v>
      </c>
      <c r="T23" s="26">
        <v>27.289085603381281</v>
      </c>
      <c r="U23" s="26">
        <v>20.352321715285996</v>
      </c>
      <c r="V23" s="26">
        <v>20.289085603381281</v>
      </c>
      <c r="W23" s="26">
        <v>13.352321715285996</v>
      </c>
      <c r="X23" s="26">
        <v>18.279085603381276</v>
      </c>
      <c r="Y23" s="26">
        <v>34.429108289886344</v>
      </c>
      <c r="Z23" s="26">
        <v>7.757192938886071</v>
      </c>
      <c r="AA23" s="26">
        <v>26.289085603381281</v>
      </c>
      <c r="AB23" s="26">
        <v>19.352321715285996</v>
      </c>
      <c r="AC23" s="26">
        <v>54.429108289886344</v>
      </c>
      <c r="AD23" s="26">
        <v>18.757192938886064</v>
      </c>
      <c r="AE23" s="26">
        <v>16.289085603381281</v>
      </c>
      <c r="AF23" s="26">
        <v>9.3523217152859957</v>
      </c>
      <c r="AG23" s="27">
        <v>22.289085603381281</v>
      </c>
      <c r="AH23" s="27">
        <v>15.352321715285996</v>
      </c>
      <c r="AI23" s="27">
        <v>31.162927286016895</v>
      </c>
      <c r="AJ23" s="27">
        <v>9.2568205675520119</v>
      </c>
      <c r="AK23" s="27">
        <v>2.3200566794567266</v>
      </c>
    </row>
    <row r="24" spans="2:37" x14ac:dyDescent="0.25">
      <c r="B24" s="28">
        <v>46235</v>
      </c>
      <c r="C24" s="26">
        <v>12.995340649002671</v>
      </c>
      <c r="D24" s="26">
        <v>6.170557902537297</v>
      </c>
      <c r="E24" s="26">
        <v>13.610948831707155</v>
      </c>
      <c r="F24" s="26">
        <v>2.6285120878775459</v>
      </c>
      <c r="G24" s="26">
        <v>-10.586910975228975</v>
      </c>
      <c r="H24" s="26">
        <v>-16.092216109141184</v>
      </c>
      <c r="I24" s="26">
        <v>15.70314828066401</v>
      </c>
      <c r="J24" s="26">
        <v>8.2903768907561641</v>
      </c>
      <c r="K24" s="26">
        <v>38.641819469244183</v>
      </c>
      <c r="L24" s="26">
        <v>36.398912374336362</v>
      </c>
      <c r="M24" s="26">
        <v>14.72113484619404</v>
      </c>
      <c r="N24" s="26">
        <v>6.2469254434739199</v>
      </c>
      <c r="O24" s="26">
        <v>-26.665445108156767</v>
      </c>
      <c r="P24" s="26">
        <v>2.2078803769736268</v>
      </c>
      <c r="Q24" s="26">
        <v>16.647064792049015</v>
      </c>
      <c r="R24" s="26">
        <v>16.837355263536239</v>
      </c>
      <c r="S24" s="26">
        <v>18.251561409680335</v>
      </c>
      <c r="T24" s="26">
        <v>30.410799569219662</v>
      </c>
      <c r="U24" s="26">
        <v>23.586016822754289</v>
      </c>
      <c r="V24" s="26">
        <v>23.410799569219662</v>
      </c>
      <c r="W24" s="26">
        <v>16.586016822754289</v>
      </c>
      <c r="X24" s="26">
        <v>21.400799569219657</v>
      </c>
      <c r="Y24" s="26">
        <v>37.36382966473036</v>
      </c>
      <c r="Z24" s="26">
        <v>11.571110572762933</v>
      </c>
      <c r="AA24" s="26">
        <v>29.410799569219662</v>
      </c>
      <c r="AB24" s="26">
        <v>22.586016822754289</v>
      </c>
      <c r="AC24" s="26">
        <v>57.36382966473036</v>
      </c>
      <c r="AD24" s="26">
        <v>22.571110572762933</v>
      </c>
      <c r="AE24" s="26">
        <v>19.410799569219662</v>
      </c>
      <c r="AF24" s="26">
        <v>12.586016822754289</v>
      </c>
      <c r="AG24" s="27">
        <v>25.410799569219662</v>
      </c>
      <c r="AH24" s="27">
        <v>18.586016822754289</v>
      </c>
      <c r="AI24" s="27">
        <v>34.641819469244183</v>
      </c>
      <c r="AJ24" s="27">
        <v>11.750118185153312</v>
      </c>
      <c r="AK24" s="27">
        <v>4.925335438687938</v>
      </c>
    </row>
    <row r="25" spans="2:37" x14ac:dyDescent="0.25">
      <c r="B25" s="28">
        <v>46266</v>
      </c>
      <c r="C25" s="26">
        <v>21.346388389053587</v>
      </c>
      <c r="D25" s="26">
        <v>15.022465735573121</v>
      </c>
      <c r="E25" s="26">
        <v>22.155755688820719</v>
      </c>
      <c r="F25" s="26">
        <v>14.235227192899984</v>
      </c>
      <c r="G25" s="26">
        <v>-0.80476988215353629</v>
      </c>
      <c r="H25" s="26">
        <v>-4.6321536494889202</v>
      </c>
      <c r="I25" s="26">
        <v>22.363204535479241</v>
      </c>
      <c r="J25" s="26">
        <v>15.769452997572131</v>
      </c>
      <c r="K25" s="26">
        <v>42.500480728970217</v>
      </c>
      <c r="L25" s="26">
        <v>46.945260241452772</v>
      </c>
      <c r="M25" s="26">
        <v>18.897563966845993</v>
      </c>
      <c r="N25" s="26">
        <v>14.734598311592961</v>
      </c>
      <c r="O25" s="26">
        <v>-22.866326709386797</v>
      </c>
      <c r="P25" s="26">
        <v>10.704769558215332</v>
      </c>
      <c r="Q25" s="26">
        <v>23.8906514265487</v>
      </c>
      <c r="R25" s="26">
        <v>17.698268702740386</v>
      </c>
      <c r="S25" s="26">
        <v>22.455796489604474</v>
      </c>
      <c r="T25" s="26">
        <v>38.66909767174343</v>
      </c>
      <c r="U25" s="26">
        <v>32.345175018262964</v>
      </c>
      <c r="V25" s="26">
        <v>31.66909767174343</v>
      </c>
      <c r="W25" s="26">
        <v>25.345175018262964</v>
      </c>
      <c r="X25" s="26">
        <v>29.659097671743424</v>
      </c>
      <c r="Y25" s="26">
        <v>45.398212158451116</v>
      </c>
      <c r="Z25" s="26">
        <v>19.571815300938326</v>
      </c>
      <c r="AA25" s="26">
        <v>37.66909767174343</v>
      </c>
      <c r="AB25" s="26">
        <v>31.345175018262964</v>
      </c>
      <c r="AC25" s="26">
        <v>65.398212158451116</v>
      </c>
      <c r="AD25" s="26">
        <v>30.571815300938326</v>
      </c>
      <c r="AE25" s="26">
        <v>27.66909767174343</v>
      </c>
      <c r="AF25" s="26">
        <v>21.345175018262964</v>
      </c>
      <c r="AG25" s="27">
        <v>33.66909767174343</v>
      </c>
      <c r="AH25" s="27">
        <v>27.345175018262964</v>
      </c>
      <c r="AI25" s="27">
        <v>38.500480728970217</v>
      </c>
      <c r="AJ25" s="27">
        <v>18.634090048771554</v>
      </c>
      <c r="AK25" s="27">
        <v>12.310167395291089</v>
      </c>
    </row>
    <row r="26" spans="2:37" x14ac:dyDescent="0.25">
      <c r="B26" s="28">
        <v>46296</v>
      </c>
      <c r="C26" s="26">
        <v>28.672350308388062</v>
      </c>
      <c r="D26" s="26">
        <v>56.894203049908015</v>
      </c>
      <c r="E26" s="26">
        <v>21.939090097007565</v>
      </c>
      <c r="F26" s="26">
        <v>42.277607414059389</v>
      </c>
      <c r="G26" s="26">
        <v>13.229395064266299</v>
      </c>
      <c r="H26" s="26">
        <v>37.704479898228911</v>
      </c>
      <c r="I26" s="26">
        <v>22.659114571863697</v>
      </c>
      <c r="J26" s="26">
        <v>49.775811899813093</v>
      </c>
      <c r="K26" s="26">
        <v>42.05027003490288</v>
      </c>
      <c r="L26" s="26">
        <v>50.195381309727722</v>
      </c>
      <c r="M26" s="26">
        <v>22.733177169772333</v>
      </c>
      <c r="N26" s="26">
        <v>49.686752956777994</v>
      </c>
      <c r="O26" s="26">
        <v>-5.6679769300742038</v>
      </c>
      <c r="P26" s="26">
        <v>8.0317670503120695</v>
      </c>
      <c r="Q26" s="26">
        <v>24.562058861253476</v>
      </c>
      <c r="R26" s="26">
        <v>22.628595721232543</v>
      </c>
      <c r="S26" s="26">
        <v>36.883350855003059</v>
      </c>
      <c r="T26" s="26">
        <v>47.405699228581085</v>
      </c>
      <c r="U26" s="26">
        <v>75.627551970101038</v>
      </c>
      <c r="V26" s="26">
        <v>40.405699228581085</v>
      </c>
      <c r="W26" s="26">
        <v>68.627551970101038</v>
      </c>
      <c r="X26" s="26">
        <v>38.39569922858108</v>
      </c>
      <c r="Y26" s="26">
        <v>46.027464342678755</v>
      </c>
      <c r="Z26" s="26">
        <v>50.474815046772733</v>
      </c>
      <c r="AA26" s="26">
        <v>46.405699228581085</v>
      </c>
      <c r="AB26" s="26">
        <v>74.627551970101038</v>
      </c>
      <c r="AC26" s="26">
        <v>66.027464342678755</v>
      </c>
      <c r="AD26" s="26">
        <v>61.474815046772733</v>
      </c>
      <c r="AE26" s="26">
        <v>36.405699228581085</v>
      </c>
      <c r="AF26" s="26">
        <v>64.627551970101038</v>
      </c>
      <c r="AG26" s="27">
        <v>42.405699228581085</v>
      </c>
      <c r="AH26" s="27">
        <v>70.627551970101038</v>
      </c>
      <c r="AI26" s="27">
        <v>38.05027003490288</v>
      </c>
      <c r="AJ26" s="27">
        <v>27.037349457766027</v>
      </c>
      <c r="AK26" s="27">
        <v>55.25920219928598</v>
      </c>
    </row>
    <row r="27" spans="2:37" x14ac:dyDescent="0.25">
      <c r="B27" s="28">
        <v>46327</v>
      </c>
      <c r="C27" s="26">
        <v>32.018841664798373</v>
      </c>
      <c r="D27" s="26">
        <v>60.796200947109412</v>
      </c>
      <c r="E27" s="26">
        <v>25.371804795318852</v>
      </c>
      <c r="F27" s="26">
        <v>48.757920282615785</v>
      </c>
      <c r="G27" s="26">
        <v>17.946225421989453</v>
      </c>
      <c r="H27" s="26">
        <v>42.56010658338414</v>
      </c>
      <c r="I27" s="26">
        <v>25.165446114631095</v>
      </c>
      <c r="J27" s="26">
        <v>52.03618789705331</v>
      </c>
      <c r="K27" s="26">
        <v>41.973005831224484</v>
      </c>
      <c r="L27" s="26">
        <v>53.77780522798507</v>
      </c>
      <c r="M27" s="26">
        <v>25.484851702597936</v>
      </c>
      <c r="N27" s="26">
        <v>53.369434195627278</v>
      </c>
      <c r="O27" s="26">
        <v>-4.7409481369499531</v>
      </c>
      <c r="P27" s="26">
        <v>6.8903707479679355</v>
      </c>
      <c r="Q27" s="26">
        <v>27.747300429746204</v>
      </c>
      <c r="R27" s="26">
        <v>22.226253168487915</v>
      </c>
      <c r="S27" s="26">
        <v>39.374846088547116</v>
      </c>
      <c r="T27" s="26">
        <v>50.893569003284043</v>
      </c>
      <c r="U27" s="26">
        <v>79.670928285595082</v>
      </c>
      <c r="V27" s="26">
        <v>43.893569003284043</v>
      </c>
      <c r="W27" s="26">
        <v>72.670928285595082</v>
      </c>
      <c r="X27" s="26">
        <v>41.883569003284038</v>
      </c>
      <c r="Y27" s="26">
        <v>49.57571681896745</v>
      </c>
      <c r="Z27" s="26">
        <v>53.374660531565993</v>
      </c>
      <c r="AA27" s="26">
        <v>49.893569003284043</v>
      </c>
      <c r="AB27" s="26">
        <v>78.670928285595082</v>
      </c>
      <c r="AC27" s="26">
        <v>69.57571681896745</v>
      </c>
      <c r="AD27" s="26">
        <v>64.374660531565993</v>
      </c>
      <c r="AE27" s="26">
        <v>39.893569003284043</v>
      </c>
      <c r="AF27" s="26">
        <v>68.670928285595082</v>
      </c>
      <c r="AG27" s="27">
        <v>45.893569003284043</v>
      </c>
      <c r="AH27" s="27">
        <v>74.670928285595082</v>
      </c>
      <c r="AI27" s="27">
        <v>37.973005831224484</v>
      </c>
      <c r="AJ27" s="27">
        <v>29.483298298947687</v>
      </c>
      <c r="AK27" s="27">
        <v>58.260657581258727</v>
      </c>
    </row>
    <row r="28" spans="2:37" x14ac:dyDescent="0.25">
      <c r="B28" s="28">
        <v>46357</v>
      </c>
      <c r="C28" s="26">
        <v>31.740979250143639</v>
      </c>
      <c r="D28" s="26">
        <v>63.145726839106842</v>
      </c>
      <c r="E28" s="26">
        <v>25.42409691480421</v>
      </c>
      <c r="F28" s="26">
        <v>49.902907101544912</v>
      </c>
      <c r="G28" s="26">
        <v>17.844837872682319</v>
      </c>
      <c r="H28" s="26">
        <v>42.111898551386204</v>
      </c>
      <c r="I28" s="26">
        <v>25.969363276948741</v>
      </c>
      <c r="J28" s="26">
        <v>52.797788610837827</v>
      </c>
      <c r="K28" s="26">
        <v>41.563922014996535</v>
      </c>
      <c r="L28" s="26">
        <v>51.588286603896478</v>
      </c>
      <c r="M28" s="26">
        <v>25.185296404436997</v>
      </c>
      <c r="N28" s="26">
        <v>52.437193912571146</v>
      </c>
      <c r="O28" s="26">
        <v>-4.9912079207392637</v>
      </c>
      <c r="P28" s="26">
        <v>4.6436709766153967</v>
      </c>
      <c r="Q28" s="26">
        <v>28.129542765105654</v>
      </c>
      <c r="R28" s="26">
        <v>20.284425132822093</v>
      </c>
      <c r="S28" s="26">
        <v>37.68700373358304</v>
      </c>
      <c r="T28" s="26">
        <v>50.590340093484812</v>
      </c>
      <c r="U28" s="26">
        <v>81.995087682448016</v>
      </c>
      <c r="V28" s="26">
        <v>43.590340093484812</v>
      </c>
      <c r="W28" s="26">
        <v>74.995087682448016</v>
      </c>
      <c r="X28" s="26">
        <v>41.580340093484807</v>
      </c>
      <c r="Y28" s="26">
        <v>49.700098350207256</v>
      </c>
      <c r="Z28" s="26">
        <v>53.338688480149543</v>
      </c>
      <c r="AA28" s="26">
        <v>49.590340093484812</v>
      </c>
      <c r="AB28" s="26">
        <v>80.995087682448016</v>
      </c>
      <c r="AC28" s="26">
        <v>69.700098350207256</v>
      </c>
      <c r="AD28" s="26">
        <v>64.338688480149543</v>
      </c>
      <c r="AE28" s="26">
        <v>39.590340093484812</v>
      </c>
      <c r="AF28" s="26">
        <v>70.995087682448016</v>
      </c>
      <c r="AG28" s="27">
        <v>45.590340093484812</v>
      </c>
      <c r="AH28" s="27">
        <v>76.995087682448016</v>
      </c>
      <c r="AI28" s="27">
        <v>37.563922014996535</v>
      </c>
      <c r="AJ28" s="27">
        <v>29.859605020226297</v>
      </c>
      <c r="AK28" s="27">
        <v>61.264352609189501</v>
      </c>
    </row>
    <row r="29" spans="2:37" x14ac:dyDescent="0.25">
      <c r="B29" s="28">
        <v>46388</v>
      </c>
      <c r="C29" s="26">
        <v>35.821540281075329</v>
      </c>
      <c r="D29" s="26">
        <v>61.479808511210805</v>
      </c>
      <c r="E29" s="26">
        <v>31.174988448238039</v>
      </c>
      <c r="F29" s="26">
        <v>54.403887030189452</v>
      </c>
      <c r="G29" s="26">
        <v>25.281166491783303</v>
      </c>
      <c r="H29" s="26">
        <v>47.056073735466775</v>
      </c>
      <c r="I29" s="26">
        <v>29.262162966079131</v>
      </c>
      <c r="J29" s="26">
        <v>52.561965098155838</v>
      </c>
      <c r="K29" s="26">
        <v>44.20262882349715</v>
      </c>
      <c r="L29" s="26">
        <v>58.983518156694643</v>
      </c>
      <c r="M29" s="26">
        <v>29.875843557405716</v>
      </c>
      <c r="N29" s="26">
        <v>47.526888998090058</v>
      </c>
      <c r="O29" s="26">
        <v>-5.3433078442257269</v>
      </c>
      <c r="P29" s="26">
        <v>5.4291600136215123</v>
      </c>
      <c r="Q29" s="26">
        <v>31.08470058970947</v>
      </c>
      <c r="R29" s="26">
        <v>19.646750427642452</v>
      </c>
      <c r="S29" s="26">
        <v>36.878013822858556</v>
      </c>
      <c r="T29" s="26">
        <v>53.870893180876095</v>
      </c>
      <c r="U29" s="26">
        <v>79.529161411011572</v>
      </c>
      <c r="V29" s="26">
        <v>46.870893180876095</v>
      </c>
      <c r="W29" s="26">
        <v>72.529161411011572</v>
      </c>
      <c r="X29" s="26">
        <v>44.86089318087609</v>
      </c>
      <c r="Y29" s="26">
        <v>52.134194518221761</v>
      </c>
      <c r="Z29" s="26">
        <v>52.288434537096094</v>
      </c>
      <c r="AA29" s="26">
        <v>52.870893180876095</v>
      </c>
      <c r="AB29" s="26">
        <v>78.529161411011572</v>
      </c>
      <c r="AC29" s="26">
        <v>72.134194518221747</v>
      </c>
      <c r="AD29" s="26">
        <v>63.288434537096094</v>
      </c>
      <c r="AE29" s="26">
        <v>42.870893180876095</v>
      </c>
      <c r="AF29" s="26">
        <v>68.529161411011572</v>
      </c>
      <c r="AG29" s="27">
        <v>48.870893180876095</v>
      </c>
      <c r="AH29" s="27">
        <v>74.529161411011572</v>
      </c>
      <c r="AI29" s="27">
        <v>40.20262882349715</v>
      </c>
      <c r="AJ29" s="27">
        <v>33.998861628733465</v>
      </c>
      <c r="AK29" s="27">
        <v>59.657129858868942</v>
      </c>
    </row>
    <row r="30" spans="2:37" x14ac:dyDescent="0.25">
      <c r="B30" s="28">
        <v>46419</v>
      </c>
      <c r="C30" s="26">
        <v>35.189187624979041</v>
      </c>
      <c r="D30" s="26">
        <v>56.791486032645352</v>
      </c>
      <c r="E30" s="26">
        <v>32.565697551621113</v>
      </c>
      <c r="F30" s="26">
        <v>47.139859975772026</v>
      </c>
      <c r="G30" s="26">
        <v>26.103162113166384</v>
      </c>
      <c r="H30" s="26">
        <v>46.459822058974943</v>
      </c>
      <c r="I30" s="26">
        <v>29.392780120369935</v>
      </c>
      <c r="J30" s="26">
        <v>50.155662681927907</v>
      </c>
      <c r="K30" s="26">
        <v>43.418709436637101</v>
      </c>
      <c r="L30" s="26">
        <v>54.999165074783917</v>
      </c>
      <c r="M30" s="26">
        <v>28.760550961189281</v>
      </c>
      <c r="N30" s="26">
        <v>44.822593914363793</v>
      </c>
      <c r="O30" s="26">
        <v>-6.4732288836812586</v>
      </c>
      <c r="P30" s="26">
        <v>2.7939830354958417</v>
      </c>
      <c r="Q30" s="26">
        <v>31.047892636981203</v>
      </c>
      <c r="R30" s="26">
        <v>19.092686195099581</v>
      </c>
      <c r="S30" s="26">
        <v>35.878300090330036</v>
      </c>
      <c r="T30" s="26">
        <v>53.345398081108144</v>
      </c>
      <c r="U30" s="26">
        <v>74.947696488774454</v>
      </c>
      <c r="V30" s="26">
        <v>46.345398081108144</v>
      </c>
      <c r="W30" s="26">
        <v>67.947696488774454</v>
      </c>
      <c r="X30" s="26">
        <v>44.335398081108139</v>
      </c>
      <c r="Y30" s="26">
        <v>51.557766746960453</v>
      </c>
      <c r="Z30" s="26">
        <v>49.463848492074348</v>
      </c>
      <c r="AA30" s="26">
        <v>52.345398081108144</v>
      </c>
      <c r="AB30" s="26">
        <v>73.947696488774454</v>
      </c>
      <c r="AC30" s="26">
        <v>71.557766746960453</v>
      </c>
      <c r="AD30" s="26">
        <v>60.463848492074348</v>
      </c>
      <c r="AE30" s="26">
        <v>42.345398081108144</v>
      </c>
      <c r="AF30" s="26">
        <v>63.947696488774454</v>
      </c>
      <c r="AG30" s="27">
        <v>48.345398081108144</v>
      </c>
      <c r="AH30" s="27">
        <v>69.947696488774454</v>
      </c>
      <c r="AI30" s="27">
        <v>39.418709436637101</v>
      </c>
      <c r="AJ30" s="27">
        <v>34.180411454517625</v>
      </c>
      <c r="AK30" s="27">
        <v>55.782709862183935</v>
      </c>
    </row>
    <row r="31" spans="2:37" x14ac:dyDescent="0.25">
      <c r="B31" s="28">
        <v>46447</v>
      </c>
      <c r="C31" s="26">
        <v>27.07225563427744</v>
      </c>
      <c r="D31" s="26">
        <v>48.499700668720706</v>
      </c>
      <c r="E31" s="26">
        <v>25.435216683469477</v>
      </c>
      <c r="F31" s="26">
        <v>34.555404478699586</v>
      </c>
      <c r="G31" s="26">
        <v>19.777528395144969</v>
      </c>
      <c r="H31" s="26">
        <v>36.642804310645076</v>
      </c>
      <c r="I31" s="26">
        <v>20.565235779100746</v>
      </c>
      <c r="J31" s="26">
        <v>39.131629540614156</v>
      </c>
      <c r="K31" s="26">
        <v>36.827551274152938</v>
      </c>
      <c r="L31" s="26">
        <v>43.935901161867278</v>
      </c>
      <c r="M31" s="26">
        <v>21.995899984933814</v>
      </c>
      <c r="N31" s="26">
        <v>40.508178423978137</v>
      </c>
      <c r="O31" s="26">
        <v>-10.59177230302118</v>
      </c>
      <c r="P31" s="26">
        <v>-5.6747487384382893</v>
      </c>
      <c r="Q31" s="26">
        <v>23.411710256304914</v>
      </c>
      <c r="R31" s="26">
        <v>19.747936335746481</v>
      </c>
      <c r="S31" s="26">
        <v>33.357467059882403</v>
      </c>
      <c r="T31" s="26">
        <v>44.892528761128332</v>
      </c>
      <c r="U31" s="26">
        <v>66.319973795571599</v>
      </c>
      <c r="V31" s="26">
        <v>37.892528761128332</v>
      </c>
      <c r="W31" s="26">
        <v>59.319973795571599</v>
      </c>
      <c r="X31" s="26">
        <v>35.882528761128327</v>
      </c>
      <c r="Y31" s="26">
        <v>43.038567445511532</v>
      </c>
      <c r="Z31" s="26">
        <v>39.890985942857043</v>
      </c>
      <c r="AA31" s="26">
        <v>43.892528761128332</v>
      </c>
      <c r="AB31" s="26">
        <v>65.319973795571599</v>
      </c>
      <c r="AC31" s="26">
        <v>63.038567445511532</v>
      </c>
      <c r="AD31" s="26">
        <v>50.890985942857043</v>
      </c>
      <c r="AE31" s="26">
        <v>33.892528761128332</v>
      </c>
      <c r="AF31" s="26">
        <v>55.319973795571599</v>
      </c>
      <c r="AG31" s="27">
        <v>39.892528761128332</v>
      </c>
      <c r="AH31" s="27">
        <v>61.319973795571599</v>
      </c>
      <c r="AI31" s="27">
        <v>32.827551274152938</v>
      </c>
      <c r="AJ31" s="27">
        <v>25.419197094717546</v>
      </c>
      <c r="AK31" s="27">
        <v>46.846642129160813</v>
      </c>
    </row>
    <row r="32" spans="2:37" x14ac:dyDescent="0.25">
      <c r="B32" s="28">
        <v>46478</v>
      </c>
      <c r="C32" s="26">
        <v>12.069454343456229</v>
      </c>
      <c r="D32" s="26">
        <v>1.9939757076552809</v>
      </c>
      <c r="E32" s="26">
        <v>14.483852065429332</v>
      </c>
      <c r="F32" s="26">
        <v>19.338717124969151</v>
      </c>
      <c r="G32" s="26">
        <v>-15.518510862822907</v>
      </c>
      <c r="H32" s="26">
        <v>-15.682010938470142</v>
      </c>
      <c r="I32" s="26">
        <v>12.291598807817415</v>
      </c>
      <c r="J32" s="26">
        <v>1.8787476023550695</v>
      </c>
      <c r="K32" s="26">
        <v>34.190189599439748</v>
      </c>
      <c r="L32" s="26">
        <v>28.985851952619242</v>
      </c>
      <c r="M32" s="26">
        <v>11.337840220826266</v>
      </c>
      <c r="N32" s="26">
        <v>12.235676496440874</v>
      </c>
      <c r="O32" s="26">
        <v>-26.489173172761006</v>
      </c>
      <c r="P32" s="26">
        <v>-14.605023346503472</v>
      </c>
      <c r="Q32" s="26">
        <v>14.481229614873286</v>
      </c>
      <c r="R32" s="26">
        <v>16.386098634740058</v>
      </c>
      <c r="S32" s="26">
        <v>20.962643701670977</v>
      </c>
      <c r="T32" s="26">
        <v>32.967682182956835</v>
      </c>
      <c r="U32" s="26">
        <v>22.892203547155887</v>
      </c>
      <c r="V32" s="26">
        <v>25.967682182956835</v>
      </c>
      <c r="W32" s="26">
        <v>15.892203547155887</v>
      </c>
      <c r="X32" s="26">
        <v>23.95768218295683</v>
      </c>
      <c r="Y32" s="26">
        <v>35.823823310165963</v>
      </c>
      <c r="Z32" s="26">
        <v>8.099461788269231</v>
      </c>
      <c r="AA32" s="26">
        <v>31.967682182956835</v>
      </c>
      <c r="AB32" s="26">
        <v>21.892203547155887</v>
      </c>
      <c r="AC32" s="26">
        <v>55.823823310165963</v>
      </c>
      <c r="AD32" s="26">
        <v>19.099461788269224</v>
      </c>
      <c r="AE32" s="26">
        <v>21.967682182956835</v>
      </c>
      <c r="AF32" s="26">
        <v>11.892203547155887</v>
      </c>
      <c r="AG32" s="27">
        <v>27.967682182956835</v>
      </c>
      <c r="AH32" s="27">
        <v>17.892203547155887</v>
      </c>
      <c r="AI32" s="27">
        <v>30.190189599439748</v>
      </c>
      <c r="AJ32" s="27">
        <v>12.435457680608287</v>
      </c>
      <c r="AK32" s="27">
        <v>2.3599790448073392</v>
      </c>
    </row>
    <row r="33" spans="2:37" x14ac:dyDescent="0.25">
      <c r="B33" s="28">
        <v>46508</v>
      </c>
      <c r="C33" s="26">
        <v>6.1564782849255764</v>
      </c>
      <c r="D33" s="26">
        <v>-4.0124132255486202</v>
      </c>
      <c r="E33" s="26">
        <v>7.6286527565626585</v>
      </c>
      <c r="F33" s="26">
        <v>10.912267193621098</v>
      </c>
      <c r="G33" s="26">
        <v>-23.076767089424024</v>
      </c>
      <c r="H33" s="26">
        <v>-23.595822236379576</v>
      </c>
      <c r="I33" s="26">
        <v>5.1980162611253817</v>
      </c>
      <c r="J33" s="26">
        <v>-5.9093211599500819</v>
      </c>
      <c r="K33" s="26">
        <v>28.001922606631958</v>
      </c>
      <c r="L33" s="26">
        <v>21.767217053561062</v>
      </c>
      <c r="M33" s="26">
        <v>4.2627432575184372</v>
      </c>
      <c r="N33" s="26">
        <v>5.0269499419807246</v>
      </c>
      <c r="O33" s="26">
        <v>-29.466750827555909</v>
      </c>
      <c r="P33" s="26">
        <v>-21.784319905808623</v>
      </c>
      <c r="Q33" s="26">
        <v>7.5702829122431226</v>
      </c>
      <c r="R33" s="26">
        <v>15.095433630855453</v>
      </c>
      <c r="S33" s="26">
        <v>16.880866621685868</v>
      </c>
      <c r="T33" s="26">
        <v>26.645949565743983</v>
      </c>
      <c r="U33" s="26">
        <v>16.477058055269787</v>
      </c>
      <c r="V33" s="26">
        <v>19.645949565743983</v>
      </c>
      <c r="W33" s="26">
        <v>9.4770580552697865</v>
      </c>
      <c r="X33" s="26">
        <v>17.635949565743978</v>
      </c>
      <c r="Y33" s="26">
        <v>29.472311373775447</v>
      </c>
      <c r="Z33" s="26">
        <v>1.9790346889552737</v>
      </c>
      <c r="AA33" s="26">
        <v>25.645949565743983</v>
      </c>
      <c r="AB33" s="26">
        <v>15.477058055269787</v>
      </c>
      <c r="AC33" s="26">
        <v>49.472311373775447</v>
      </c>
      <c r="AD33" s="26">
        <v>12.979034688955274</v>
      </c>
      <c r="AE33" s="26">
        <v>15.645949565743983</v>
      </c>
      <c r="AF33" s="26">
        <v>5.4770580552697865</v>
      </c>
      <c r="AG33" s="27">
        <v>21.645949565743983</v>
      </c>
      <c r="AH33" s="27">
        <v>11.477058055269787</v>
      </c>
      <c r="AI33" s="27">
        <v>24.001922606631958</v>
      </c>
      <c r="AJ33" s="27">
        <v>5.3716544530939174</v>
      </c>
      <c r="AK33" s="27">
        <v>-4.7972370573802792</v>
      </c>
    </row>
    <row r="34" spans="2:37" x14ac:dyDescent="0.25">
      <c r="B34" s="28">
        <v>46539</v>
      </c>
      <c r="C34" s="26">
        <v>9.247570896300644</v>
      </c>
      <c r="D34" s="26">
        <v>-0.77563325389935756</v>
      </c>
      <c r="E34" s="26">
        <v>10.414393657114829</v>
      </c>
      <c r="F34" s="26">
        <v>14.763424087424269</v>
      </c>
      <c r="G34" s="26">
        <v>-21.253234089872947</v>
      </c>
      <c r="H34" s="26">
        <v>-22.216092709982963</v>
      </c>
      <c r="I34" s="26">
        <v>8.2116528023680289</v>
      </c>
      <c r="J34" s="26">
        <v>-3.5624538846071161</v>
      </c>
      <c r="K34" s="26">
        <v>27.168714149763169</v>
      </c>
      <c r="L34" s="26">
        <v>23.603717392434611</v>
      </c>
      <c r="M34" s="26">
        <v>6.7780461727275068</v>
      </c>
      <c r="N34" s="26">
        <v>7.5000921379180809</v>
      </c>
      <c r="O34" s="26">
        <v>-28.146583553320603</v>
      </c>
      <c r="P34" s="26">
        <v>-19.456714787610956</v>
      </c>
      <c r="Q34" s="26">
        <v>10.077767679121521</v>
      </c>
      <c r="R34" s="26">
        <v>16.312022541983517</v>
      </c>
      <c r="S34" s="26">
        <v>17.841642599371447</v>
      </c>
      <c r="T34" s="26">
        <v>28.732667015992355</v>
      </c>
      <c r="U34" s="26">
        <v>18.709462865792354</v>
      </c>
      <c r="V34" s="26">
        <v>21.732667015992355</v>
      </c>
      <c r="W34" s="26">
        <v>11.709462865792354</v>
      </c>
      <c r="X34" s="26">
        <v>19.72266701599235</v>
      </c>
      <c r="Y34" s="26">
        <v>31.686128258886903</v>
      </c>
      <c r="Z34" s="26">
        <v>3.4219726628183622</v>
      </c>
      <c r="AA34" s="26">
        <v>27.732667015992355</v>
      </c>
      <c r="AB34" s="26">
        <v>17.709462865792354</v>
      </c>
      <c r="AC34" s="26">
        <v>51.686128258886903</v>
      </c>
      <c r="AD34" s="26">
        <v>14.421972662818362</v>
      </c>
      <c r="AE34" s="26">
        <v>17.732667015992355</v>
      </c>
      <c r="AF34" s="26">
        <v>7.7094628657923536</v>
      </c>
      <c r="AG34" s="27">
        <v>23.732667015992355</v>
      </c>
      <c r="AH34" s="27">
        <v>13.709462865792354</v>
      </c>
      <c r="AI34" s="27">
        <v>23.168714149763169</v>
      </c>
      <c r="AJ34" s="27">
        <v>8.2581915594734809</v>
      </c>
      <c r="AK34" s="27">
        <v>-1.7650125907265206</v>
      </c>
    </row>
    <row r="35" spans="2:37" x14ac:dyDescent="0.25">
      <c r="B35" s="28">
        <v>46569</v>
      </c>
      <c r="C35" s="26">
        <v>10.767681728305547</v>
      </c>
      <c r="D35" s="26">
        <v>17.46965912108854</v>
      </c>
      <c r="E35" s="26">
        <v>11.16956751300858</v>
      </c>
      <c r="F35" s="26">
        <v>14.694814811106831</v>
      </c>
      <c r="G35" s="26">
        <v>-15.598484052055376</v>
      </c>
      <c r="H35" s="26">
        <v>-16.08121889074777</v>
      </c>
      <c r="I35" s="26">
        <v>9.5789168683048516</v>
      </c>
      <c r="J35" s="26">
        <v>4.2093716251361997</v>
      </c>
      <c r="K35" s="26">
        <v>32.3947644533675</v>
      </c>
      <c r="L35" s="26">
        <v>24.396891606508134</v>
      </c>
      <c r="M35" s="26">
        <v>11.422261597377975</v>
      </c>
      <c r="N35" s="26">
        <v>9.6524968653301286</v>
      </c>
      <c r="O35" s="26">
        <v>-24.693206230509912</v>
      </c>
      <c r="P35" s="26">
        <v>-4.1965800756230891</v>
      </c>
      <c r="Q35" s="26">
        <v>10.888729089739861</v>
      </c>
      <c r="R35" s="26">
        <v>18.37756858882895</v>
      </c>
      <c r="S35" s="26">
        <v>19.952862036696573</v>
      </c>
      <c r="T35" s="26">
        <v>28.786297910170049</v>
      </c>
      <c r="U35" s="26">
        <v>35.488275302953042</v>
      </c>
      <c r="V35" s="26">
        <v>21.786297910170049</v>
      </c>
      <c r="W35" s="26">
        <v>28.488275302953042</v>
      </c>
      <c r="X35" s="26">
        <v>19.776297910170044</v>
      </c>
      <c r="Y35" s="26">
        <v>32.394471529136354</v>
      </c>
      <c r="Z35" s="26">
        <v>9.7824482705514768</v>
      </c>
      <c r="AA35" s="26">
        <v>27.786297910170049</v>
      </c>
      <c r="AB35" s="26">
        <v>34.488275302953042</v>
      </c>
      <c r="AC35" s="26">
        <v>52.394471529136354</v>
      </c>
      <c r="AD35" s="26">
        <v>20.782448270551484</v>
      </c>
      <c r="AE35" s="26">
        <v>17.786297910170049</v>
      </c>
      <c r="AF35" s="26">
        <v>24.488275302953042</v>
      </c>
      <c r="AG35" s="27">
        <v>23.786297910170049</v>
      </c>
      <c r="AH35" s="27">
        <v>30.488275302953042</v>
      </c>
      <c r="AI35" s="27">
        <v>28.3947644533675</v>
      </c>
      <c r="AJ35" s="27">
        <v>8.9707432493385468</v>
      </c>
      <c r="AK35" s="27">
        <v>15.67272064212154</v>
      </c>
    </row>
    <row r="36" spans="2:37" x14ac:dyDescent="0.25">
      <c r="B36" s="28">
        <v>46600</v>
      </c>
      <c r="C36" s="26">
        <v>15.9851703663495</v>
      </c>
      <c r="D36" s="26">
        <v>22.56113421465583</v>
      </c>
      <c r="E36" s="26">
        <v>16.082722685174232</v>
      </c>
      <c r="F36" s="26">
        <v>20.583641611395095</v>
      </c>
      <c r="G36" s="26">
        <v>-10.407475633670884</v>
      </c>
      <c r="H36" s="26">
        <v>-9.9829531600667352</v>
      </c>
      <c r="I36" s="26">
        <v>14.106469176169213</v>
      </c>
      <c r="J36" s="26">
        <v>8.5018578520252674</v>
      </c>
      <c r="K36" s="26">
        <v>37.073546454355828</v>
      </c>
      <c r="L36" s="26">
        <v>29.185782785754121</v>
      </c>
      <c r="M36" s="26">
        <v>12.803602911196592</v>
      </c>
      <c r="N36" s="26">
        <v>14.450426722460591</v>
      </c>
      <c r="O36" s="26">
        <v>-22.511042574743378</v>
      </c>
      <c r="P36" s="26">
        <v>0.52828489601331796</v>
      </c>
      <c r="Q36" s="26">
        <v>15.731977936447876</v>
      </c>
      <c r="R36" s="26">
        <v>19.038628425919335</v>
      </c>
      <c r="S36" s="26">
        <v>21.111344004927851</v>
      </c>
      <c r="T36" s="26">
        <v>33.641207219458899</v>
      </c>
      <c r="U36" s="26">
        <v>40.217171067765229</v>
      </c>
      <c r="V36" s="26">
        <v>26.641207219458899</v>
      </c>
      <c r="W36" s="26">
        <v>33.217171067765229</v>
      </c>
      <c r="X36" s="26">
        <v>24.631207219458894</v>
      </c>
      <c r="Y36" s="26">
        <v>37.173425299103876</v>
      </c>
      <c r="Z36" s="26">
        <v>13.841132137550467</v>
      </c>
      <c r="AA36" s="26">
        <v>32.641207219458899</v>
      </c>
      <c r="AB36" s="26">
        <v>39.217171067765229</v>
      </c>
      <c r="AC36" s="26">
        <v>57.173425299103876</v>
      </c>
      <c r="AD36" s="26">
        <v>24.841132137550467</v>
      </c>
      <c r="AE36" s="26">
        <v>22.641207219458899</v>
      </c>
      <c r="AF36" s="26">
        <v>29.217171067765229</v>
      </c>
      <c r="AG36" s="27">
        <v>28.641207219458899</v>
      </c>
      <c r="AH36" s="27">
        <v>35.217171067765229</v>
      </c>
      <c r="AI36" s="27">
        <v>33.073546454355828</v>
      </c>
      <c r="AJ36" s="27">
        <v>13.574251096524236</v>
      </c>
      <c r="AK36" s="27">
        <v>20.150214944830566</v>
      </c>
    </row>
    <row r="37" spans="2:37" x14ac:dyDescent="0.25">
      <c r="B37" s="28">
        <v>46631</v>
      </c>
      <c r="C37" s="26">
        <v>22.208163302971734</v>
      </c>
      <c r="D37" s="26">
        <v>30.368631563242396</v>
      </c>
      <c r="E37" s="26">
        <v>23.627625578315033</v>
      </c>
      <c r="F37" s="26">
        <v>30.843208537105369</v>
      </c>
      <c r="G37" s="26">
        <v>-1.9960642359157319</v>
      </c>
      <c r="H37" s="26">
        <v>-0.53862560187272379</v>
      </c>
      <c r="I37" s="26">
        <v>21.137273591859817</v>
      </c>
      <c r="J37" s="26">
        <v>15.25419020768144</v>
      </c>
      <c r="K37" s="26">
        <v>44.63791172348796</v>
      </c>
      <c r="L37" s="26">
        <v>44.597936147133126</v>
      </c>
      <c r="M37" s="26">
        <v>20.418071468060816</v>
      </c>
      <c r="N37" s="26">
        <v>22.461779174858677</v>
      </c>
      <c r="O37" s="26">
        <v>-18.822370190083383</v>
      </c>
      <c r="P37" s="26">
        <v>8.5073036700555349</v>
      </c>
      <c r="Q37" s="26">
        <v>23.603294934629901</v>
      </c>
      <c r="R37" s="26">
        <v>19.988181593198391</v>
      </c>
      <c r="S37" s="26">
        <v>25.218484110420448</v>
      </c>
      <c r="T37" s="26">
        <v>39.805911791593786</v>
      </c>
      <c r="U37" s="26">
        <v>47.966380051864448</v>
      </c>
      <c r="V37" s="26">
        <v>32.805911791593786</v>
      </c>
      <c r="W37" s="26">
        <v>40.966380051864448</v>
      </c>
      <c r="X37" s="26">
        <v>30.795911791593781</v>
      </c>
      <c r="Y37" s="26">
        <v>44.816517652955412</v>
      </c>
      <c r="Z37" s="26">
        <v>20.424917920670055</v>
      </c>
      <c r="AA37" s="26">
        <v>38.805911791593786</v>
      </c>
      <c r="AB37" s="26">
        <v>46.966380051864448</v>
      </c>
      <c r="AC37" s="26">
        <v>64.816517652955412</v>
      </c>
      <c r="AD37" s="26">
        <v>31.424917920670055</v>
      </c>
      <c r="AE37" s="26">
        <v>28.805911791593786</v>
      </c>
      <c r="AF37" s="26">
        <v>36.966380051864448</v>
      </c>
      <c r="AG37" s="27">
        <v>34.805911791593786</v>
      </c>
      <c r="AH37" s="27">
        <v>42.966380051864448</v>
      </c>
      <c r="AI37" s="27">
        <v>40.63791172348796</v>
      </c>
      <c r="AJ37" s="27">
        <v>19.126667730498191</v>
      </c>
      <c r="AK37" s="27">
        <v>27.287135990768853</v>
      </c>
    </row>
    <row r="38" spans="2:37" x14ac:dyDescent="0.25">
      <c r="B38" s="28">
        <v>46661</v>
      </c>
      <c r="C38" s="26">
        <v>25.306361016763205</v>
      </c>
      <c r="D38" s="26">
        <v>32.011826450030512</v>
      </c>
      <c r="E38" s="26">
        <v>27.430755064895429</v>
      </c>
      <c r="F38" s="26">
        <v>38.634768768922434</v>
      </c>
      <c r="G38" s="26">
        <v>19.32432766074416</v>
      </c>
      <c r="H38" s="26">
        <v>40.729875018471475</v>
      </c>
      <c r="I38" s="26">
        <v>22.78717951349465</v>
      </c>
      <c r="J38" s="26">
        <v>41.17710720349902</v>
      </c>
      <c r="K38" s="26">
        <v>29.395351032229691</v>
      </c>
      <c r="L38" s="26">
        <v>49.328758975044629</v>
      </c>
      <c r="M38" s="26">
        <v>27.023197678967428</v>
      </c>
      <c r="N38" s="26">
        <v>24.68811933000719</v>
      </c>
      <c r="O38" s="26">
        <v>-6.0350674774670026</v>
      </c>
      <c r="P38" s="26">
        <v>10.522614560411505</v>
      </c>
      <c r="Q38" s="26">
        <v>25.272746707754713</v>
      </c>
      <c r="R38" s="26">
        <v>22.557856643358186</v>
      </c>
      <c r="S38" s="26">
        <v>37.084651935140236</v>
      </c>
      <c r="T38" s="26">
        <v>43.936877240686719</v>
      </c>
      <c r="U38" s="26">
        <v>50.642342673954026</v>
      </c>
      <c r="V38" s="26">
        <v>36.936877240686719</v>
      </c>
      <c r="W38" s="26">
        <v>43.642342673954026</v>
      </c>
      <c r="X38" s="26">
        <v>34.926877240686714</v>
      </c>
      <c r="Y38" s="26">
        <v>46.117957662769406</v>
      </c>
      <c r="Z38" s="26">
        <v>43.368336977728568</v>
      </c>
      <c r="AA38" s="26">
        <v>42.936877240686719</v>
      </c>
      <c r="AB38" s="26">
        <v>49.642342673954026</v>
      </c>
      <c r="AC38" s="26">
        <v>66.117957662769413</v>
      </c>
      <c r="AD38" s="26">
        <v>54.368336977728568</v>
      </c>
      <c r="AE38" s="26">
        <v>32.936877240686719</v>
      </c>
      <c r="AF38" s="26">
        <v>39.642342673954026</v>
      </c>
      <c r="AG38" s="27">
        <v>38.936877240686719</v>
      </c>
      <c r="AH38" s="27">
        <v>45.642342673954026</v>
      </c>
      <c r="AI38" s="27">
        <v>25.395351032229691</v>
      </c>
      <c r="AJ38" s="27">
        <v>23.606099091411963</v>
      </c>
      <c r="AK38" s="27">
        <v>30.31156452467927</v>
      </c>
    </row>
    <row r="39" spans="2:37" x14ac:dyDescent="0.25">
      <c r="B39" s="28">
        <v>46692</v>
      </c>
      <c r="C39" s="26">
        <v>28.862134333325116</v>
      </c>
      <c r="D39" s="26">
        <v>36.314144804486716</v>
      </c>
      <c r="E39" s="26">
        <v>32.142920737556629</v>
      </c>
      <c r="F39" s="26">
        <v>46.607777817212813</v>
      </c>
      <c r="G39" s="26">
        <v>23.493219036181493</v>
      </c>
      <c r="H39" s="26">
        <v>47.849336333127304</v>
      </c>
      <c r="I39" s="26">
        <v>26.638459686398747</v>
      </c>
      <c r="J39" s="26">
        <v>44.540508965149527</v>
      </c>
      <c r="K39" s="26">
        <v>33.726255756281297</v>
      </c>
      <c r="L39" s="26">
        <v>56.230038628693713</v>
      </c>
      <c r="M39" s="26">
        <v>26.559578972385047</v>
      </c>
      <c r="N39" s="26">
        <v>29.17607483395097</v>
      </c>
      <c r="O39" s="26">
        <v>-4.7966756589456807</v>
      </c>
      <c r="P39" s="26">
        <v>15.741981469359722</v>
      </c>
      <c r="Q39" s="26">
        <v>29.43864287009297</v>
      </c>
      <c r="R39" s="26">
        <v>22.9707814162688</v>
      </c>
      <c r="S39" s="26">
        <v>40.38991185531254</v>
      </c>
      <c r="T39" s="26">
        <v>47.244081839071477</v>
      </c>
      <c r="U39" s="26">
        <v>54.696092310233077</v>
      </c>
      <c r="V39" s="26">
        <v>40.244081839071477</v>
      </c>
      <c r="W39" s="26">
        <v>47.696092310233077</v>
      </c>
      <c r="X39" s="26">
        <v>38.234081839071472</v>
      </c>
      <c r="Y39" s="26">
        <v>50.263151802653333</v>
      </c>
      <c r="Z39" s="26">
        <v>46.537727519846236</v>
      </c>
      <c r="AA39" s="26">
        <v>46.244081839071477</v>
      </c>
      <c r="AB39" s="26">
        <v>53.696092310233077</v>
      </c>
      <c r="AC39" s="26">
        <v>70.26315180265334</v>
      </c>
      <c r="AD39" s="26">
        <v>57.537727519846236</v>
      </c>
      <c r="AE39" s="26">
        <v>36.244081839071477</v>
      </c>
      <c r="AF39" s="26">
        <v>43.696092310233077</v>
      </c>
      <c r="AG39" s="27">
        <v>42.244081839071477</v>
      </c>
      <c r="AH39" s="27">
        <v>49.696092310233077</v>
      </c>
      <c r="AI39" s="27">
        <v>29.726255756281297</v>
      </c>
      <c r="AJ39" s="27">
        <v>26.619389722816891</v>
      </c>
      <c r="AK39" s="27">
        <v>34.071400193978491</v>
      </c>
    </row>
    <row r="40" spans="2:37" x14ac:dyDescent="0.25">
      <c r="B40" s="28">
        <v>46722</v>
      </c>
      <c r="C40" s="26">
        <v>30.068627139614065</v>
      </c>
      <c r="D40" s="26">
        <v>38.407045158079811</v>
      </c>
      <c r="E40" s="26">
        <v>30.954356803534985</v>
      </c>
      <c r="F40" s="26">
        <v>49.877880638173501</v>
      </c>
      <c r="G40" s="26">
        <v>22.533388057217088</v>
      </c>
      <c r="H40" s="26">
        <v>48.275320423115652</v>
      </c>
      <c r="I40" s="26">
        <v>27.503365426411875</v>
      </c>
      <c r="J40" s="26">
        <v>44.252211517837495</v>
      </c>
      <c r="K40" s="26">
        <v>35.114102459303822</v>
      </c>
      <c r="L40" s="26">
        <v>57.718021156263674</v>
      </c>
      <c r="M40" s="26">
        <v>27.176172228145155</v>
      </c>
      <c r="N40" s="26">
        <v>32.997490151506007</v>
      </c>
      <c r="O40" s="26">
        <v>-5.4216381585225477</v>
      </c>
      <c r="P40" s="26">
        <v>17.755571561860769</v>
      </c>
      <c r="Q40" s="26">
        <v>30.441024772101052</v>
      </c>
      <c r="R40" s="26">
        <v>22.965557322165978</v>
      </c>
      <c r="S40" s="26">
        <v>40.64704449048385</v>
      </c>
      <c r="T40" s="26">
        <v>48.405377731494823</v>
      </c>
      <c r="U40" s="26">
        <v>56.743795749960569</v>
      </c>
      <c r="V40" s="26">
        <v>41.405377731494823</v>
      </c>
      <c r="W40" s="26">
        <v>49.743795749960569</v>
      </c>
      <c r="X40" s="26">
        <v>39.395377731494818</v>
      </c>
      <c r="Y40" s="26">
        <v>51.371668314410044</v>
      </c>
      <c r="Z40" s="26">
        <v>46.398212601425826</v>
      </c>
      <c r="AA40" s="26">
        <v>47.405377731494823</v>
      </c>
      <c r="AB40" s="26">
        <v>55.743795749960569</v>
      </c>
      <c r="AC40" s="26">
        <v>71.371668314410044</v>
      </c>
      <c r="AD40" s="26">
        <v>57.398212601425826</v>
      </c>
      <c r="AE40" s="26">
        <v>37.405377731494823</v>
      </c>
      <c r="AF40" s="26">
        <v>45.743795749960569</v>
      </c>
      <c r="AG40" s="27">
        <v>43.405377731494823</v>
      </c>
      <c r="AH40" s="27">
        <v>51.743795749960569</v>
      </c>
      <c r="AI40" s="27">
        <v>31.114102459303822</v>
      </c>
      <c r="AJ40" s="27">
        <v>27.537074843496654</v>
      </c>
      <c r="AK40" s="27">
        <v>35.8754928619624</v>
      </c>
    </row>
    <row r="41" spans="2:37" x14ac:dyDescent="0.25">
      <c r="B41" s="28">
        <v>46753</v>
      </c>
      <c r="C41" s="26">
        <v>33.494794815418871</v>
      </c>
      <c r="D41" s="26">
        <v>40.024701089238732</v>
      </c>
      <c r="E41" s="26">
        <v>34.867972295162794</v>
      </c>
      <c r="F41" s="26">
        <v>46.741125391204285</v>
      </c>
      <c r="G41" s="26">
        <v>26.99264977444048</v>
      </c>
      <c r="H41" s="26">
        <v>35.896118868253694</v>
      </c>
      <c r="I41" s="26">
        <v>30.466840269173915</v>
      </c>
      <c r="J41" s="26">
        <v>36.183497527423583</v>
      </c>
      <c r="K41" s="26">
        <v>47.565634134990994</v>
      </c>
      <c r="L41" s="26">
        <v>59.352743670960358</v>
      </c>
      <c r="M41" s="26">
        <v>31.785825443254801</v>
      </c>
      <c r="N41" s="26">
        <v>40.624717328733276</v>
      </c>
      <c r="O41" s="26">
        <v>-9.6983592837663153</v>
      </c>
      <c r="P41" s="26">
        <v>20.970286725450912</v>
      </c>
      <c r="Q41" s="26">
        <v>32.901344415724843</v>
      </c>
      <c r="R41" s="26">
        <v>21.445889559205575</v>
      </c>
      <c r="S41" s="26">
        <v>39.111259528968809</v>
      </c>
      <c r="T41" s="26">
        <v>52.195692839021937</v>
      </c>
      <c r="U41" s="26">
        <v>58.725599112841799</v>
      </c>
      <c r="V41" s="26">
        <v>45.195692839021937</v>
      </c>
      <c r="W41" s="26">
        <v>51.725599112841799</v>
      </c>
      <c r="X41" s="26">
        <v>43.185692839021932</v>
      </c>
      <c r="Y41" s="26">
        <v>54.325075571292167</v>
      </c>
      <c r="Z41" s="26">
        <v>39.178460637993673</v>
      </c>
      <c r="AA41" s="26">
        <v>51.195692839021937</v>
      </c>
      <c r="AB41" s="26">
        <v>57.725599112841799</v>
      </c>
      <c r="AC41" s="26">
        <v>74.32507557129216</v>
      </c>
      <c r="AD41" s="26">
        <v>50.178460637993673</v>
      </c>
      <c r="AE41" s="26">
        <v>41.195692839021937</v>
      </c>
      <c r="AF41" s="26">
        <v>47.725599112841799</v>
      </c>
      <c r="AG41" s="27">
        <v>47.195692839021937</v>
      </c>
      <c r="AH41" s="27">
        <v>53.725599112841799</v>
      </c>
      <c r="AI41" s="27">
        <v>43.565634134990994</v>
      </c>
      <c r="AJ41" s="27">
        <v>31.337457536903685</v>
      </c>
      <c r="AK41" s="27">
        <v>37.867363810723546</v>
      </c>
    </row>
    <row r="42" spans="2:37" x14ac:dyDescent="0.25">
      <c r="B42" s="28">
        <v>46784</v>
      </c>
      <c r="C42" s="26">
        <v>29.035301420483691</v>
      </c>
      <c r="D42" s="26">
        <v>36.442178242718143</v>
      </c>
      <c r="E42" s="26">
        <v>33.383129522282765</v>
      </c>
      <c r="F42" s="26">
        <v>41.007566217209423</v>
      </c>
      <c r="G42" s="26">
        <v>21.351694347963985</v>
      </c>
      <c r="H42" s="26">
        <v>33.054157658278456</v>
      </c>
      <c r="I42" s="26">
        <v>27.383742907618483</v>
      </c>
      <c r="J42" s="26">
        <v>33.153330556668848</v>
      </c>
      <c r="K42" s="26">
        <v>40.320910470837738</v>
      </c>
      <c r="L42" s="26">
        <v>51.354951993373625</v>
      </c>
      <c r="M42" s="26">
        <v>27.938729074653871</v>
      </c>
      <c r="N42" s="26">
        <v>35.935547331106285</v>
      </c>
      <c r="O42" s="26">
        <v>-11.70754697932675</v>
      </c>
      <c r="P42" s="26">
        <v>15.99547882664357</v>
      </c>
      <c r="Q42" s="26">
        <v>28.929957153242974</v>
      </c>
      <c r="R42" s="26">
        <v>20.409258660821379</v>
      </c>
      <c r="S42" s="26">
        <v>37.490588370212876</v>
      </c>
      <c r="T42" s="26">
        <v>48.174396333600264</v>
      </c>
      <c r="U42" s="26">
        <v>55.581273155834715</v>
      </c>
      <c r="V42" s="26">
        <v>41.174396333600264</v>
      </c>
      <c r="W42" s="26">
        <v>48.581273155834715</v>
      </c>
      <c r="X42" s="26">
        <v>39.164396333600259</v>
      </c>
      <c r="Y42" s="26">
        <v>50.139847073843391</v>
      </c>
      <c r="Z42" s="26">
        <v>35.428016366569743</v>
      </c>
      <c r="AA42" s="26">
        <v>47.174396333600264</v>
      </c>
      <c r="AB42" s="26">
        <v>54.581273155834715</v>
      </c>
      <c r="AC42" s="26">
        <v>70.139847073843384</v>
      </c>
      <c r="AD42" s="26">
        <v>46.428016366569743</v>
      </c>
      <c r="AE42" s="26">
        <v>37.174396333600264</v>
      </c>
      <c r="AF42" s="26">
        <v>44.581273155834715</v>
      </c>
      <c r="AG42" s="27">
        <v>43.174396333600264</v>
      </c>
      <c r="AH42" s="27">
        <v>50.581273155834715</v>
      </c>
      <c r="AI42" s="27">
        <v>36.320910470837738</v>
      </c>
      <c r="AJ42" s="27">
        <v>28.418292167375355</v>
      </c>
      <c r="AK42" s="27">
        <v>35.825168989609807</v>
      </c>
    </row>
    <row r="43" spans="2:37" x14ac:dyDescent="0.25">
      <c r="B43" s="28">
        <v>46813</v>
      </c>
      <c r="C43" s="26">
        <v>24.181131585697187</v>
      </c>
      <c r="D43" s="26">
        <v>31.417923201077897</v>
      </c>
      <c r="E43" s="26">
        <v>28.878967419596748</v>
      </c>
      <c r="F43" s="26">
        <v>34.965592634053451</v>
      </c>
      <c r="G43" s="26">
        <v>16.028196873625923</v>
      </c>
      <c r="H43" s="26">
        <v>28.238985872184408</v>
      </c>
      <c r="I43" s="26">
        <v>22.873875821752222</v>
      </c>
      <c r="J43" s="26">
        <v>28.800220275064191</v>
      </c>
      <c r="K43" s="26">
        <v>36.073590210096874</v>
      </c>
      <c r="L43" s="26">
        <v>44.250715917755549</v>
      </c>
      <c r="M43" s="26">
        <v>23.363467683609358</v>
      </c>
      <c r="N43" s="26">
        <v>30.963151677655546</v>
      </c>
      <c r="O43" s="26">
        <v>-13.411543798083244</v>
      </c>
      <c r="P43" s="26">
        <v>11.110643792010919</v>
      </c>
      <c r="Q43" s="26">
        <v>24.383654196972529</v>
      </c>
      <c r="R43" s="26">
        <v>20.104446813752041</v>
      </c>
      <c r="S43" s="26">
        <v>34.064165608150198</v>
      </c>
      <c r="T43" s="26">
        <v>43.600716555197089</v>
      </c>
      <c r="U43" s="26">
        <v>50.837508170577799</v>
      </c>
      <c r="V43" s="26">
        <v>36.600716555197089</v>
      </c>
      <c r="W43" s="26">
        <v>43.837508170577799</v>
      </c>
      <c r="X43" s="26">
        <v>34.590716555197083</v>
      </c>
      <c r="Y43" s="26">
        <v>45.506837971970263</v>
      </c>
      <c r="Z43" s="26">
        <v>31.488873935608687</v>
      </c>
      <c r="AA43" s="26">
        <v>42.600716555197089</v>
      </c>
      <c r="AB43" s="26">
        <v>49.837508170577799</v>
      </c>
      <c r="AC43" s="26">
        <v>65.50683797197027</v>
      </c>
      <c r="AD43" s="26">
        <v>42.488873935608687</v>
      </c>
      <c r="AE43" s="26">
        <v>32.600716555197089</v>
      </c>
      <c r="AF43" s="26">
        <v>39.837508170577799</v>
      </c>
      <c r="AG43" s="27">
        <v>38.600716555197089</v>
      </c>
      <c r="AH43" s="27">
        <v>45.837508170577799</v>
      </c>
      <c r="AI43" s="27">
        <v>32.073590210096874</v>
      </c>
      <c r="AJ43" s="27">
        <v>23.967754404979047</v>
      </c>
      <c r="AK43" s="27">
        <v>31.204546020359757</v>
      </c>
    </row>
    <row r="44" spans="2:37" x14ac:dyDescent="0.25">
      <c r="B44" s="28">
        <v>46844</v>
      </c>
      <c r="C44" s="26">
        <v>5.5575071449036386</v>
      </c>
      <c r="D44" s="26">
        <v>12.610297487799755</v>
      </c>
      <c r="E44" s="26">
        <v>10.620979869996731</v>
      </c>
      <c r="F44" s="26">
        <v>17.114022053586517</v>
      </c>
      <c r="G44" s="26">
        <v>-5.0093774555532136</v>
      </c>
      <c r="H44" s="26">
        <v>7.3354875394712735</v>
      </c>
      <c r="I44" s="26">
        <v>7.1289807402750824</v>
      </c>
      <c r="J44" s="26">
        <v>12.294715367692625</v>
      </c>
      <c r="K44" s="26">
        <v>19.925149965588972</v>
      </c>
      <c r="L44" s="26">
        <v>21.086132371238818</v>
      </c>
      <c r="M44" s="26">
        <v>7.0742973168343042</v>
      </c>
      <c r="N44" s="26">
        <v>14.121456604004614</v>
      </c>
      <c r="O44" s="26">
        <v>-19.322705944282461</v>
      </c>
      <c r="P44" s="26">
        <v>-5.8503496511625457</v>
      </c>
      <c r="Q44" s="26">
        <v>7.9360043070475541</v>
      </c>
      <c r="R44" s="26">
        <v>18.259034526493785</v>
      </c>
      <c r="S44" s="26">
        <v>22.944686150389551</v>
      </c>
      <c r="T44" s="26">
        <v>27.144893781917958</v>
      </c>
      <c r="U44" s="26">
        <v>34.197684124814074</v>
      </c>
      <c r="V44" s="26">
        <v>20.144893781917958</v>
      </c>
      <c r="W44" s="26">
        <v>27.197684124814074</v>
      </c>
      <c r="X44" s="26">
        <v>18.13489378191796</v>
      </c>
      <c r="Y44" s="26">
        <v>29.108452670409889</v>
      </c>
      <c r="Z44" s="26">
        <v>16.589298322077916</v>
      </c>
      <c r="AA44" s="26">
        <v>26.144893781917958</v>
      </c>
      <c r="AB44" s="26">
        <v>33.197684124814074</v>
      </c>
      <c r="AC44" s="26">
        <v>49.108452670409889</v>
      </c>
      <c r="AD44" s="26">
        <v>27.589298322077923</v>
      </c>
      <c r="AE44" s="26">
        <v>16.144893781917958</v>
      </c>
      <c r="AF44" s="26">
        <v>23.197684124814074</v>
      </c>
      <c r="AG44" s="27">
        <v>22.144893781917958</v>
      </c>
      <c r="AH44" s="27">
        <v>29.197684124814074</v>
      </c>
      <c r="AI44" s="27">
        <v>15.925149965588972</v>
      </c>
      <c r="AJ44" s="27">
        <v>8.165421851783158</v>
      </c>
      <c r="AK44" s="27">
        <v>15.218212194679275</v>
      </c>
    </row>
    <row r="45" spans="2:37" x14ac:dyDescent="0.25">
      <c r="B45" s="28">
        <v>46874</v>
      </c>
      <c r="C45" s="26">
        <v>2.8355835594520542</v>
      </c>
      <c r="D45" s="26">
        <v>9.6825716593303355</v>
      </c>
      <c r="E45" s="26">
        <v>6.5127201528416805</v>
      </c>
      <c r="F45" s="26">
        <v>12.610005647322524</v>
      </c>
      <c r="G45" s="26">
        <v>-8.6356750529745909</v>
      </c>
      <c r="H45" s="26">
        <v>3.8837515214870777</v>
      </c>
      <c r="I45" s="26">
        <v>2.8494669871020406</v>
      </c>
      <c r="J45" s="26">
        <v>8.1135178478466301</v>
      </c>
      <c r="K45" s="26">
        <v>16.298372333537678</v>
      </c>
      <c r="L45" s="26">
        <v>16.373855156849935</v>
      </c>
      <c r="M45" s="26">
        <v>3.2125625944492313</v>
      </c>
      <c r="N45" s="26">
        <v>9.8535619015206137</v>
      </c>
      <c r="O45" s="26">
        <v>-20.312561479517477</v>
      </c>
      <c r="P45" s="26">
        <v>-10.049692051191585</v>
      </c>
      <c r="Q45" s="26">
        <v>3.9882320839912566</v>
      </c>
      <c r="R45" s="26">
        <v>18.651845475662938</v>
      </c>
      <c r="S45" s="26">
        <v>20.558572087579208</v>
      </c>
      <c r="T45" s="26">
        <v>23.306194800745907</v>
      </c>
      <c r="U45" s="26">
        <v>30.153182900624195</v>
      </c>
      <c r="V45" s="26">
        <v>16.306194800745907</v>
      </c>
      <c r="W45" s="26">
        <v>23.153182900624195</v>
      </c>
      <c r="X45" s="26">
        <v>14.296194800745909</v>
      </c>
      <c r="Y45" s="26">
        <v>25.163445928711745</v>
      </c>
      <c r="Z45" s="26">
        <v>13.314527904605669</v>
      </c>
      <c r="AA45" s="26">
        <v>22.306194800745907</v>
      </c>
      <c r="AB45" s="26">
        <v>29.153182900624195</v>
      </c>
      <c r="AC45" s="26">
        <v>45.163445928711745</v>
      </c>
      <c r="AD45" s="26">
        <v>24.314527904605676</v>
      </c>
      <c r="AE45" s="26">
        <v>12.306194800745907</v>
      </c>
      <c r="AF45" s="26">
        <v>19.153182900624195</v>
      </c>
      <c r="AG45" s="27">
        <v>18.306194800745907</v>
      </c>
      <c r="AH45" s="27">
        <v>25.153182900624195</v>
      </c>
      <c r="AI45" s="27">
        <v>12.298372333537678</v>
      </c>
      <c r="AJ45" s="27">
        <v>3.9922158591362091</v>
      </c>
      <c r="AK45" s="27">
        <v>10.83920395901449</v>
      </c>
    </row>
    <row r="46" spans="2:37" x14ac:dyDescent="0.25">
      <c r="B46" s="28">
        <v>46905</v>
      </c>
      <c r="C46" s="26">
        <v>3.7404749612191139</v>
      </c>
      <c r="D46" s="26">
        <v>10.664081586284233</v>
      </c>
      <c r="E46" s="26">
        <v>6.3782264502216179</v>
      </c>
      <c r="F46" s="26">
        <v>14.004672340067742</v>
      </c>
      <c r="G46" s="26">
        <v>-8.5824986642838823</v>
      </c>
      <c r="H46" s="26">
        <v>4.1382270289128087</v>
      </c>
      <c r="I46" s="26">
        <v>2.2930161326216236</v>
      </c>
      <c r="J46" s="26">
        <v>7.6722372961691718</v>
      </c>
      <c r="K46" s="26">
        <v>17.680454066576267</v>
      </c>
      <c r="L46" s="26">
        <v>18.455654267434788</v>
      </c>
      <c r="M46" s="26">
        <v>3.1068210368923559</v>
      </c>
      <c r="N46" s="26">
        <v>9.6275172943358385</v>
      </c>
      <c r="O46" s="26">
        <v>-19.93570769834227</v>
      </c>
      <c r="P46" s="26">
        <v>-10.33748065637419</v>
      </c>
      <c r="Q46" s="26">
        <v>3.8748067129670787</v>
      </c>
      <c r="R46" s="26">
        <v>19.742174683430989</v>
      </c>
      <c r="S46" s="26">
        <v>21.336444897987093</v>
      </c>
      <c r="T46" s="26">
        <v>24.347013577633909</v>
      </c>
      <c r="U46" s="26">
        <v>31.270620202699028</v>
      </c>
      <c r="V46" s="26">
        <v>17.347013577633909</v>
      </c>
      <c r="W46" s="26">
        <v>24.270620202699028</v>
      </c>
      <c r="X46" s="26">
        <v>15.337013577633911</v>
      </c>
      <c r="Y46" s="26">
        <v>26.266495721729974</v>
      </c>
      <c r="Z46" s="26">
        <v>14.607769770306149</v>
      </c>
      <c r="AA46" s="26">
        <v>23.347013577633909</v>
      </c>
      <c r="AB46" s="26">
        <v>30.270620202699028</v>
      </c>
      <c r="AC46" s="26">
        <v>46.266495721729974</v>
      </c>
      <c r="AD46" s="26">
        <v>25.607769770306142</v>
      </c>
      <c r="AE46" s="26">
        <v>13.347013577633909</v>
      </c>
      <c r="AF46" s="26">
        <v>20.270620202699028</v>
      </c>
      <c r="AG46" s="27">
        <v>19.347013577633909</v>
      </c>
      <c r="AH46" s="27">
        <v>26.270620202699028</v>
      </c>
      <c r="AI46" s="27">
        <v>13.680454066576267</v>
      </c>
      <c r="AJ46" s="27">
        <v>3.3735339885255513</v>
      </c>
      <c r="AK46" s="27">
        <v>10.29714061359067</v>
      </c>
    </row>
    <row r="47" spans="2:37" x14ac:dyDescent="0.25">
      <c r="B47" s="28">
        <v>46935</v>
      </c>
      <c r="C47" s="26">
        <v>7.1234272119603617</v>
      </c>
      <c r="D47" s="26">
        <v>14.014664589312453</v>
      </c>
      <c r="E47" s="26">
        <v>8.9891137136508164</v>
      </c>
      <c r="F47" s="26">
        <v>15.775952490513077</v>
      </c>
      <c r="G47" s="26">
        <v>-5.4206516900877162</v>
      </c>
      <c r="H47" s="26">
        <v>7.5569648608944036</v>
      </c>
      <c r="I47" s="26">
        <v>4.9164522841321414</v>
      </c>
      <c r="J47" s="26">
        <v>10.378939360204534</v>
      </c>
      <c r="K47" s="26">
        <v>20.905471002799111</v>
      </c>
      <c r="L47" s="26">
        <v>23.122440448753288</v>
      </c>
      <c r="M47" s="26">
        <v>5.9790412801692412</v>
      </c>
      <c r="N47" s="26">
        <v>12.062439933302429</v>
      </c>
      <c r="O47" s="26">
        <v>-18.49766015823193</v>
      </c>
      <c r="P47" s="26">
        <v>-7.646645319137221</v>
      </c>
      <c r="Q47" s="26">
        <v>6.4956556639714051</v>
      </c>
      <c r="R47" s="26">
        <v>19.939638149473922</v>
      </c>
      <c r="S47" s="26">
        <v>21.623210724091791</v>
      </c>
      <c r="T47" s="26">
        <v>27.395180174944507</v>
      </c>
      <c r="U47" s="26">
        <v>34.286417552296605</v>
      </c>
      <c r="V47" s="26">
        <v>20.395180174944507</v>
      </c>
      <c r="W47" s="26">
        <v>27.286417552296605</v>
      </c>
      <c r="X47" s="26">
        <v>18.385180174944509</v>
      </c>
      <c r="Y47" s="26">
        <v>29.2302736730989</v>
      </c>
      <c r="Z47" s="26">
        <v>17.401600169516151</v>
      </c>
      <c r="AA47" s="26">
        <v>26.395180174944507</v>
      </c>
      <c r="AB47" s="26">
        <v>33.286417552296605</v>
      </c>
      <c r="AC47" s="26">
        <v>49.2302736730989</v>
      </c>
      <c r="AD47" s="26">
        <v>28.401600169516151</v>
      </c>
      <c r="AE47" s="26">
        <v>16.395180174944507</v>
      </c>
      <c r="AF47" s="26">
        <v>23.286417552296605</v>
      </c>
      <c r="AG47" s="27">
        <v>22.395180174944507</v>
      </c>
      <c r="AH47" s="27">
        <v>29.286417552296605</v>
      </c>
      <c r="AI47" s="27">
        <v>16.905471002799111</v>
      </c>
      <c r="AJ47" s="27">
        <v>6.0813587859777556</v>
      </c>
      <c r="AK47" s="27">
        <v>12.972596163329847</v>
      </c>
    </row>
    <row r="48" spans="2:37" x14ac:dyDescent="0.25">
      <c r="B48" s="28">
        <v>46966</v>
      </c>
      <c r="C48" s="26">
        <v>15.577036046365862</v>
      </c>
      <c r="D48" s="26">
        <v>22.418388124159492</v>
      </c>
      <c r="E48" s="26">
        <v>16.126415019181813</v>
      </c>
      <c r="F48" s="26">
        <v>23.965549671950548</v>
      </c>
      <c r="G48" s="26">
        <v>1.5061816589869395</v>
      </c>
      <c r="H48" s="26">
        <v>14.410882214582287</v>
      </c>
      <c r="I48" s="26">
        <v>11.93695614158635</v>
      </c>
      <c r="J48" s="26">
        <v>17.508097981834041</v>
      </c>
      <c r="K48" s="26">
        <v>28.293954736796088</v>
      </c>
      <c r="L48" s="26">
        <v>28.317277754894043</v>
      </c>
      <c r="M48" s="26">
        <v>13.284441000204986</v>
      </c>
      <c r="N48" s="26">
        <v>19.300897268237698</v>
      </c>
      <c r="O48" s="26">
        <v>-14.951599539186276</v>
      </c>
      <c r="P48" s="26">
        <v>-0.52478848600684103</v>
      </c>
      <c r="Q48" s="26">
        <v>13.697597767039987</v>
      </c>
      <c r="R48" s="26">
        <v>20.333388785085383</v>
      </c>
      <c r="S48" s="26">
        <v>22.587117428628396</v>
      </c>
      <c r="T48" s="26">
        <v>34.647237399918161</v>
      </c>
      <c r="U48" s="26">
        <v>41.488589477711791</v>
      </c>
      <c r="V48" s="26">
        <v>27.647237399918161</v>
      </c>
      <c r="W48" s="26">
        <v>34.488589477711791</v>
      </c>
      <c r="X48" s="26">
        <v>25.637237399918156</v>
      </c>
      <c r="Y48" s="26">
        <v>36.439675917699752</v>
      </c>
      <c r="Z48" s="26">
        <v>23.966749928652654</v>
      </c>
      <c r="AA48" s="26">
        <v>33.647237399918161</v>
      </c>
      <c r="AB48" s="26">
        <v>40.488589477711791</v>
      </c>
      <c r="AC48" s="26">
        <v>56.439675917699752</v>
      </c>
      <c r="AD48" s="26">
        <v>34.966749928652654</v>
      </c>
      <c r="AE48" s="26">
        <v>23.647237399918161</v>
      </c>
      <c r="AF48" s="26">
        <v>30.488589477711791</v>
      </c>
      <c r="AG48" s="27">
        <v>29.647237399918161</v>
      </c>
      <c r="AH48" s="27">
        <v>36.488589477711791</v>
      </c>
      <c r="AI48" s="27">
        <v>24.293954736796088</v>
      </c>
      <c r="AJ48" s="27">
        <v>13.144517623804759</v>
      </c>
      <c r="AK48" s="27">
        <v>19.985869701598389</v>
      </c>
    </row>
    <row r="49" spans="2:37" x14ac:dyDescent="0.25">
      <c r="B49" s="28">
        <v>46997</v>
      </c>
      <c r="C49" s="26">
        <v>26.71652247322114</v>
      </c>
      <c r="D49" s="26">
        <v>33.565237794274886</v>
      </c>
      <c r="E49" s="26">
        <v>27.479132754039931</v>
      </c>
      <c r="F49" s="26">
        <v>37.888541374419653</v>
      </c>
      <c r="G49" s="26">
        <v>13.20060992492936</v>
      </c>
      <c r="H49" s="26">
        <v>26.077937819582694</v>
      </c>
      <c r="I49" s="26">
        <v>22.830629232524316</v>
      </c>
      <c r="J49" s="26">
        <v>28.451823738764347</v>
      </c>
      <c r="K49" s="26">
        <v>39.448536370580243</v>
      </c>
      <c r="L49" s="26">
        <v>44.341111761169003</v>
      </c>
      <c r="M49" s="26">
        <v>24.884372059316412</v>
      </c>
      <c r="N49" s="26">
        <v>30.782433361101759</v>
      </c>
      <c r="O49" s="26">
        <v>-9.3337324785835563</v>
      </c>
      <c r="P49" s="26">
        <v>10.985467050845671</v>
      </c>
      <c r="Q49" s="26">
        <v>25.162724794424982</v>
      </c>
      <c r="R49" s="26">
        <v>20.864703889241696</v>
      </c>
      <c r="S49" s="26">
        <v>26.658194546323728</v>
      </c>
      <c r="T49" s="26">
        <v>45.640660443278449</v>
      </c>
      <c r="U49" s="26">
        <v>52.489375764332195</v>
      </c>
      <c r="V49" s="26">
        <v>38.640660443278449</v>
      </c>
      <c r="W49" s="26">
        <v>45.489375764332195</v>
      </c>
      <c r="X49" s="26">
        <v>36.630660443278444</v>
      </c>
      <c r="Y49" s="26">
        <v>47.414856648406214</v>
      </c>
      <c r="Z49" s="26">
        <v>33.812520798796527</v>
      </c>
      <c r="AA49" s="26">
        <v>44.640660443278449</v>
      </c>
      <c r="AB49" s="26">
        <v>51.489375764332195</v>
      </c>
      <c r="AC49" s="26">
        <v>67.414856648406214</v>
      </c>
      <c r="AD49" s="26">
        <v>44.812520798796527</v>
      </c>
      <c r="AE49" s="26">
        <v>34.640660443278449</v>
      </c>
      <c r="AF49" s="26">
        <v>41.489375764332195</v>
      </c>
      <c r="AG49" s="27">
        <v>40.640660443278449</v>
      </c>
      <c r="AH49" s="27">
        <v>47.489375764332195</v>
      </c>
      <c r="AI49" s="27">
        <v>35.448536370580243</v>
      </c>
      <c r="AJ49" s="27">
        <v>24.056433027396551</v>
      </c>
      <c r="AK49" s="27">
        <v>30.905148348450297</v>
      </c>
    </row>
    <row r="50" spans="2:37" x14ac:dyDescent="0.25">
      <c r="B50" s="28">
        <v>47027</v>
      </c>
      <c r="C50" s="26">
        <v>29.84006265635611</v>
      </c>
      <c r="D50" s="26">
        <v>36.789463338782411</v>
      </c>
      <c r="E50" s="26">
        <v>30.836139081074904</v>
      </c>
      <c r="F50" s="26">
        <v>48.288910359001008</v>
      </c>
      <c r="G50" s="26">
        <v>18.311889885098651</v>
      </c>
      <c r="H50" s="26">
        <v>31.462563664648897</v>
      </c>
      <c r="I50" s="26">
        <v>26.088457947121242</v>
      </c>
      <c r="J50" s="26">
        <v>32.248081611278806</v>
      </c>
      <c r="K50" s="26">
        <v>42.805388250284224</v>
      </c>
      <c r="L50" s="26">
        <v>48.160223064778748</v>
      </c>
      <c r="M50" s="26">
        <v>28.423943665158049</v>
      </c>
      <c r="N50" s="26">
        <v>34.284306291976236</v>
      </c>
      <c r="O50" s="26">
        <v>-7.746454273813363</v>
      </c>
      <c r="P50" s="26">
        <v>14.422969652759306</v>
      </c>
      <c r="Q50" s="26">
        <v>28.401101003318857</v>
      </c>
      <c r="R50" s="26">
        <v>24.137222944874722</v>
      </c>
      <c r="S50" s="26">
        <v>40.46903791263513</v>
      </c>
      <c r="T50" s="26">
        <v>48.624162898481302</v>
      </c>
      <c r="U50" s="26">
        <v>55.573563580907603</v>
      </c>
      <c r="V50" s="26">
        <v>41.624162898481302</v>
      </c>
      <c r="W50" s="26">
        <v>48.573563580907603</v>
      </c>
      <c r="X50" s="26">
        <v>39.614162898481297</v>
      </c>
      <c r="Y50" s="26">
        <v>50.356510137999337</v>
      </c>
      <c r="Z50" s="26">
        <v>36.85469801389894</v>
      </c>
      <c r="AA50" s="26">
        <v>47.624162898481302</v>
      </c>
      <c r="AB50" s="26">
        <v>54.573563580907603</v>
      </c>
      <c r="AC50" s="26">
        <v>70.356510137999337</v>
      </c>
      <c r="AD50" s="26">
        <v>47.85469801389894</v>
      </c>
      <c r="AE50" s="26">
        <v>37.624162898481302</v>
      </c>
      <c r="AF50" s="26">
        <v>44.573563580907603</v>
      </c>
      <c r="AG50" s="27">
        <v>43.624162898481302</v>
      </c>
      <c r="AH50" s="27">
        <v>50.573563580907603</v>
      </c>
      <c r="AI50" s="27">
        <v>38.805388250284224</v>
      </c>
      <c r="AJ50" s="27">
        <v>27.356110707603207</v>
      </c>
      <c r="AK50" s="27">
        <v>34.305511390029508</v>
      </c>
    </row>
    <row r="51" spans="2:37" x14ac:dyDescent="0.25">
      <c r="B51" s="28">
        <v>47058</v>
      </c>
      <c r="C51" s="26">
        <v>33.802940522244818</v>
      </c>
      <c r="D51" s="26">
        <v>39.604809810211599</v>
      </c>
      <c r="E51" s="26">
        <v>34.506709004357383</v>
      </c>
      <c r="F51" s="26">
        <v>54.507609218753238</v>
      </c>
      <c r="G51" s="26">
        <v>23.117979419977402</v>
      </c>
      <c r="H51" s="26">
        <v>36.094345860273606</v>
      </c>
      <c r="I51" s="26">
        <v>29.385320159467376</v>
      </c>
      <c r="J51" s="26">
        <v>35.619994368513368</v>
      </c>
      <c r="K51" s="26">
        <v>46.635388804124823</v>
      </c>
      <c r="L51" s="26">
        <v>59.284819827494594</v>
      </c>
      <c r="M51" s="26">
        <v>32.342828680799535</v>
      </c>
      <c r="N51" s="26">
        <v>38.447664620046744</v>
      </c>
      <c r="O51" s="26">
        <v>-5.9555880978396658</v>
      </c>
      <c r="P51" s="26">
        <v>18.169002985814181</v>
      </c>
      <c r="Q51" s="26">
        <v>32.339588148665179</v>
      </c>
      <c r="R51" s="26">
        <v>24.647848763568895</v>
      </c>
      <c r="S51" s="26">
        <v>44.182645033978751</v>
      </c>
      <c r="T51" s="26">
        <v>52.352772174045818</v>
      </c>
      <c r="U51" s="26">
        <v>58.154641462012599</v>
      </c>
      <c r="V51" s="26">
        <v>45.352772174045818</v>
      </c>
      <c r="W51" s="26">
        <v>51.154641462012599</v>
      </c>
      <c r="X51" s="26">
        <v>43.342772174045813</v>
      </c>
      <c r="Y51" s="26">
        <v>54.081451982429506</v>
      </c>
      <c r="Z51" s="26">
        <v>40.210156100365332</v>
      </c>
      <c r="AA51" s="26">
        <v>51.352772174045818</v>
      </c>
      <c r="AB51" s="26">
        <v>57.154641462012599</v>
      </c>
      <c r="AC51" s="26">
        <v>74.081451982429513</v>
      </c>
      <c r="AD51" s="26">
        <v>51.210156100365332</v>
      </c>
      <c r="AE51" s="26">
        <v>41.352772174045818</v>
      </c>
      <c r="AF51" s="26">
        <v>47.154641462012599</v>
      </c>
      <c r="AG51" s="27">
        <v>47.352772174045818</v>
      </c>
      <c r="AH51" s="27">
        <v>53.154641462012599</v>
      </c>
      <c r="AI51" s="27">
        <v>42.635388804124823</v>
      </c>
      <c r="AJ51" s="27">
        <v>30.656640351083688</v>
      </c>
      <c r="AK51" s="27">
        <v>36.458509639050469</v>
      </c>
    </row>
    <row r="52" spans="2:37" x14ac:dyDescent="0.25">
      <c r="B52" s="28">
        <v>47088</v>
      </c>
      <c r="C52" s="26">
        <v>31.529699469657366</v>
      </c>
      <c r="D52" s="26">
        <v>39.773772441208827</v>
      </c>
      <c r="E52" s="26">
        <v>33.117806255921508</v>
      </c>
      <c r="F52" s="26">
        <v>52.896103098352427</v>
      </c>
      <c r="G52" s="26">
        <v>21.387577396094933</v>
      </c>
      <c r="H52" s="26">
        <v>34.196153494832664</v>
      </c>
      <c r="I52" s="26">
        <v>26.963459469463587</v>
      </c>
      <c r="J52" s="26">
        <v>33.177863277819512</v>
      </c>
      <c r="K52" s="26">
        <v>45.152322511362691</v>
      </c>
      <c r="L52" s="26">
        <v>56.821320358440609</v>
      </c>
      <c r="M52" s="26">
        <v>31.89243770251656</v>
      </c>
      <c r="N52" s="26">
        <v>37.8052626576535</v>
      </c>
      <c r="O52" s="26">
        <v>-7.3416654111308191</v>
      </c>
      <c r="P52" s="26">
        <v>16.158876897766135</v>
      </c>
      <c r="Q52" s="26">
        <v>30.363193600888778</v>
      </c>
      <c r="R52" s="26">
        <v>23.884071754924605</v>
      </c>
      <c r="S52" s="26">
        <v>43.686283560509139</v>
      </c>
      <c r="T52" s="26">
        <v>50.471743376884696</v>
      </c>
      <c r="U52" s="26">
        <v>58.715816348436157</v>
      </c>
      <c r="V52" s="26">
        <v>43.471743376884696</v>
      </c>
      <c r="W52" s="26">
        <v>51.715816348436157</v>
      </c>
      <c r="X52" s="26">
        <v>41.461743376884691</v>
      </c>
      <c r="Y52" s="26">
        <v>52.137679675327341</v>
      </c>
      <c r="Z52" s="26">
        <v>38.368230919608159</v>
      </c>
      <c r="AA52" s="26">
        <v>49.471743376884696</v>
      </c>
      <c r="AB52" s="26">
        <v>57.715816348436157</v>
      </c>
      <c r="AC52" s="26">
        <v>72.137679675327348</v>
      </c>
      <c r="AD52" s="26">
        <v>49.368230919608159</v>
      </c>
      <c r="AE52" s="26">
        <v>39.471743376884696</v>
      </c>
      <c r="AF52" s="26">
        <v>47.715816348436157</v>
      </c>
      <c r="AG52" s="27">
        <v>45.471743376884696</v>
      </c>
      <c r="AH52" s="27">
        <v>53.715816348436157</v>
      </c>
      <c r="AI52" s="27">
        <v>41.152322511362691</v>
      </c>
      <c r="AJ52" s="27">
        <v>28.297523171020941</v>
      </c>
      <c r="AK52" s="27">
        <v>36.541596142572402</v>
      </c>
    </row>
    <row r="53" spans="2:37" x14ac:dyDescent="0.25">
      <c r="B53" s="28">
        <v>47119</v>
      </c>
      <c r="C53" s="26">
        <v>33.333086011561583</v>
      </c>
      <c r="D53" s="26">
        <v>42.696015448889789</v>
      </c>
      <c r="E53" s="26">
        <v>34.797049874104857</v>
      </c>
      <c r="F53" s="26">
        <v>51.056325979756011</v>
      </c>
      <c r="G53" s="26">
        <v>27.096966182473352</v>
      </c>
      <c r="H53" s="26">
        <v>39.791425589011325</v>
      </c>
      <c r="I53" s="26">
        <v>29.583736421311706</v>
      </c>
      <c r="J53" s="26">
        <v>40.874500319980122</v>
      </c>
      <c r="K53" s="26">
        <v>47.562301754910258</v>
      </c>
      <c r="L53" s="26">
        <v>64.804630464166166</v>
      </c>
      <c r="M53" s="26">
        <v>32.330394368892343</v>
      </c>
      <c r="N53" s="26">
        <v>41.881641671000963</v>
      </c>
      <c r="O53" s="26">
        <v>-4.1239231447612639</v>
      </c>
      <c r="P53" s="26">
        <v>22.035171308760411</v>
      </c>
      <c r="Q53" s="26">
        <v>32.332562963261054</v>
      </c>
      <c r="R53" s="26">
        <v>22.159647251717224</v>
      </c>
      <c r="S53" s="26">
        <v>41.765722056858699</v>
      </c>
      <c r="T53" s="26">
        <v>52.134403894954055</v>
      </c>
      <c r="U53" s="26">
        <v>61.49733333228226</v>
      </c>
      <c r="V53" s="26">
        <v>45.134403894954055</v>
      </c>
      <c r="W53" s="26">
        <v>54.49733333228226</v>
      </c>
      <c r="X53" s="26">
        <v>43.12440389495405</v>
      </c>
      <c r="Y53" s="26">
        <v>54.053541777139237</v>
      </c>
      <c r="Z53" s="26">
        <v>44.594855674469507</v>
      </c>
      <c r="AA53" s="26">
        <v>51.134403894954055</v>
      </c>
      <c r="AB53" s="26">
        <v>60.49733333228226</v>
      </c>
      <c r="AC53" s="26">
        <v>74.05354177713923</v>
      </c>
      <c r="AD53" s="26">
        <v>55.594855674469507</v>
      </c>
      <c r="AE53" s="26">
        <v>41.134403894954055</v>
      </c>
      <c r="AF53" s="26">
        <v>50.49733333228226</v>
      </c>
      <c r="AG53" s="27">
        <v>47.134403894954055</v>
      </c>
      <c r="AH53" s="27">
        <v>56.49733333228226</v>
      </c>
      <c r="AI53" s="27">
        <v>43.562301754910258</v>
      </c>
      <c r="AJ53" s="27">
        <v>30.664598539126523</v>
      </c>
      <c r="AK53" s="27">
        <v>40.027527976454728</v>
      </c>
    </row>
    <row r="54" spans="2:37" x14ac:dyDescent="0.25">
      <c r="B54" s="28">
        <v>47150</v>
      </c>
      <c r="C54" s="26">
        <v>27.729165560299386</v>
      </c>
      <c r="D54" s="26">
        <v>36.951750077291159</v>
      </c>
      <c r="E54" s="26">
        <v>28.821511958813936</v>
      </c>
      <c r="F54" s="26">
        <v>41.97311081120278</v>
      </c>
      <c r="G54" s="26">
        <v>21.526655024044828</v>
      </c>
      <c r="H54" s="26">
        <v>32.926660580256481</v>
      </c>
      <c r="I54" s="26">
        <v>24.827728190419322</v>
      </c>
      <c r="J54" s="26">
        <v>33.734921722090775</v>
      </c>
      <c r="K54" s="26">
        <v>39.956683697577617</v>
      </c>
      <c r="L54" s="26">
        <v>55.394472635106709</v>
      </c>
      <c r="M54" s="26">
        <v>27.294292045168724</v>
      </c>
      <c r="N54" s="26">
        <v>36.117870281303347</v>
      </c>
      <c r="O54" s="26">
        <v>-8.491318140073183</v>
      </c>
      <c r="P54" s="26">
        <v>14.841085200330873</v>
      </c>
      <c r="Q54" s="26">
        <v>26.371725898685689</v>
      </c>
      <c r="R54" s="26">
        <v>22.035376741585921</v>
      </c>
      <c r="S54" s="26">
        <v>41.179735687110409</v>
      </c>
      <c r="T54" s="26">
        <v>46.27175498196209</v>
      </c>
      <c r="U54" s="26">
        <v>55.494339498953863</v>
      </c>
      <c r="V54" s="26">
        <v>39.27175498196209</v>
      </c>
      <c r="W54" s="26">
        <v>48.494339498953863</v>
      </c>
      <c r="X54" s="26">
        <v>37.261754981962085</v>
      </c>
      <c r="Y54" s="26">
        <v>48.136219615975776</v>
      </c>
      <c r="Z54" s="26">
        <v>37.089365633561172</v>
      </c>
      <c r="AA54" s="26">
        <v>45.27175498196209</v>
      </c>
      <c r="AB54" s="26">
        <v>54.494339498953863</v>
      </c>
      <c r="AC54" s="26">
        <v>68.136219615975776</v>
      </c>
      <c r="AD54" s="26">
        <v>48.089365633561172</v>
      </c>
      <c r="AE54" s="26">
        <v>35.27175498196209</v>
      </c>
      <c r="AF54" s="26">
        <v>44.494339498953863</v>
      </c>
      <c r="AG54" s="27">
        <v>41.27175498196209</v>
      </c>
      <c r="AH54" s="27">
        <v>50.494339498953863</v>
      </c>
      <c r="AI54" s="27">
        <v>35.956683697577617</v>
      </c>
      <c r="AJ54" s="27">
        <v>25.963263556405636</v>
      </c>
      <c r="AK54" s="27">
        <v>35.185848073397409</v>
      </c>
    </row>
    <row r="55" spans="2:37" x14ac:dyDescent="0.25">
      <c r="B55" s="28">
        <v>47178</v>
      </c>
      <c r="C55" s="26">
        <v>20.758103965472863</v>
      </c>
      <c r="D55" s="26">
        <v>29.905741419376035</v>
      </c>
      <c r="E55" s="26">
        <v>21.683740811054236</v>
      </c>
      <c r="F55" s="26">
        <v>31.945955059268911</v>
      </c>
      <c r="G55" s="26">
        <v>14.986593825742858</v>
      </c>
      <c r="H55" s="26">
        <v>26.555533762984837</v>
      </c>
      <c r="I55" s="26">
        <v>18.2490292576244</v>
      </c>
      <c r="J55" s="26">
        <v>26.082972837059458</v>
      </c>
      <c r="K55" s="26">
        <v>32.919249754012348</v>
      </c>
      <c r="L55" s="26">
        <v>45.888331742750104</v>
      </c>
      <c r="M55" s="26">
        <v>20.223501673836765</v>
      </c>
      <c r="N55" s="26">
        <v>27.827650910320102</v>
      </c>
      <c r="O55" s="26">
        <v>-12.352607025006407</v>
      </c>
      <c r="P55" s="26">
        <v>7.7085181999081485</v>
      </c>
      <c r="Q55" s="26">
        <v>19.26343480217075</v>
      </c>
      <c r="R55" s="26">
        <v>20.873220229170201</v>
      </c>
      <c r="S55" s="26">
        <v>37.602279102258521</v>
      </c>
      <c r="T55" s="26">
        <v>39.129229120100668</v>
      </c>
      <c r="U55" s="26">
        <v>48.27686657400384</v>
      </c>
      <c r="V55" s="26">
        <v>32.129229120100668</v>
      </c>
      <c r="W55" s="26">
        <v>41.27686657400384</v>
      </c>
      <c r="X55" s="26">
        <v>30.119229120100663</v>
      </c>
      <c r="Y55" s="26">
        <v>41.031144388667478</v>
      </c>
      <c r="Z55" s="26">
        <v>29.775090886780099</v>
      </c>
      <c r="AA55" s="26">
        <v>38.129229120100668</v>
      </c>
      <c r="AB55" s="26">
        <v>47.27686657400384</v>
      </c>
      <c r="AC55" s="26">
        <v>61.031144388667478</v>
      </c>
      <c r="AD55" s="26">
        <v>40.775090886780099</v>
      </c>
      <c r="AE55" s="26">
        <v>28.129229120100668</v>
      </c>
      <c r="AF55" s="26">
        <v>37.27686657400384</v>
      </c>
      <c r="AG55" s="27">
        <v>34.129229120100668</v>
      </c>
      <c r="AH55" s="27">
        <v>43.27686657400384</v>
      </c>
      <c r="AI55" s="27">
        <v>28.919249754012348</v>
      </c>
      <c r="AJ55" s="27">
        <v>19.34711398905759</v>
      </c>
      <c r="AK55" s="27">
        <v>28.494751442960762</v>
      </c>
    </row>
    <row r="56" spans="2:37" x14ac:dyDescent="0.25">
      <c r="B56" s="28">
        <v>47209</v>
      </c>
      <c r="C56" s="26">
        <v>15.389266705054673</v>
      </c>
      <c r="D56" s="26">
        <v>22.538487958864714</v>
      </c>
      <c r="E56" s="26">
        <v>16.54530045868627</v>
      </c>
      <c r="F56" s="26">
        <v>22.637585564990317</v>
      </c>
      <c r="G56" s="26">
        <v>9.693364780539703</v>
      </c>
      <c r="H56" s="26">
        <v>20.81100400057332</v>
      </c>
      <c r="I56" s="26">
        <v>12.363044961623601</v>
      </c>
      <c r="J56" s="26">
        <v>16.476026261267478</v>
      </c>
      <c r="K56" s="26">
        <v>25.267390283370318</v>
      </c>
      <c r="L56" s="26">
        <v>33.528411451344681</v>
      </c>
      <c r="M56" s="26">
        <v>14.226103804783811</v>
      </c>
      <c r="N56" s="26">
        <v>18.717230450219887</v>
      </c>
      <c r="O56" s="26">
        <v>-15.240755009422969</v>
      </c>
      <c r="P56" s="26">
        <v>0.80149873080141276</v>
      </c>
      <c r="Q56" s="26">
        <v>14.116994433024189</v>
      </c>
      <c r="R56" s="26">
        <v>19.789122965012545</v>
      </c>
      <c r="S56" s="26">
        <v>29.420964954982075</v>
      </c>
      <c r="T56" s="26">
        <v>33.910821299568639</v>
      </c>
      <c r="U56" s="26">
        <v>41.060042553378679</v>
      </c>
      <c r="V56" s="26">
        <v>26.910821299568639</v>
      </c>
      <c r="W56" s="26">
        <v>34.060042553378679</v>
      </c>
      <c r="X56" s="26">
        <v>24.900821299568634</v>
      </c>
      <c r="Y56" s="26">
        <v>35.870359445762986</v>
      </c>
      <c r="Z56" s="26">
        <v>22.089194596988655</v>
      </c>
      <c r="AA56" s="26">
        <v>32.910821299568639</v>
      </c>
      <c r="AB56" s="26">
        <v>40.060042553378679</v>
      </c>
      <c r="AC56" s="26">
        <v>55.870359445762986</v>
      </c>
      <c r="AD56" s="26">
        <v>33.089194596988662</v>
      </c>
      <c r="AE56" s="26">
        <v>22.910821299568639</v>
      </c>
      <c r="AF56" s="26">
        <v>30.060042553378679</v>
      </c>
      <c r="AG56" s="27">
        <v>28.910821299568639</v>
      </c>
      <c r="AH56" s="27">
        <v>36.060042553378679</v>
      </c>
      <c r="AI56" s="27">
        <v>21.267390283370318</v>
      </c>
      <c r="AJ56" s="27">
        <v>13.403506815429253</v>
      </c>
      <c r="AK56" s="27">
        <v>20.552728069239294</v>
      </c>
    </row>
    <row r="57" spans="2:37" x14ac:dyDescent="0.25">
      <c r="B57" s="28">
        <v>47239</v>
      </c>
      <c r="C57" s="26">
        <v>9.1199888874824069</v>
      </c>
      <c r="D57" s="26">
        <v>16.339066434688426</v>
      </c>
      <c r="E57" s="26">
        <v>9.9962606569899606</v>
      </c>
      <c r="F57" s="26">
        <v>15.617962930005767</v>
      </c>
      <c r="G57" s="26">
        <v>3.4802044047215333</v>
      </c>
      <c r="H57" s="26">
        <v>14.720811323359101</v>
      </c>
      <c r="I57" s="26">
        <v>5.5126926196383081</v>
      </c>
      <c r="J57" s="26">
        <v>9.7822593273181795</v>
      </c>
      <c r="K57" s="26">
        <v>18.786919993612614</v>
      </c>
      <c r="L57" s="26">
        <v>26.297731572261242</v>
      </c>
      <c r="M57" s="26">
        <v>6.3323088249441426</v>
      </c>
      <c r="N57" s="26">
        <v>10.154025565925423</v>
      </c>
      <c r="O57" s="26">
        <v>-17.514107647529912</v>
      </c>
      <c r="P57" s="26">
        <v>-5.8223629650556674</v>
      </c>
      <c r="Q57" s="26">
        <v>7.5749881262641878</v>
      </c>
      <c r="R57" s="26">
        <v>18.976453485975597</v>
      </c>
      <c r="S57" s="26">
        <v>26.417319884062685</v>
      </c>
      <c r="T57" s="26">
        <v>27.386632497705961</v>
      </c>
      <c r="U57" s="26">
        <v>34.605710044911987</v>
      </c>
      <c r="V57" s="26">
        <v>20.386632497705961</v>
      </c>
      <c r="W57" s="26">
        <v>27.605710044911987</v>
      </c>
      <c r="X57" s="26">
        <v>18.376632497705963</v>
      </c>
      <c r="Y57" s="26">
        <v>29.338735611225331</v>
      </c>
      <c r="Z57" s="26">
        <v>16.53656982261041</v>
      </c>
      <c r="AA57" s="26">
        <v>26.386632497705961</v>
      </c>
      <c r="AB57" s="26">
        <v>33.605710044911987</v>
      </c>
      <c r="AC57" s="26">
        <v>49.338735611225331</v>
      </c>
      <c r="AD57" s="26">
        <v>27.536569822610403</v>
      </c>
      <c r="AE57" s="26">
        <v>16.386632497705961</v>
      </c>
      <c r="AF57" s="26">
        <v>23.605710044911987</v>
      </c>
      <c r="AG57" s="27">
        <v>22.386632497705961</v>
      </c>
      <c r="AH57" s="27">
        <v>29.605710044911987</v>
      </c>
      <c r="AI57" s="27">
        <v>14.786919993612614</v>
      </c>
      <c r="AJ57" s="27">
        <v>6.5605895061189443</v>
      </c>
      <c r="AK57" s="27">
        <v>13.779667053324964</v>
      </c>
    </row>
    <row r="58" spans="2:37" x14ac:dyDescent="0.25">
      <c r="B58" s="28">
        <v>47270</v>
      </c>
      <c r="C58" s="26">
        <v>8.227181171376003</v>
      </c>
      <c r="D58" s="26">
        <v>15.589032556739546</v>
      </c>
      <c r="E58" s="26">
        <v>8.9915158704722629</v>
      </c>
      <c r="F58" s="26">
        <v>17.428969593981577</v>
      </c>
      <c r="G58" s="26">
        <v>2.3002737020711592</v>
      </c>
      <c r="H58" s="26">
        <v>13.781437381170569</v>
      </c>
      <c r="I58" s="26">
        <v>4.2984421150995331</v>
      </c>
      <c r="J58" s="26">
        <v>9.0961781553156555</v>
      </c>
      <c r="K58" s="26">
        <v>17.856008838678946</v>
      </c>
      <c r="L58" s="26">
        <v>26.331094709741208</v>
      </c>
      <c r="M58" s="26">
        <v>5.4513819403264065</v>
      </c>
      <c r="N58" s="26">
        <v>10.985680079579403</v>
      </c>
      <c r="O58" s="26">
        <v>-17.119854482383705</v>
      </c>
      <c r="P58" s="26">
        <v>-6.571824745014986</v>
      </c>
      <c r="Q58" s="26">
        <v>6.5512527563219933</v>
      </c>
      <c r="R58" s="26">
        <v>19.014699401452205</v>
      </c>
      <c r="S58" s="26">
        <v>26.255426892421305</v>
      </c>
      <c r="T58" s="26">
        <v>26.389451099888454</v>
      </c>
      <c r="U58" s="26">
        <v>33.751302485251998</v>
      </c>
      <c r="V58" s="26">
        <v>19.389451099888454</v>
      </c>
      <c r="W58" s="26">
        <v>26.751302485251998</v>
      </c>
      <c r="X58" s="26">
        <v>17.379451099888456</v>
      </c>
      <c r="Y58" s="26">
        <v>28.319627121286914</v>
      </c>
      <c r="Z58" s="26">
        <v>16.22359450571868</v>
      </c>
      <c r="AA58" s="26">
        <v>25.389451099888454</v>
      </c>
      <c r="AB58" s="26">
        <v>32.751302485251998</v>
      </c>
      <c r="AC58" s="26">
        <v>48.319627121286914</v>
      </c>
      <c r="AD58" s="26">
        <v>27.22359450571868</v>
      </c>
      <c r="AE58" s="26">
        <v>15.389451099888454</v>
      </c>
      <c r="AF58" s="26">
        <v>22.751302485251998</v>
      </c>
      <c r="AG58" s="27">
        <v>21.389451099888454</v>
      </c>
      <c r="AH58" s="27">
        <v>28.751302485251998</v>
      </c>
      <c r="AI58" s="27">
        <v>13.856008838678946</v>
      </c>
      <c r="AJ58" s="27">
        <v>5.3682660937010667</v>
      </c>
      <c r="AK58" s="27">
        <v>12.73011747906461</v>
      </c>
    </row>
    <row r="59" spans="2:37" x14ac:dyDescent="0.25">
      <c r="B59" s="28">
        <v>47300</v>
      </c>
      <c r="C59" s="26">
        <v>9.016432072877322</v>
      </c>
      <c r="D59" s="26">
        <v>16.505441084115432</v>
      </c>
      <c r="E59" s="26">
        <v>9.2470335154628387</v>
      </c>
      <c r="F59" s="26">
        <v>16.127107097545498</v>
      </c>
      <c r="G59" s="26">
        <v>3.2973041415743722</v>
      </c>
      <c r="H59" s="26">
        <v>14.764057846188884</v>
      </c>
      <c r="I59" s="26">
        <v>4.7357382124378518</v>
      </c>
      <c r="J59" s="26">
        <v>9.3150171606867431</v>
      </c>
      <c r="K59" s="26">
        <v>18.127006833255891</v>
      </c>
      <c r="L59" s="26">
        <v>27.867751984562318</v>
      </c>
      <c r="M59" s="26">
        <v>5.6987716013351104</v>
      </c>
      <c r="N59" s="26">
        <v>11.78005062997233</v>
      </c>
      <c r="O59" s="26">
        <v>-17.263844699194923</v>
      </c>
      <c r="P59" s="26">
        <v>-6.238187522716693</v>
      </c>
      <c r="Q59" s="26">
        <v>6.7839944525134683</v>
      </c>
      <c r="R59" s="26">
        <v>19.436248677477948</v>
      </c>
      <c r="S59" s="26">
        <v>26.674719989689777</v>
      </c>
      <c r="T59" s="26">
        <v>26.639936312567741</v>
      </c>
      <c r="U59" s="26">
        <v>34.128945323805851</v>
      </c>
      <c r="V59" s="26">
        <v>19.639936312567741</v>
      </c>
      <c r="W59" s="26">
        <v>27.128945323805851</v>
      </c>
      <c r="X59" s="26">
        <v>17.629936312567743</v>
      </c>
      <c r="Y59" s="26">
        <v>28.553336538814435</v>
      </c>
      <c r="Z59" s="26">
        <v>16.20719186707187</v>
      </c>
      <c r="AA59" s="26">
        <v>25.639936312567741</v>
      </c>
      <c r="AB59" s="26">
        <v>33.128945323805851</v>
      </c>
      <c r="AC59" s="26">
        <v>48.553336538814435</v>
      </c>
      <c r="AD59" s="26">
        <v>27.20719186707187</v>
      </c>
      <c r="AE59" s="26">
        <v>15.639936312567741</v>
      </c>
      <c r="AF59" s="26">
        <v>23.128945323805851</v>
      </c>
      <c r="AG59" s="27">
        <v>21.639936312567741</v>
      </c>
      <c r="AH59" s="27">
        <v>29.128945323805851</v>
      </c>
      <c r="AI59" s="27">
        <v>14.127006833255891</v>
      </c>
      <c r="AJ59" s="27">
        <v>5.8223379861911582</v>
      </c>
      <c r="AK59" s="27">
        <v>13.311346997429268</v>
      </c>
    </row>
    <row r="60" spans="2:37" x14ac:dyDescent="0.25">
      <c r="B60" s="28">
        <v>47331</v>
      </c>
      <c r="C60" s="26">
        <v>15.759950666484862</v>
      </c>
      <c r="D60" s="26">
        <v>23.298038463382262</v>
      </c>
      <c r="E60" s="26">
        <v>14.986495008239096</v>
      </c>
      <c r="F60" s="26">
        <v>23.590011487829095</v>
      </c>
      <c r="G60" s="26">
        <v>9.7186917524488621</v>
      </c>
      <c r="H60" s="26">
        <v>21.323203270554124</v>
      </c>
      <c r="I60" s="26">
        <v>10.496987579571787</v>
      </c>
      <c r="J60" s="26">
        <v>16.097250168538437</v>
      </c>
      <c r="K60" s="26">
        <v>24.423696587810646</v>
      </c>
      <c r="L60" s="26">
        <v>31.977846279628402</v>
      </c>
      <c r="M60" s="26">
        <v>11.632921885669269</v>
      </c>
      <c r="N60" s="26">
        <v>18.621921250170793</v>
      </c>
      <c r="O60" s="26">
        <v>-14.132223599950457</v>
      </c>
      <c r="P60" s="26">
        <v>1.8256853186962374</v>
      </c>
      <c r="Q60" s="26">
        <v>12.55044133545519</v>
      </c>
      <c r="R60" s="26">
        <v>20.037542973865904</v>
      </c>
      <c r="S60" s="26">
        <v>27.705197046832858</v>
      </c>
      <c r="T60" s="26">
        <v>32.825291053519216</v>
      </c>
      <c r="U60" s="26">
        <v>40.363378850416616</v>
      </c>
      <c r="V60" s="26">
        <v>25.825291053519216</v>
      </c>
      <c r="W60" s="26">
        <v>33.363378850416616</v>
      </c>
      <c r="X60" s="26">
        <v>23.815291053519218</v>
      </c>
      <c r="Y60" s="26">
        <v>34.315431487107126</v>
      </c>
      <c r="Z60" s="26">
        <v>22.259108571199313</v>
      </c>
      <c r="AA60" s="26">
        <v>31.825291053519216</v>
      </c>
      <c r="AB60" s="26">
        <v>39.363378850416616</v>
      </c>
      <c r="AC60" s="26">
        <v>54.315431487107126</v>
      </c>
      <c r="AD60" s="26">
        <v>33.259108571199313</v>
      </c>
      <c r="AE60" s="26">
        <v>21.825291053519216</v>
      </c>
      <c r="AF60" s="26">
        <v>29.363378850416616</v>
      </c>
      <c r="AG60" s="27">
        <v>27.825291053519216</v>
      </c>
      <c r="AH60" s="27">
        <v>35.363378850416616</v>
      </c>
      <c r="AI60" s="27">
        <v>20.423696587810646</v>
      </c>
      <c r="AJ60" s="27">
        <v>12.006847145983883</v>
      </c>
      <c r="AK60" s="27">
        <v>19.544934942881284</v>
      </c>
    </row>
    <row r="61" spans="2:37" x14ac:dyDescent="0.25">
      <c r="B61" s="28">
        <v>47362</v>
      </c>
      <c r="C61" s="26">
        <v>26.02001731234968</v>
      </c>
      <c r="D61" s="26">
        <v>34.566278236730852</v>
      </c>
      <c r="E61" s="26">
        <v>24.328676420366982</v>
      </c>
      <c r="F61" s="26">
        <v>33.785051972875429</v>
      </c>
      <c r="G61" s="26">
        <v>20.730236956144431</v>
      </c>
      <c r="H61" s="26">
        <v>32.766215104785694</v>
      </c>
      <c r="I61" s="26">
        <v>19.85627064993988</v>
      </c>
      <c r="J61" s="26">
        <v>26.05741167615728</v>
      </c>
      <c r="K61" s="26">
        <v>34.246732763259388</v>
      </c>
      <c r="L61" s="26">
        <v>46.711454004852797</v>
      </c>
      <c r="M61" s="26">
        <v>20.984732689305766</v>
      </c>
      <c r="N61" s="26">
        <v>30.146780214757122</v>
      </c>
      <c r="O61" s="26">
        <v>-9.6443394477938611</v>
      </c>
      <c r="P61" s="26">
        <v>11.458563342390498</v>
      </c>
      <c r="Q61" s="26">
        <v>21.897968179519687</v>
      </c>
      <c r="R61" s="26">
        <v>21.370954887355893</v>
      </c>
      <c r="S61" s="26">
        <v>32.204213201910008</v>
      </c>
      <c r="T61" s="26">
        <v>42.075081224811257</v>
      </c>
      <c r="U61" s="26">
        <v>50.621342149192429</v>
      </c>
      <c r="V61" s="26">
        <v>35.075081224811257</v>
      </c>
      <c r="W61" s="26">
        <v>43.621342149192429</v>
      </c>
      <c r="X61" s="26">
        <v>33.065081224811252</v>
      </c>
      <c r="Y61" s="26">
        <v>43.652776617786344</v>
      </c>
      <c r="Z61" s="26">
        <v>31.105227913297554</v>
      </c>
      <c r="AA61" s="26">
        <v>41.075081224811257</v>
      </c>
      <c r="AB61" s="26">
        <v>49.621342149192429</v>
      </c>
      <c r="AC61" s="26">
        <v>63.652776617786344</v>
      </c>
      <c r="AD61" s="26">
        <v>42.105227913297554</v>
      </c>
      <c r="AE61" s="26">
        <v>31.075081224811257</v>
      </c>
      <c r="AF61" s="26">
        <v>39.621342149192429</v>
      </c>
      <c r="AG61" s="27">
        <v>37.075081224811257</v>
      </c>
      <c r="AH61" s="27">
        <v>45.621342149192429</v>
      </c>
      <c r="AI61" s="27">
        <v>30.246732763259388</v>
      </c>
      <c r="AJ61" s="27">
        <v>21.278575256964793</v>
      </c>
      <c r="AK61" s="27">
        <v>29.824836181345965</v>
      </c>
    </row>
    <row r="62" spans="2:37" x14ac:dyDescent="0.25">
      <c r="B62" s="28">
        <v>47392</v>
      </c>
      <c r="C62" s="26">
        <v>34.597454387048714</v>
      </c>
      <c r="D62" s="26">
        <v>40.45633677667621</v>
      </c>
      <c r="E62" s="26">
        <v>33.310417314873469</v>
      </c>
      <c r="F62" s="26">
        <v>40.410399713670706</v>
      </c>
      <c r="G62" s="26">
        <v>27.312247492126005</v>
      </c>
      <c r="H62" s="26">
        <v>38.355870245266118</v>
      </c>
      <c r="I62" s="26">
        <v>27.814899843366874</v>
      </c>
      <c r="J62" s="26">
        <v>31.35922927128199</v>
      </c>
      <c r="K62" s="26">
        <v>40.899503636563182</v>
      </c>
      <c r="L62" s="26">
        <v>56.137498433416113</v>
      </c>
      <c r="M62" s="26">
        <v>29.752479497041172</v>
      </c>
      <c r="N62" s="26">
        <v>39.176300124948348</v>
      </c>
      <c r="O62" s="26">
        <v>-6.7720833252868999</v>
      </c>
      <c r="P62" s="26">
        <v>18.019673228390722</v>
      </c>
      <c r="Q62" s="26">
        <v>30.871590657484326</v>
      </c>
      <c r="R62" s="26">
        <v>25.472324034127212</v>
      </c>
      <c r="S62" s="26">
        <v>45.64378603204328</v>
      </c>
      <c r="T62" s="26">
        <v>51.035507544586267</v>
      </c>
      <c r="U62" s="26">
        <v>56.894389934213763</v>
      </c>
      <c r="V62" s="26">
        <v>44.035507544586267</v>
      </c>
      <c r="W62" s="26">
        <v>49.894389934213763</v>
      </c>
      <c r="X62" s="26">
        <v>42.025507544586262</v>
      </c>
      <c r="Y62" s="26">
        <v>52.634886092912964</v>
      </c>
      <c r="Z62" s="26">
        <v>36.741614838690808</v>
      </c>
      <c r="AA62" s="26">
        <v>50.035507544586267</v>
      </c>
      <c r="AB62" s="26">
        <v>55.894389934213763</v>
      </c>
      <c r="AC62" s="26">
        <v>72.634886092912964</v>
      </c>
      <c r="AD62" s="26">
        <v>47.741614838690808</v>
      </c>
      <c r="AE62" s="26">
        <v>40.035507544586267</v>
      </c>
      <c r="AF62" s="26">
        <v>45.894389934213763</v>
      </c>
      <c r="AG62" s="27">
        <v>46.035507544586267</v>
      </c>
      <c r="AH62" s="27">
        <v>51.894389934213763</v>
      </c>
      <c r="AI62" s="27">
        <v>36.899503636563182</v>
      </c>
      <c r="AJ62" s="27">
        <v>29.215521295040176</v>
      </c>
      <c r="AK62" s="27">
        <v>35.074403684667672</v>
      </c>
    </row>
    <row r="63" spans="2:37" x14ac:dyDescent="0.25">
      <c r="B63" s="28">
        <v>47423</v>
      </c>
      <c r="C63" s="26">
        <v>41.022507841533582</v>
      </c>
      <c r="D63" s="26">
        <v>47.504994214171177</v>
      </c>
      <c r="E63" s="26">
        <v>39.371159902716236</v>
      </c>
      <c r="F63" s="26">
        <v>46.599213775648103</v>
      </c>
      <c r="G63" s="26">
        <v>34.887137341273267</v>
      </c>
      <c r="H63" s="26">
        <v>46.789406496940352</v>
      </c>
      <c r="I63" s="26">
        <v>33.490039146259797</v>
      </c>
      <c r="J63" s="26">
        <v>38.142805413415211</v>
      </c>
      <c r="K63" s="26">
        <v>46.917842039234465</v>
      </c>
      <c r="L63" s="26">
        <v>58.263942519238221</v>
      </c>
      <c r="M63" s="26">
        <v>33.782330949916194</v>
      </c>
      <c r="N63" s="26">
        <v>45.163216389331474</v>
      </c>
      <c r="O63" s="26">
        <v>-3.5430094730123614</v>
      </c>
      <c r="P63" s="26">
        <v>26.051222049143867</v>
      </c>
      <c r="Q63" s="26">
        <v>36.957255478391438</v>
      </c>
      <c r="R63" s="26">
        <v>25.858374378473791</v>
      </c>
      <c r="S63" s="26">
        <v>48.881635606001332</v>
      </c>
      <c r="T63" s="26">
        <v>57.126950125591399</v>
      </c>
      <c r="U63" s="26">
        <v>63.609436498228995</v>
      </c>
      <c r="V63" s="26">
        <v>50.126950125591399</v>
      </c>
      <c r="W63" s="26">
        <v>56.609436498228995</v>
      </c>
      <c r="X63" s="26">
        <v>48.116950125591394</v>
      </c>
      <c r="Y63" s="26">
        <v>58.720048015785231</v>
      </c>
      <c r="Z63" s="26">
        <v>43.142208039228798</v>
      </c>
      <c r="AA63" s="26">
        <v>56.126950125591399</v>
      </c>
      <c r="AB63" s="26">
        <v>62.609436498228995</v>
      </c>
      <c r="AC63" s="26">
        <v>78.720048015785238</v>
      </c>
      <c r="AD63" s="26">
        <v>54.142208039228798</v>
      </c>
      <c r="AE63" s="26">
        <v>46.126950125591399</v>
      </c>
      <c r="AF63" s="26">
        <v>52.609436498228995</v>
      </c>
      <c r="AG63" s="27">
        <v>52.126950125591399</v>
      </c>
      <c r="AH63" s="27">
        <v>58.609436498228995</v>
      </c>
      <c r="AI63" s="27">
        <v>42.917842039234465</v>
      </c>
      <c r="AJ63" s="27">
        <v>34.896941256065965</v>
      </c>
      <c r="AK63" s="27">
        <v>41.37942762870356</v>
      </c>
    </row>
    <row r="64" spans="2:37" x14ac:dyDescent="0.25">
      <c r="B64" s="28">
        <v>47453</v>
      </c>
      <c r="C64" s="26">
        <v>39.580747456019886</v>
      </c>
      <c r="D64" s="26">
        <v>47.959627749183277</v>
      </c>
      <c r="E64" s="26">
        <v>39.200501904199484</v>
      </c>
      <c r="F64" s="26">
        <v>45.558549122840049</v>
      </c>
      <c r="G64" s="26">
        <v>33.118504767527796</v>
      </c>
      <c r="H64" s="26">
        <v>43.876997472298115</v>
      </c>
      <c r="I64" s="26">
        <v>33.106475352230639</v>
      </c>
      <c r="J64" s="26">
        <v>37.041800182274692</v>
      </c>
      <c r="K64" s="26">
        <v>44.759911104535817</v>
      </c>
      <c r="L64" s="26">
        <v>57.694874669883106</v>
      </c>
      <c r="M64" s="26">
        <v>34.778509715054881</v>
      </c>
      <c r="N64" s="26">
        <v>44.720592869092457</v>
      </c>
      <c r="O64" s="26">
        <v>-4.3671429226280694</v>
      </c>
      <c r="P64" s="26">
        <v>23.053124861970545</v>
      </c>
      <c r="Q64" s="26">
        <v>36.781051119203326</v>
      </c>
      <c r="R64" s="26">
        <v>24.352752830243958</v>
      </c>
      <c r="S64" s="26">
        <v>47.613544674990791</v>
      </c>
      <c r="T64" s="26">
        <v>55.692700955193331</v>
      </c>
      <c r="U64" s="26">
        <v>64.071581248356722</v>
      </c>
      <c r="V64" s="26">
        <v>48.692700955193331</v>
      </c>
      <c r="W64" s="26">
        <v>57.071581248356722</v>
      </c>
      <c r="X64" s="26">
        <v>46.682700955193326</v>
      </c>
      <c r="Y64" s="26">
        <v>58.154545245132596</v>
      </c>
      <c r="Z64" s="26">
        <v>41.873166300801557</v>
      </c>
      <c r="AA64" s="26">
        <v>54.692700955193331</v>
      </c>
      <c r="AB64" s="26">
        <v>63.071581248356722</v>
      </c>
      <c r="AC64" s="26">
        <v>78.154545245132596</v>
      </c>
      <c r="AD64" s="26">
        <v>52.873166300801557</v>
      </c>
      <c r="AE64" s="26">
        <v>44.692700955193331</v>
      </c>
      <c r="AF64" s="26">
        <v>53.071581248356722</v>
      </c>
      <c r="AG64" s="27">
        <v>50.692700955193331</v>
      </c>
      <c r="AH64" s="27">
        <v>59.071581248356722</v>
      </c>
      <c r="AI64" s="27">
        <v>40.759911104535817</v>
      </c>
      <c r="AJ64" s="27">
        <v>33.644631062291374</v>
      </c>
      <c r="AK64" s="27">
        <v>42.023511355454765</v>
      </c>
    </row>
    <row r="65" spans="2:37" x14ac:dyDescent="0.25">
      <c r="B65" s="28">
        <v>47484</v>
      </c>
      <c r="C65" s="26">
        <v>37.461910983178441</v>
      </c>
      <c r="D65" s="26">
        <v>49.132597101875405</v>
      </c>
      <c r="E65" s="26">
        <v>36.366408207115022</v>
      </c>
      <c r="F65" s="26">
        <v>42.698567844930544</v>
      </c>
      <c r="G65" s="26">
        <v>32.272409721081608</v>
      </c>
      <c r="H65" s="26">
        <v>41.043915501712029</v>
      </c>
      <c r="I65" s="26">
        <v>31.297365345364284</v>
      </c>
      <c r="J65" s="26">
        <v>40.261110233325738</v>
      </c>
      <c r="K65" s="26">
        <v>40.432797582403495</v>
      </c>
      <c r="L65" s="26">
        <v>57.069552222086514</v>
      </c>
      <c r="M65" s="26">
        <v>33.876901789504664</v>
      </c>
      <c r="N65" s="26">
        <v>41.700804968326501</v>
      </c>
      <c r="O65" s="26">
        <v>-3.4862344940115619</v>
      </c>
      <c r="P65" s="26">
        <v>22.76940144792092</v>
      </c>
      <c r="Q65" s="26">
        <v>33.955270560052149</v>
      </c>
      <c r="R65" s="26">
        <v>21.977433418042423</v>
      </c>
      <c r="S65" s="26">
        <v>45.135978819015108</v>
      </c>
      <c r="T65" s="26">
        <v>53.821906808134628</v>
      </c>
      <c r="U65" s="26">
        <v>65.492592926831591</v>
      </c>
      <c r="V65" s="26">
        <v>46.821906808134628</v>
      </c>
      <c r="W65" s="26">
        <v>58.492592926831591</v>
      </c>
      <c r="X65" s="26">
        <v>44.811906808134623</v>
      </c>
      <c r="Y65" s="26">
        <v>55.324174021774652</v>
      </c>
      <c r="Z65" s="26">
        <v>43.806868921331073</v>
      </c>
      <c r="AA65" s="26">
        <v>52.821906808134628</v>
      </c>
      <c r="AB65" s="26">
        <v>64.492592926831591</v>
      </c>
      <c r="AC65" s="26">
        <v>75.324174021774652</v>
      </c>
      <c r="AD65" s="26">
        <v>54.806868921331073</v>
      </c>
      <c r="AE65" s="26">
        <v>42.821906808134628</v>
      </c>
      <c r="AF65" s="26">
        <v>54.492592926831591</v>
      </c>
      <c r="AG65" s="27">
        <v>48.821906808134628</v>
      </c>
      <c r="AH65" s="27">
        <v>60.492592926831591</v>
      </c>
      <c r="AI65" s="27">
        <v>36.432797582403495</v>
      </c>
      <c r="AJ65" s="27">
        <v>32.795098131724259</v>
      </c>
      <c r="AK65" s="27">
        <v>44.465784250421223</v>
      </c>
    </row>
    <row r="66" spans="2:37" x14ac:dyDescent="0.25">
      <c r="B66" s="28">
        <v>47515</v>
      </c>
      <c r="C66" s="26">
        <v>31.111909843310954</v>
      </c>
      <c r="D66" s="26">
        <v>42.226976631808924</v>
      </c>
      <c r="E66" s="26">
        <v>30.663331345240081</v>
      </c>
      <c r="F66" s="26">
        <v>36.090644739966692</v>
      </c>
      <c r="G66" s="26">
        <v>26.611413879407877</v>
      </c>
      <c r="H66" s="26">
        <v>36.903640357988621</v>
      </c>
      <c r="I66" s="26">
        <v>26.254757641284264</v>
      </c>
      <c r="J66" s="26">
        <v>35.451634615336481</v>
      </c>
      <c r="K66" s="26">
        <v>34.748922078207563</v>
      </c>
      <c r="L66" s="26">
        <v>51.0871826373752</v>
      </c>
      <c r="M66" s="26">
        <v>28.229205015378554</v>
      </c>
      <c r="N66" s="26">
        <v>36.026840442912842</v>
      </c>
      <c r="O66" s="26">
        <v>-6.4088727183839467</v>
      </c>
      <c r="P66" s="26">
        <v>19.019396989315283</v>
      </c>
      <c r="Q66" s="26">
        <v>28.266224267231138</v>
      </c>
      <c r="R66" s="26">
        <v>20.67053788265482</v>
      </c>
      <c r="S66" s="26">
        <v>43.378477198877839</v>
      </c>
      <c r="T66" s="26">
        <v>47.92236448809539</v>
      </c>
      <c r="U66" s="26">
        <v>59.03743127659336</v>
      </c>
      <c r="V66" s="26">
        <v>40.92236448809539</v>
      </c>
      <c r="W66" s="26">
        <v>52.03743127659336</v>
      </c>
      <c r="X66" s="26">
        <v>38.912364488095385</v>
      </c>
      <c r="Y66" s="26">
        <v>49.62758884098232</v>
      </c>
      <c r="Z66" s="26">
        <v>38.850071023101073</v>
      </c>
      <c r="AA66" s="26">
        <v>46.92236448809539</v>
      </c>
      <c r="AB66" s="26">
        <v>58.03743127659336</v>
      </c>
      <c r="AC66" s="26">
        <v>69.627588840982327</v>
      </c>
      <c r="AD66" s="26">
        <v>49.850071023101073</v>
      </c>
      <c r="AE66" s="26">
        <v>36.92236448809539</v>
      </c>
      <c r="AF66" s="26">
        <v>48.03743127659336</v>
      </c>
      <c r="AG66" s="27">
        <v>42.92236448809539</v>
      </c>
      <c r="AH66" s="27">
        <v>54.03743127659336</v>
      </c>
      <c r="AI66" s="27">
        <v>30.748922078207563</v>
      </c>
      <c r="AJ66" s="27">
        <v>27.549533288397335</v>
      </c>
      <c r="AK66" s="27">
        <v>38.664600076895304</v>
      </c>
    </row>
    <row r="67" spans="2:37" x14ac:dyDescent="0.25">
      <c r="B67" s="28">
        <v>47543</v>
      </c>
      <c r="C67" s="26">
        <v>25.219570253424514</v>
      </c>
      <c r="D67" s="26">
        <v>35.921393334343897</v>
      </c>
      <c r="E67" s="26">
        <v>23.594304037110241</v>
      </c>
      <c r="F67" s="26">
        <v>28.033424325457524</v>
      </c>
      <c r="G67" s="26">
        <v>19.705936106563556</v>
      </c>
      <c r="H67" s="26">
        <v>29.451693719723153</v>
      </c>
      <c r="I67" s="26">
        <v>19.367440085081498</v>
      </c>
      <c r="J67" s="26">
        <v>28.121248159239599</v>
      </c>
      <c r="K67" s="26">
        <v>27.676412069040396</v>
      </c>
      <c r="L67" s="26">
        <v>39.95393685046308</v>
      </c>
      <c r="M67" s="26">
        <v>21.148174471167032</v>
      </c>
      <c r="N67" s="26">
        <v>27.894143342164234</v>
      </c>
      <c r="O67" s="26">
        <v>-9.8157691471749899</v>
      </c>
      <c r="P67" s="26">
        <v>11.852588067413258</v>
      </c>
      <c r="Q67" s="26">
        <v>21.209010274621086</v>
      </c>
      <c r="R67" s="26">
        <v>18.940662248055624</v>
      </c>
      <c r="S67" s="26">
        <v>38.69819456542421</v>
      </c>
      <c r="T67" s="26">
        <v>41.968043002781343</v>
      </c>
      <c r="U67" s="26">
        <v>52.669866083700725</v>
      </c>
      <c r="V67" s="26">
        <v>34.968043002781343</v>
      </c>
      <c r="W67" s="26">
        <v>45.669866083700725</v>
      </c>
      <c r="X67" s="26">
        <v>32.958043002781338</v>
      </c>
      <c r="Y67" s="26">
        <v>42.575717450244198</v>
      </c>
      <c r="Z67" s="26">
        <v>32.173808025211471</v>
      </c>
      <c r="AA67" s="26">
        <v>40.968043002781343</v>
      </c>
      <c r="AB67" s="26">
        <v>51.669866083700725</v>
      </c>
      <c r="AC67" s="26">
        <v>62.575717450244198</v>
      </c>
      <c r="AD67" s="26">
        <v>43.173808025211471</v>
      </c>
      <c r="AE67" s="26">
        <v>30.968043002781343</v>
      </c>
      <c r="AF67" s="26">
        <v>41.669866083700725</v>
      </c>
      <c r="AG67" s="27">
        <v>36.968043002781343</v>
      </c>
      <c r="AH67" s="27">
        <v>47.669866083700725</v>
      </c>
      <c r="AI67" s="27">
        <v>23.676412069040396</v>
      </c>
      <c r="AJ67" s="27">
        <v>21.759765637618642</v>
      </c>
      <c r="AK67" s="27">
        <v>32.461588718538025</v>
      </c>
    </row>
    <row r="68" spans="2:37" x14ac:dyDescent="0.25">
      <c r="B68" s="28">
        <v>47574</v>
      </c>
      <c r="C68" s="26">
        <v>18.352735324523117</v>
      </c>
      <c r="D68" s="26">
        <v>28.544236213759241</v>
      </c>
      <c r="E68" s="26">
        <v>16.079820881039964</v>
      </c>
      <c r="F68" s="26">
        <v>23.548745339982773</v>
      </c>
      <c r="G68" s="26">
        <v>11.634174802047035</v>
      </c>
      <c r="H68" s="26">
        <v>22.610144744000408</v>
      </c>
      <c r="I68" s="26">
        <v>11.744499779063439</v>
      </c>
      <c r="J68" s="26">
        <v>20.58619546870348</v>
      </c>
      <c r="K68" s="26">
        <v>21.00035100124478</v>
      </c>
      <c r="L68" s="26">
        <v>35.637527734836652</v>
      </c>
      <c r="M68" s="26">
        <v>13.664897271377562</v>
      </c>
      <c r="N68" s="26">
        <v>18.303056612304758</v>
      </c>
      <c r="O68" s="26">
        <v>-12.413003708418366</v>
      </c>
      <c r="P68" s="26">
        <v>4.0116031809498978</v>
      </c>
      <c r="Q68" s="26">
        <v>13.680873591428487</v>
      </c>
      <c r="R68" s="26">
        <v>16.332119614508208</v>
      </c>
      <c r="S68" s="26">
        <v>27.487239342927616</v>
      </c>
      <c r="T68" s="26">
        <v>35.074431888656406</v>
      </c>
      <c r="U68" s="26">
        <v>45.26593277789253</v>
      </c>
      <c r="V68" s="26">
        <v>28.074431888656406</v>
      </c>
      <c r="W68" s="26">
        <v>38.26593277789253</v>
      </c>
      <c r="X68" s="26">
        <v>26.064431888656401</v>
      </c>
      <c r="Y68" s="26">
        <v>35.303950917222352</v>
      </c>
      <c r="Z68" s="26">
        <v>25.958532008965022</v>
      </c>
      <c r="AA68" s="26">
        <v>34.074431888656406</v>
      </c>
      <c r="AB68" s="26">
        <v>44.26593277789253</v>
      </c>
      <c r="AC68" s="26">
        <v>55.303950917222352</v>
      </c>
      <c r="AD68" s="26">
        <v>36.958532008965022</v>
      </c>
      <c r="AE68" s="26">
        <v>24.074431888656406</v>
      </c>
      <c r="AF68" s="26">
        <v>34.26593277789253</v>
      </c>
      <c r="AG68" s="27">
        <v>30.074431888656406</v>
      </c>
      <c r="AH68" s="27">
        <v>40.26593277789253</v>
      </c>
      <c r="AI68" s="27">
        <v>17.00035100124478</v>
      </c>
      <c r="AJ68" s="27">
        <v>14.514980750497486</v>
      </c>
      <c r="AK68" s="27">
        <v>24.70648163973361</v>
      </c>
    </row>
    <row r="69" spans="2:37" x14ac:dyDescent="0.25">
      <c r="B69" s="28">
        <v>47604</v>
      </c>
      <c r="C69" s="26">
        <v>12.038592781399942</v>
      </c>
      <c r="D69" s="26">
        <v>23.649889401267998</v>
      </c>
      <c r="E69" s="26">
        <v>8.9962052201781049</v>
      </c>
      <c r="F69" s="26">
        <v>15.709139868917511</v>
      </c>
      <c r="G69" s="26">
        <v>5.2477032640891679</v>
      </c>
      <c r="H69" s="26">
        <v>16.241863975473834</v>
      </c>
      <c r="I69" s="26">
        <v>5.2461990537687271</v>
      </c>
      <c r="J69" s="26">
        <v>13.613022631958081</v>
      </c>
      <c r="K69" s="26">
        <v>12.884106865112685</v>
      </c>
      <c r="L69" s="26">
        <v>27.25414945162823</v>
      </c>
      <c r="M69" s="26">
        <v>6.5689169113174444</v>
      </c>
      <c r="N69" s="26">
        <v>11.796551996044975</v>
      </c>
      <c r="O69" s="26">
        <v>-15.782190102977118</v>
      </c>
      <c r="P69" s="26">
        <v>-3.4623902078373803</v>
      </c>
      <c r="Q69" s="26">
        <v>6.5976543537984185</v>
      </c>
      <c r="R69" s="26">
        <v>16.694154506157453</v>
      </c>
      <c r="S69" s="26">
        <v>25.239468500819498</v>
      </c>
      <c r="T69" s="26">
        <v>25.955184830590859</v>
      </c>
      <c r="U69" s="26">
        <v>37.566481450458916</v>
      </c>
      <c r="V69" s="26">
        <v>18.955184830590859</v>
      </c>
      <c r="W69" s="26">
        <v>30.566481450458916</v>
      </c>
      <c r="X69" s="26">
        <v>16.945184830590861</v>
      </c>
      <c r="Y69" s="26">
        <v>27.838524107181762</v>
      </c>
      <c r="Z69" s="26">
        <v>18.856014078378138</v>
      </c>
      <c r="AA69" s="26">
        <v>24.955184830590859</v>
      </c>
      <c r="AB69" s="26">
        <v>36.566481450458916</v>
      </c>
      <c r="AC69" s="26">
        <v>47.838524107181762</v>
      </c>
      <c r="AD69" s="26">
        <v>29.856014078378145</v>
      </c>
      <c r="AE69" s="26">
        <v>14.955184830590859</v>
      </c>
      <c r="AF69" s="26">
        <v>26.566481450458916</v>
      </c>
      <c r="AG69" s="27">
        <v>20.955184830590859</v>
      </c>
      <c r="AH69" s="27">
        <v>32.566481450458916</v>
      </c>
      <c r="AI69" s="27">
        <v>8.8841068651126847</v>
      </c>
      <c r="AJ69" s="27">
        <v>6.3628597771778246</v>
      </c>
      <c r="AK69" s="27">
        <v>17.974156397045881</v>
      </c>
    </row>
    <row r="70" spans="2:37" x14ac:dyDescent="0.25">
      <c r="B70" s="28">
        <v>47635</v>
      </c>
      <c r="C70" s="26">
        <v>11.762320807684922</v>
      </c>
      <c r="D70" s="26">
        <v>23.334256933796098</v>
      </c>
      <c r="E70" s="26">
        <v>7.8134493949832091</v>
      </c>
      <c r="F70" s="26">
        <v>14.809497741731576</v>
      </c>
      <c r="G70" s="26">
        <v>3.8897739401125264</v>
      </c>
      <c r="H70" s="26">
        <v>15.365180552456195</v>
      </c>
      <c r="I70" s="26">
        <v>3.3843050657677338</v>
      </c>
      <c r="J70" s="26">
        <v>12.607168620657539</v>
      </c>
      <c r="K70" s="26">
        <v>13.854910633396067</v>
      </c>
      <c r="L70" s="26">
        <v>26.224667446742664</v>
      </c>
      <c r="M70" s="26">
        <v>5.187744720729242</v>
      </c>
      <c r="N70" s="26">
        <v>14.87331311916035</v>
      </c>
      <c r="O70" s="26">
        <v>-15.837042055204659</v>
      </c>
      <c r="P70" s="26">
        <v>-4.5099790273180034</v>
      </c>
      <c r="Q70" s="26">
        <v>4.7456992893916805</v>
      </c>
      <c r="R70" s="26">
        <v>18.038471095892454</v>
      </c>
      <c r="S70" s="26">
        <v>26.43936369448177</v>
      </c>
      <c r="T70" s="26">
        <v>25.093489016517708</v>
      </c>
      <c r="U70" s="26">
        <v>36.665425142628884</v>
      </c>
      <c r="V70" s="26">
        <v>18.093489016517708</v>
      </c>
      <c r="W70" s="26">
        <v>29.665425142628884</v>
      </c>
      <c r="X70" s="26">
        <v>16.08348901651771</v>
      </c>
      <c r="Y70" s="26">
        <v>25.990127731499619</v>
      </c>
      <c r="Z70" s="26">
        <v>18.051870306492198</v>
      </c>
      <c r="AA70" s="26">
        <v>24.093489016517708</v>
      </c>
      <c r="AB70" s="26">
        <v>35.665425142628884</v>
      </c>
      <c r="AC70" s="26">
        <v>45.990127731499619</v>
      </c>
      <c r="AD70" s="26">
        <v>29.051870306492198</v>
      </c>
      <c r="AE70" s="26">
        <v>14.093489016517708</v>
      </c>
      <c r="AF70" s="26">
        <v>25.665425142628884</v>
      </c>
      <c r="AG70" s="27">
        <v>20.093489016517708</v>
      </c>
      <c r="AH70" s="27">
        <v>31.665425142628884</v>
      </c>
      <c r="AI70" s="27">
        <v>9.8549106333960665</v>
      </c>
      <c r="AJ70" s="27">
        <v>5.4876663507858225</v>
      </c>
      <c r="AK70" s="27">
        <v>17.059602476896998</v>
      </c>
    </row>
    <row r="71" spans="2:37" x14ac:dyDescent="0.25">
      <c r="B71" s="28">
        <v>47665</v>
      </c>
      <c r="C71" s="26">
        <v>14.403554420561221</v>
      </c>
      <c r="D71" s="26">
        <v>21.980140131435633</v>
      </c>
      <c r="E71" s="26">
        <v>10.347274521329915</v>
      </c>
      <c r="F71" s="26">
        <v>17.009150284577636</v>
      </c>
      <c r="G71" s="26">
        <v>8.7422052403228037</v>
      </c>
      <c r="H71" s="26">
        <v>19.934051752870566</v>
      </c>
      <c r="I71" s="26">
        <v>5.6214284516029807</v>
      </c>
      <c r="J71" s="26">
        <v>10.953891471984775</v>
      </c>
      <c r="K71" s="26">
        <v>18.298976921849416</v>
      </c>
      <c r="L71" s="26">
        <v>29.768655343431632</v>
      </c>
      <c r="M71" s="26">
        <v>6.7468001395387205</v>
      </c>
      <c r="N71" s="26">
        <v>12.871020486848792</v>
      </c>
      <c r="O71" s="26">
        <v>-16.095097335624551</v>
      </c>
      <c r="P71" s="26">
        <v>-4.8187362467848729</v>
      </c>
      <c r="Q71" s="26">
        <v>6.9862870223170574</v>
      </c>
      <c r="R71" s="26">
        <v>19.650600612175012</v>
      </c>
      <c r="S71" s="26">
        <v>28.266141298536027</v>
      </c>
      <c r="T71" s="26">
        <v>27.380641223747119</v>
      </c>
      <c r="U71" s="26">
        <v>34.957226934621531</v>
      </c>
      <c r="V71" s="26">
        <v>20.380641223747119</v>
      </c>
      <c r="W71" s="26">
        <v>27.957226934621531</v>
      </c>
      <c r="X71" s="26">
        <v>18.370641223747121</v>
      </c>
      <c r="Y71" s="26">
        <v>28.355663826566172</v>
      </c>
      <c r="Z71" s="26">
        <v>16.805357371283286</v>
      </c>
      <c r="AA71" s="26">
        <v>26.380641223747119</v>
      </c>
      <c r="AB71" s="26">
        <v>33.957226934621531</v>
      </c>
      <c r="AC71" s="26">
        <v>48.355663826566172</v>
      </c>
      <c r="AD71" s="26">
        <v>27.805357371283286</v>
      </c>
      <c r="AE71" s="26">
        <v>16.380641223747119</v>
      </c>
      <c r="AF71" s="26">
        <v>23.957226934621531</v>
      </c>
      <c r="AG71" s="27">
        <v>22.380641223747119</v>
      </c>
      <c r="AH71" s="27">
        <v>29.957226934621531</v>
      </c>
      <c r="AI71" s="27">
        <v>14.298976921849416</v>
      </c>
      <c r="AJ71" s="27">
        <v>7.6464058487839281</v>
      </c>
      <c r="AK71" s="27">
        <v>15.22299155965834</v>
      </c>
    </row>
    <row r="72" spans="2:37" x14ac:dyDescent="0.25">
      <c r="B72" s="28">
        <v>47696</v>
      </c>
      <c r="C72" s="26">
        <v>20.877894472434086</v>
      </c>
      <c r="D72" s="26">
        <v>28.514551514432718</v>
      </c>
      <c r="E72" s="26">
        <v>16.266247882983123</v>
      </c>
      <c r="F72" s="26">
        <v>24.617183646134535</v>
      </c>
      <c r="G72" s="26">
        <v>15.565468715702032</v>
      </c>
      <c r="H72" s="26">
        <v>26.830416938658118</v>
      </c>
      <c r="I72" s="26">
        <v>10.143036126205182</v>
      </c>
      <c r="J72" s="26">
        <v>17.940884347339441</v>
      </c>
      <c r="K72" s="26">
        <v>24.741690362025125</v>
      </c>
      <c r="L72" s="26">
        <v>34.158847353920862</v>
      </c>
      <c r="M72" s="26">
        <v>12.846433742634957</v>
      </c>
      <c r="N72" s="26">
        <v>19.882243654080185</v>
      </c>
      <c r="O72" s="26">
        <v>-12.781085839110389</v>
      </c>
      <c r="P72" s="26">
        <v>3.4671487134760639</v>
      </c>
      <c r="Q72" s="26">
        <v>11.461560412500162</v>
      </c>
      <c r="R72" s="26">
        <v>20.834836860350343</v>
      </c>
      <c r="S72" s="26">
        <v>29.697494753224397</v>
      </c>
      <c r="T72" s="26">
        <v>33.753639914140891</v>
      </c>
      <c r="U72" s="26">
        <v>41.390296956139522</v>
      </c>
      <c r="V72" s="26">
        <v>26.753639914140891</v>
      </c>
      <c r="W72" s="26">
        <v>34.390296956139522</v>
      </c>
      <c r="X72" s="26">
        <v>24.743639914140893</v>
      </c>
      <c r="Y72" s="26">
        <v>32.835493019595674</v>
      </c>
      <c r="Z72" s="26">
        <v>23.025242346180974</v>
      </c>
      <c r="AA72" s="26">
        <v>32.753639914140891</v>
      </c>
      <c r="AB72" s="26">
        <v>40.390296956139522</v>
      </c>
      <c r="AC72" s="26">
        <v>52.835493019595674</v>
      </c>
      <c r="AD72" s="26">
        <v>34.025242346180974</v>
      </c>
      <c r="AE72" s="26">
        <v>22.753639914140891</v>
      </c>
      <c r="AF72" s="26">
        <v>30.390296956139522</v>
      </c>
      <c r="AG72" s="27">
        <v>28.753639914140891</v>
      </c>
      <c r="AH72" s="27">
        <v>36.390296956139522</v>
      </c>
      <c r="AI72" s="27">
        <v>20.741690362025125</v>
      </c>
      <c r="AJ72" s="27">
        <v>14.061183020750398</v>
      </c>
      <c r="AK72" s="27">
        <v>21.69784006274903</v>
      </c>
    </row>
    <row r="73" spans="2:37" x14ac:dyDescent="0.25">
      <c r="B73" s="28">
        <v>47727</v>
      </c>
      <c r="C73" s="26">
        <v>30.490366606753248</v>
      </c>
      <c r="D73" s="26">
        <v>39.150248696298441</v>
      </c>
      <c r="E73" s="26">
        <v>25.425951568942111</v>
      </c>
      <c r="F73" s="26">
        <v>34.591961899650144</v>
      </c>
      <c r="G73" s="26">
        <v>26.70116082695661</v>
      </c>
      <c r="H73" s="26">
        <v>38.294291206569369</v>
      </c>
      <c r="I73" s="26">
        <v>18.5110852665849</v>
      </c>
      <c r="J73" s="26">
        <v>27.805971990048903</v>
      </c>
      <c r="K73" s="26">
        <v>34.323750310021531</v>
      </c>
      <c r="L73" s="26">
        <v>48.95850375982058</v>
      </c>
      <c r="M73" s="26">
        <v>21.998241239945159</v>
      </c>
      <c r="N73" s="26">
        <v>31.209972130909193</v>
      </c>
      <c r="O73" s="26">
        <v>-8.4648315691598981</v>
      </c>
      <c r="P73" s="26">
        <v>12.981490501532576</v>
      </c>
      <c r="Q73" s="26">
        <v>19.699382578424292</v>
      </c>
      <c r="R73" s="26">
        <v>22.156896747158378</v>
      </c>
      <c r="S73" s="26">
        <v>32.195999076529951</v>
      </c>
      <c r="T73" s="26">
        <v>42.833209719612974</v>
      </c>
      <c r="U73" s="26">
        <v>51.493091809158166</v>
      </c>
      <c r="V73" s="26">
        <v>35.833209719612974</v>
      </c>
      <c r="W73" s="26">
        <v>44.493091809158166</v>
      </c>
      <c r="X73" s="26">
        <v>33.823209719612969</v>
      </c>
      <c r="Y73" s="26">
        <v>41.069081545214495</v>
      </c>
      <c r="Z73" s="26">
        <v>31.672148094468859</v>
      </c>
      <c r="AA73" s="26">
        <v>41.833209719612974</v>
      </c>
      <c r="AB73" s="26">
        <v>50.493091809158166</v>
      </c>
      <c r="AC73" s="26">
        <v>61.069081545214495</v>
      </c>
      <c r="AD73" s="26">
        <v>42.672148094468859</v>
      </c>
      <c r="AE73" s="26">
        <v>31.833209719612974</v>
      </c>
      <c r="AF73" s="26">
        <v>40.493091809158166</v>
      </c>
      <c r="AG73" s="27">
        <v>37.833209719612974</v>
      </c>
      <c r="AH73" s="27">
        <v>46.493091809158166</v>
      </c>
      <c r="AI73" s="27">
        <v>30.323750310021531</v>
      </c>
      <c r="AJ73" s="27">
        <v>23.275213440983379</v>
      </c>
      <c r="AK73" s="27">
        <v>31.935095530528571</v>
      </c>
    </row>
    <row r="74" spans="2:37" x14ac:dyDescent="0.25">
      <c r="B74" s="28">
        <v>47757</v>
      </c>
      <c r="C74" s="26">
        <v>39.727985421836095</v>
      </c>
      <c r="D74" s="26">
        <v>45.72352526115796</v>
      </c>
      <c r="E74" s="26">
        <v>32.668089814951209</v>
      </c>
      <c r="F74" s="26">
        <v>39.479904805406996</v>
      </c>
      <c r="G74" s="26">
        <v>32.513179670189039</v>
      </c>
      <c r="H74" s="26">
        <v>43.008783058525616</v>
      </c>
      <c r="I74" s="26">
        <v>25.329921707390021</v>
      </c>
      <c r="J74" s="26">
        <v>32.46178521976001</v>
      </c>
      <c r="K74" s="26">
        <v>39.798844227091834</v>
      </c>
      <c r="L74" s="26">
        <v>57.385161946088388</v>
      </c>
      <c r="M74" s="26">
        <v>29.012373740870423</v>
      </c>
      <c r="N74" s="26">
        <v>38.497251769081181</v>
      </c>
      <c r="O74" s="26">
        <v>-7.3097922929257351</v>
      </c>
      <c r="P74" s="26">
        <v>17.846474844381127</v>
      </c>
      <c r="Q74" s="26">
        <v>26.435514647859385</v>
      </c>
      <c r="R74" s="26">
        <v>23.750795501022417</v>
      </c>
      <c r="S74" s="26">
        <v>37.17130469244433</v>
      </c>
      <c r="T74" s="26">
        <v>50.652221234484941</v>
      </c>
      <c r="U74" s="26">
        <v>56.647761073806805</v>
      </c>
      <c r="V74" s="26">
        <v>43.652221234484941</v>
      </c>
      <c r="W74" s="26">
        <v>49.647761073806805</v>
      </c>
      <c r="X74" s="26">
        <v>41.642221234484936</v>
      </c>
      <c r="Y74" s="26">
        <v>48.405296373970714</v>
      </c>
      <c r="Z74" s="26">
        <v>36.161725795709685</v>
      </c>
      <c r="AA74" s="26">
        <v>49.652221234484941</v>
      </c>
      <c r="AB74" s="26">
        <v>55.647761073806805</v>
      </c>
      <c r="AC74" s="26">
        <v>68.405296373970714</v>
      </c>
      <c r="AD74" s="26">
        <v>47.161725795709685</v>
      </c>
      <c r="AE74" s="26">
        <v>39.652221234484941</v>
      </c>
      <c r="AF74" s="26">
        <v>45.647761073806805</v>
      </c>
      <c r="AG74" s="27">
        <v>45.652221234484941</v>
      </c>
      <c r="AH74" s="27">
        <v>51.647761073806805</v>
      </c>
      <c r="AI74" s="27">
        <v>35.798844227091834</v>
      </c>
      <c r="AJ74" s="27">
        <v>30.576846567904248</v>
      </c>
      <c r="AK74" s="27">
        <v>36.572386407226112</v>
      </c>
    </row>
    <row r="75" spans="2:37" x14ac:dyDescent="0.25">
      <c r="B75" s="28">
        <v>47788</v>
      </c>
      <c r="C75" s="26">
        <v>46.359409205920166</v>
      </c>
      <c r="D75" s="26">
        <v>52.900674663321432</v>
      </c>
      <c r="E75" s="26">
        <v>39.099833528971239</v>
      </c>
      <c r="F75" s="26">
        <v>46.273532330322858</v>
      </c>
      <c r="G75" s="26">
        <v>39.697881224365339</v>
      </c>
      <c r="H75" s="26">
        <v>51.350716081841675</v>
      </c>
      <c r="I75" s="26">
        <v>34.032628187641208</v>
      </c>
      <c r="J75" s="26">
        <v>40.224860867636792</v>
      </c>
      <c r="K75" s="26">
        <v>46.512139674774588</v>
      </c>
      <c r="L75" s="26">
        <v>58.761981666735281</v>
      </c>
      <c r="M75" s="26">
        <v>33.493811442404485</v>
      </c>
      <c r="N75" s="26">
        <v>44.896739788540778</v>
      </c>
      <c r="O75" s="26">
        <v>-3.7604031970505858</v>
      </c>
      <c r="P75" s="26">
        <v>25.905708202716418</v>
      </c>
      <c r="Q75" s="26">
        <v>35.077468625556271</v>
      </c>
      <c r="R75" s="26">
        <v>23.908808614199422</v>
      </c>
      <c r="S75" s="26">
        <v>38.919943070333268</v>
      </c>
      <c r="T75" s="26">
        <v>57.096287047604221</v>
      </c>
      <c r="U75" s="26">
        <v>63.637552505005488</v>
      </c>
      <c r="V75" s="26">
        <v>50.096287047604221</v>
      </c>
      <c r="W75" s="26">
        <v>56.637552505005488</v>
      </c>
      <c r="X75" s="26">
        <v>48.086287047604216</v>
      </c>
      <c r="Y75" s="26">
        <v>57.044892334847631</v>
      </c>
      <c r="Z75" s="26">
        <v>43.03110411432273</v>
      </c>
      <c r="AA75" s="26">
        <v>56.096287047604221</v>
      </c>
      <c r="AB75" s="26">
        <v>62.637552505005488</v>
      </c>
      <c r="AC75" s="26">
        <v>77.044892334847631</v>
      </c>
      <c r="AD75" s="26">
        <v>54.03110411432273</v>
      </c>
      <c r="AE75" s="26">
        <v>46.096287047604221</v>
      </c>
      <c r="AF75" s="26">
        <v>52.637552505005488</v>
      </c>
      <c r="AG75" s="27">
        <v>52.096287047604221</v>
      </c>
      <c r="AH75" s="27">
        <v>58.637552505005488</v>
      </c>
      <c r="AI75" s="27">
        <v>42.512139674774588</v>
      </c>
      <c r="AJ75" s="27">
        <v>37.084022900397798</v>
      </c>
      <c r="AK75" s="27">
        <v>43.625288357799064</v>
      </c>
    </row>
    <row r="76" spans="2:37" x14ac:dyDescent="0.25">
      <c r="B76" s="28">
        <v>47818</v>
      </c>
      <c r="C76" s="26">
        <v>44.619830439107439</v>
      </c>
      <c r="D76" s="26">
        <v>53.056170330985047</v>
      </c>
      <c r="E76" s="26">
        <v>38.927616633862641</v>
      </c>
      <c r="F76" s="26">
        <v>45.232018000667438</v>
      </c>
      <c r="G76" s="26">
        <v>38.252087412803043</v>
      </c>
      <c r="H76" s="26">
        <v>48.761614767413455</v>
      </c>
      <c r="I76" s="26">
        <v>37.630111620269375</v>
      </c>
      <c r="J76" s="26">
        <v>39.367622400225372</v>
      </c>
      <c r="K76" s="26">
        <v>44.56635438915054</v>
      </c>
      <c r="L76" s="26">
        <v>58.40746517922711</v>
      </c>
      <c r="M76" s="26">
        <v>34.490001759514655</v>
      </c>
      <c r="N76" s="26">
        <v>44.458156178126401</v>
      </c>
      <c r="O76" s="26">
        <v>-4.5823248853577567</v>
      </c>
      <c r="P76" s="26">
        <v>22.91130260088849</v>
      </c>
      <c r="Q76" s="26">
        <v>38.643358840567572</v>
      </c>
      <c r="R76" s="26">
        <v>22.82650013931125</v>
      </c>
      <c r="S76" s="26">
        <v>37.930071714843379</v>
      </c>
      <c r="T76" s="26">
        <v>55.875987138755271</v>
      </c>
      <c r="U76" s="26">
        <v>64.312327030632872</v>
      </c>
      <c r="V76" s="26">
        <v>48.875987138755271</v>
      </c>
      <c r="W76" s="26">
        <v>57.312327030632879</v>
      </c>
      <c r="X76" s="26">
        <v>46.865987138755266</v>
      </c>
      <c r="Y76" s="26">
        <v>60.430512989934464</v>
      </c>
      <c r="Z76" s="26">
        <v>41.975384868714194</v>
      </c>
      <c r="AA76" s="26">
        <v>54.875987138755271</v>
      </c>
      <c r="AB76" s="26">
        <v>63.312327030632879</v>
      </c>
      <c r="AC76" s="26">
        <v>80.430512989934471</v>
      </c>
      <c r="AD76" s="26">
        <v>52.975384868714194</v>
      </c>
      <c r="AE76" s="26">
        <v>44.875987138755271</v>
      </c>
      <c r="AF76" s="26">
        <v>53.312327030632879</v>
      </c>
      <c r="AG76" s="27">
        <v>50.875987138755271</v>
      </c>
      <c r="AH76" s="27">
        <v>59.312327030632879</v>
      </c>
      <c r="AI76" s="27">
        <v>40.56635438915054</v>
      </c>
      <c r="AJ76" s="27">
        <v>36.075585769090182</v>
      </c>
      <c r="AK76" s="27">
        <v>44.51192566096779</v>
      </c>
    </row>
    <row r="77" spans="2:37" x14ac:dyDescent="0.25">
      <c r="B77" s="28">
        <v>47849</v>
      </c>
      <c r="C77" s="26">
        <v>42.061982783550896</v>
      </c>
      <c r="D77" s="26">
        <v>53.786876130865359</v>
      </c>
      <c r="E77" s="26">
        <v>36.42833127601191</v>
      </c>
      <c r="F77" s="26">
        <v>42.705180503078616</v>
      </c>
      <c r="G77" s="26">
        <v>36.36431811582225</v>
      </c>
      <c r="H77" s="26">
        <v>44.885229112246456</v>
      </c>
      <c r="I77" s="26">
        <v>35.877581748784806</v>
      </c>
      <c r="J77" s="26">
        <v>41.605011218718204</v>
      </c>
      <c r="K77" s="26">
        <v>39.174742708048704</v>
      </c>
      <c r="L77" s="26">
        <v>56.707750636184066</v>
      </c>
      <c r="M77" s="26">
        <v>33.921415204579837</v>
      </c>
      <c r="N77" s="26">
        <v>41.775064708337148</v>
      </c>
      <c r="O77" s="26">
        <v>-3.3737522993842646</v>
      </c>
      <c r="P77" s="26">
        <v>22.961803106054454</v>
      </c>
      <c r="Q77" s="26">
        <v>37.181382056965326</v>
      </c>
      <c r="R77" s="26">
        <v>22.771288988227226</v>
      </c>
      <c r="S77" s="26">
        <v>37.86179114124532</v>
      </c>
      <c r="T77" s="26">
        <v>52.929143454216522</v>
      </c>
      <c r="U77" s="26">
        <v>64.654036801530992</v>
      </c>
      <c r="V77" s="26">
        <v>45.929143454216522</v>
      </c>
      <c r="W77" s="26">
        <v>57.654036801530985</v>
      </c>
      <c r="X77" s="26">
        <v>43.919143454216517</v>
      </c>
      <c r="Y77" s="26">
        <v>57.553686557336597</v>
      </c>
      <c r="Z77" s="26">
        <v>42.824603262013405</v>
      </c>
      <c r="AA77" s="26">
        <v>51.929143454216522</v>
      </c>
      <c r="AB77" s="26">
        <v>63.654036801530985</v>
      </c>
      <c r="AC77" s="26">
        <v>77.55368655733659</v>
      </c>
      <c r="AD77" s="26">
        <v>53.824603262013405</v>
      </c>
      <c r="AE77" s="26">
        <v>41.929143454216522</v>
      </c>
      <c r="AF77" s="26">
        <v>53.654036801530985</v>
      </c>
      <c r="AG77" s="27">
        <v>47.929143454216522</v>
      </c>
      <c r="AH77" s="27">
        <v>59.654036801530985</v>
      </c>
      <c r="AI77" s="27">
        <v>35.174742708048704</v>
      </c>
      <c r="AJ77" s="27">
        <v>34.253038645664731</v>
      </c>
      <c r="AK77" s="27">
        <v>45.977931992979194</v>
      </c>
    </row>
    <row r="78" spans="2:37" x14ac:dyDescent="0.25">
      <c r="B78" s="28">
        <v>47880</v>
      </c>
      <c r="C78" s="26">
        <v>35.414178160429536</v>
      </c>
      <c r="D78" s="26">
        <v>46.580788434753096</v>
      </c>
      <c r="E78" s="26">
        <v>31.029780694124305</v>
      </c>
      <c r="F78" s="26">
        <v>36.404361376534048</v>
      </c>
      <c r="G78" s="26">
        <v>30.053574229434567</v>
      </c>
      <c r="H78" s="26">
        <v>40.134105449990692</v>
      </c>
      <c r="I78" s="26">
        <v>32.98882984799674</v>
      </c>
      <c r="J78" s="26">
        <v>36.243271654545907</v>
      </c>
      <c r="K78" s="26">
        <v>33.547766577729028</v>
      </c>
      <c r="L78" s="26">
        <v>50.745690955744642</v>
      </c>
      <c r="M78" s="26">
        <v>28.58451103517428</v>
      </c>
      <c r="N78" s="26">
        <v>36.409748826112143</v>
      </c>
      <c r="O78" s="26">
        <v>-5.9930734449209169</v>
      </c>
      <c r="P78" s="26">
        <v>19.511223403240457</v>
      </c>
      <c r="Q78" s="26">
        <v>34.51118309387531</v>
      </c>
      <c r="R78" s="26">
        <v>22.425427750933281</v>
      </c>
      <c r="S78" s="26">
        <v>37.612425534622716</v>
      </c>
      <c r="T78" s="26">
        <v>47.078122222592462</v>
      </c>
      <c r="U78" s="26">
        <v>58.244732496916022</v>
      </c>
      <c r="V78" s="26">
        <v>40.078122222592462</v>
      </c>
      <c r="W78" s="26">
        <v>51.244732496916022</v>
      </c>
      <c r="X78" s="26">
        <v>38.068122222592457</v>
      </c>
      <c r="Y78" s="26">
        <v>54.617184956137912</v>
      </c>
      <c r="Z78" s="26">
        <v>37.919887093618009</v>
      </c>
      <c r="AA78" s="26">
        <v>46.078122222592462</v>
      </c>
      <c r="AB78" s="26">
        <v>57.244732496916022</v>
      </c>
      <c r="AC78" s="26">
        <v>74.617184956137919</v>
      </c>
      <c r="AD78" s="26">
        <v>48.919887093618009</v>
      </c>
      <c r="AE78" s="26">
        <v>36.078122222592462</v>
      </c>
      <c r="AF78" s="26">
        <v>47.244732496916022</v>
      </c>
      <c r="AG78" s="27">
        <v>42.078122222592462</v>
      </c>
      <c r="AH78" s="27">
        <v>53.244732496916022</v>
      </c>
      <c r="AI78" s="27">
        <v>29.547766577729028</v>
      </c>
      <c r="AJ78" s="27">
        <v>28.449767114451291</v>
      </c>
      <c r="AK78" s="27">
        <v>39.61637738877485</v>
      </c>
    </row>
    <row r="79" spans="2:37" x14ac:dyDescent="0.25">
      <c r="B79" s="28">
        <v>47908</v>
      </c>
      <c r="C79" s="26">
        <v>29.532166143342472</v>
      </c>
      <c r="D79" s="26">
        <v>40.281724757718997</v>
      </c>
      <c r="E79" s="26">
        <v>24.048624208603059</v>
      </c>
      <c r="F79" s="26">
        <v>28.441792836234541</v>
      </c>
      <c r="G79" s="26">
        <v>22.521039582538116</v>
      </c>
      <c r="H79" s="26">
        <v>32.086691291690208</v>
      </c>
      <c r="I79" s="26">
        <v>25.93028437380768</v>
      </c>
      <c r="J79" s="26">
        <v>28.95338958165172</v>
      </c>
      <c r="K79" s="26">
        <v>26.4508486126348</v>
      </c>
      <c r="L79" s="26">
        <v>39.512171075962087</v>
      </c>
      <c r="M79" s="26">
        <v>21.596084122788824</v>
      </c>
      <c r="N79" s="26">
        <v>28.367752262802142</v>
      </c>
      <c r="O79" s="26">
        <v>-9.3154151801690119</v>
      </c>
      <c r="P79" s="26">
        <v>12.42086841679464</v>
      </c>
      <c r="Q79" s="26">
        <v>27.338975739199526</v>
      </c>
      <c r="R79" s="26">
        <v>20.856256447515285</v>
      </c>
      <c r="S79" s="26">
        <v>31.695083746110605</v>
      </c>
      <c r="T79" s="26">
        <v>41.079706825368021</v>
      </c>
      <c r="U79" s="26">
        <v>51.829265439744546</v>
      </c>
      <c r="V79" s="26">
        <v>34.079706825368021</v>
      </c>
      <c r="W79" s="26">
        <v>44.829265439744546</v>
      </c>
      <c r="X79" s="26">
        <v>32.069706825368016</v>
      </c>
      <c r="Y79" s="26">
        <v>47.321124808941789</v>
      </c>
      <c r="Z79" s="26">
        <v>31.208730791343314</v>
      </c>
      <c r="AA79" s="26">
        <v>40.079706825368021</v>
      </c>
      <c r="AB79" s="26">
        <v>50.829265439744546</v>
      </c>
      <c r="AC79" s="26">
        <v>67.321124808941789</v>
      </c>
      <c r="AD79" s="26">
        <v>42.208730791343314</v>
      </c>
      <c r="AE79" s="26">
        <v>30.079706825368021</v>
      </c>
      <c r="AF79" s="26">
        <v>40.829265439744546</v>
      </c>
      <c r="AG79" s="27">
        <v>36.079706825368021</v>
      </c>
      <c r="AH79" s="27">
        <v>46.829265439744546</v>
      </c>
      <c r="AI79" s="27">
        <v>22.4508486126348</v>
      </c>
      <c r="AJ79" s="27">
        <v>22.688866390233912</v>
      </c>
      <c r="AK79" s="27">
        <v>33.438425004610437</v>
      </c>
    </row>
    <row r="80" spans="2:37" x14ac:dyDescent="0.25">
      <c r="B80" s="28">
        <v>47939</v>
      </c>
      <c r="C80" s="26">
        <v>23.275669242223579</v>
      </c>
      <c r="D80" s="26">
        <v>33.494574409611467</v>
      </c>
      <c r="E80" s="26">
        <v>16.748009417321356</v>
      </c>
      <c r="F80" s="26">
        <v>24.196832809971873</v>
      </c>
      <c r="G80" s="26">
        <v>13.144288927023098</v>
      </c>
      <c r="H80" s="26">
        <v>24.02220201632425</v>
      </c>
      <c r="I80" s="26">
        <v>12.412134978393063</v>
      </c>
      <c r="J80" s="26">
        <v>22.665889403563355</v>
      </c>
      <c r="K80" s="26">
        <v>19.790931840075395</v>
      </c>
      <c r="L80" s="26">
        <v>34.883675084970342</v>
      </c>
      <c r="M80" s="26">
        <v>14.331505488662287</v>
      </c>
      <c r="N80" s="26">
        <v>18.986813015244927</v>
      </c>
      <c r="O80" s="26">
        <v>-11.718713829122194</v>
      </c>
      <c r="P80" s="26">
        <v>4.7183376996213013</v>
      </c>
      <c r="Q80" s="26">
        <v>12.906589026289069</v>
      </c>
      <c r="R80" s="26">
        <v>20.215982829899161</v>
      </c>
      <c r="S80" s="26">
        <v>30.666208793691808</v>
      </c>
      <c r="T80" s="26">
        <v>34.105208819393432</v>
      </c>
      <c r="U80" s="26">
        <v>44.32411398678132</v>
      </c>
      <c r="V80" s="26">
        <v>27.105208819393432</v>
      </c>
      <c r="W80" s="26">
        <v>37.32411398678132</v>
      </c>
      <c r="X80" s="26">
        <v>25.095208819393427</v>
      </c>
      <c r="Y80" s="26">
        <v>32.863604556890103</v>
      </c>
      <c r="Z80" s="26">
        <v>24.941547525944095</v>
      </c>
      <c r="AA80" s="26">
        <v>33.105208819393432</v>
      </c>
      <c r="AB80" s="26">
        <v>43.32411398678132</v>
      </c>
      <c r="AC80" s="26">
        <v>52.863604556890103</v>
      </c>
      <c r="AD80" s="26">
        <v>35.941547525944095</v>
      </c>
      <c r="AE80" s="26">
        <v>23.105208819393432</v>
      </c>
      <c r="AF80" s="26">
        <v>33.32411398678132</v>
      </c>
      <c r="AG80" s="27">
        <v>29.105208819393432</v>
      </c>
      <c r="AH80" s="27">
        <v>39.32411398678132</v>
      </c>
      <c r="AI80" s="27">
        <v>15.790931840075395</v>
      </c>
      <c r="AJ80" s="27">
        <v>16.653739240896385</v>
      </c>
      <c r="AK80" s="27">
        <v>26.872644408284273</v>
      </c>
    </row>
    <row r="81" spans="2:37" x14ac:dyDescent="0.25">
      <c r="B81" s="28">
        <v>47969</v>
      </c>
      <c r="C81" s="26">
        <v>15.848639265957949</v>
      </c>
      <c r="D81" s="26">
        <v>27.483047986530003</v>
      </c>
      <c r="E81" s="26">
        <v>9.7618353694875211</v>
      </c>
      <c r="F81" s="26">
        <v>16.457524398897711</v>
      </c>
      <c r="G81" s="26">
        <v>7.3025054199975301</v>
      </c>
      <c r="H81" s="26">
        <v>18.227028905766993</v>
      </c>
      <c r="I81" s="26">
        <v>6.0157093413906395</v>
      </c>
      <c r="J81" s="26">
        <v>16.052169850280748</v>
      </c>
      <c r="K81" s="26">
        <v>12.107499776324524</v>
      </c>
      <c r="L81" s="26">
        <v>26.89383086599679</v>
      </c>
      <c r="M81" s="26">
        <v>7.3353892072853171</v>
      </c>
      <c r="N81" s="26">
        <v>12.576972884709875</v>
      </c>
      <c r="O81" s="26">
        <v>-14.992953221232327</v>
      </c>
      <c r="P81" s="26">
        <v>-2.6615028458475294</v>
      </c>
      <c r="Q81" s="26">
        <v>5.6684019577966964</v>
      </c>
      <c r="R81" s="26">
        <v>21.882077719677099</v>
      </c>
      <c r="S81" s="26">
        <v>29.527290229254305</v>
      </c>
      <c r="T81" s="26">
        <v>25.405609412590735</v>
      </c>
      <c r="U81" s="26">
        <v>37.040018133162789</v>
      </c>
      <c r="V81" s="26">
        <v>18.405609412590735</v>
      </c>
      <c r="W81" s="26">
        <v>30.040018133162789</v>
      </c>
      <c r="X81" s="26">
        <v>16.395609412590737</v>
      </c>
      <c r="Y81" s="26">
        <v>25.566142467432584</v>
      </c>
      <c r="Z81" s="26">
        <v>18.263039838738877</v>
      </c>
      <c r="AA81" s="26">
        <v>24.405609412590735</v>
      </c>
      <c r="AB81" s="26">
        <v>36.040018133162789</v>
      </c>
      <c r="AC81" s="26">
        <v>45.566142467432584</v>
      </c>
      <c r="AD81" s="26">
        <v>29.263039838738877</v>
      </c>
      <c r="AE81" s="26">
        <v>14.405609412590735</v>
      </c>
      <c r="AF81" s="26">
        <v>26.040018133162789</v>
      </c>
      <c r="AG81" s="27">
        <v>20.405609412590735</v>
      </c>
      <c r="AH81" s="27">
        <v>32.040018133162789</v>
      </c>
      <c r="AI81" s="27">
        <v>8.1074997763245236</v>
      </c>
      <c r="AJ81" s="27">
        <v>8.8551762865487831</v>
      </c>
      <c r="AK81" s="27">
        <v>20.489585007120837</v>
      </c>
    </row>
    <row r="82" spans="2:37" x14ac:dyDescent="0.25">
      <c r="B82" s="28">
        <v>48000</v>
      </c>
      <c r="C82" s="26">
        <v>15.671799397132716</v>
      </c>
      <c r="D82" s="26">
        <v>27.266237639176005</v>
      </c>
      <c r="E82" s="26">
        <v>8.6119018750937215</v>
      </c>
      <c r="F82" s="26">
        <v>15.591379535135296</v>
      </c>
      <c r="G82" s="26">
        <v>5.5204038206564334</v>
      </c>
      <c r="H82" s="26">
        <v>16.932619643091151</v>
      </c>
      <c r="I82" s="26">
        <v>4.1362723646625739</v>
      </c>
      <c r="J82" s="26">
        <v>15.142514488459206</v>
      </c>
      <c r="K82" s="26">
        <v>13.055142829516043</v>
      </c>
      <c r="L82" s="26">
        <v>25.837546400012194</v>
      </c>
      <c r="M82" s="26">
        <v>5.9880555826226427</v>
      </c>
      <c r="N82" s="26">
        <v>15.682567701383171</v>
      </c>
      <c r="O82" s="26">
        <v>-15.015793453574659</v>
      </c>
      <c r="P82" s="26">
        <v>-3.6778097308927613</v>
      </c>
      <c r="Q82" s="26">
        <v>3.7365653463340252</v>
      </c>
      <c r="R82" s="26">
        <v>22.820520712976624</v>
      </c>
      <c r="S82" s="26">
        <v>30.333350255821863</v>
      </c>
      <c r="T82" s="26">
        <v>24.523673524394084</v>
      </c>
      <c r="U82" s="26">
        <v>36.118111766437373</v>
      </c>
      <c r="V82" s="26">
        <v>17.523673524394084</v>
      </c>
      <c r="W82" s="26">
        <v>29.118111766437373</v>
      </c>
      <c r="X82" s="26">
        <v>15.513673524394086</v>
      </c>
      <c r="Y82" s="26">
        <v>23.585405761853522</v>
      </c>
      <c r="Z82" s="26">
        <v>17.439927700909095</v>
      </c>
      <c r="AA82" s="26">
        <v>23.523673524394084</v>
      </c>
      <c r="AB82" s="26">
        <v>35.118111766437373</v>
      </c>
      <c r="AC82" s="26">
        <v>43.585405761853529</v>
      </c>
      <c r="AD82" s="26">
        <v>28.439927700909088</v>
      </c>
      <c r="AE82" s="26">
        <v>13.523673524394084</v>
      </c>
      <c r="AF82" s="26">
        <v>25.118111766437373</v>
      </c>
      <c r="AG82" s="27">
        <v>19.523673524394084</v>
      </c>
      <c r="AH82" s="27">
        <v>31.118111766437373</v>
      </c>
      <c r="AI82" s="27">
        <v>9.0551428295160434</v>
      </c>
      <c r="AJ82" s="27">
        <v>8.0745401272031359</v>
      </c>
      <c r="AK82" s="27">
        <v>19.668978369246425</v>
      </c>
    </row>
    <row r="83" spans="2:37" x14ac:dyDescent="0.25">
      <c r="B83" s="28">
        <v>48030</v>
      </c>
      <c r="C83" s="26">
        <v>17.165874017651447</v>
      </c>
      <c r="D83" s="26">
        <v>24.766566218404542</v>
      </c>
      <c r="E83" s="26">
        <v>10.609052164249434</v>
      </c>
      <c r="F83" s="26">
        <v>17.25845237256582</v>
      </c>
      <c r="G83" s="26">
        <v>9.2901431942505397</v>
      </c>
      <c r="H83" s="26">
        <v>20.401803186207012</v>
      </c>
      <c r="I83" s="26">
        <v>5.3405742504579976</v>
      </c>
      <c r="J83" s="26">
        <v>12.279277198517946</v>
      </c>
      <c r="K83" s="26">
        <v>16.329231889915469</v>
      </c>
      <c r="L83" s="26">
        <v>28.218279069182977</v>
      </c>
      <c r="M83" s="26">
        <v>7.0117570319195863</v>
      </c>
      <c r="N83" s="26">
        <v>13.148495550216829</v>
      </c>
      <c r="O83" s="26">
        <v>-15.806555927488738</v>
      </c>
      <c r="P83" s="26">
        <v>-4.5237327816617139</v>
      </c>
      <c r="Q83" s="26">
        <v>5.6237523506862814</v>
      </c>
      <c r="R83" s="26">
        <v>23.680984664545974</v>
      </c>
      <c r="S83" s="26">
        <v>31.376942707324361</v>
      </c>
      <c r="T83" s="26">
        <v>25.649445596642096</v>
      </c>
      <c r="U83" s="26">
        <v>33.25013779739519</v>
      </c>
      <c r="V83" s="26">
        <v>18.649445596642096</v>
      </c>
      <c r="W83" s="26">
        <v>26.25013779739519</v>
      </c>
      <c r="X83" s="26">
        <v>16.639445596642098</v>
      </c>
      <c r="Y83" s="26">
        <v>24.971693364892801</v>
      </c>
      <c r="Z83" s="26">
        <v>15.036594067705757</v>
      </c>
      <c r="AA83" s="26">
        <v>24.649445596642096</v>
      </c>
      <c r="AB83" s="26">
        <v>32.25013779739519</v>
      </c>
      <c r="AC83" s="26">
        <v>44.971693364892808</v>
      </c>
      <c r="AD83" s="26">
        <v>26.036594067705757</v>
      </c>
      <c r="AE83" s="26">
        <v>14.649445596642096</v>
      </c>
      <c r="AF83" s="26">
        <v>22.25013779739519</v>
      </c>
      <c r="AG83" s="27">
        <v>20.649445596642096</v>
      </c>
      <c r="AH83" s="27">
        <v>28.25013779739519</v>
      </c>
      <c r="AI83" s="27">
        <v>12.329231889915469</v>
      </c>
      <c r="AJ83" s="27">
        <v>9.0183264822072928</v>
      </c>
      <c r="AK83" s="27">
        <v>16.619018682960387</v>
      </c>
    </row>
    <row r="84" spans="2:37" x14ac:dyDescent="0.25">
      <c r="B84" s="28">
        <v>48061</v>
      </c>
      <c r="C84" s="26">
        <v>23.921409131890343</v>
      </c>
      <c r="D84" s="26">
        <v>31.584916519609664</v>
      </c>
      <c r="E84" s="26">
        <v>16.426244064369335</v>
      </c>
      <c r="F84" s="26">
        <v>24.761983327114415</v>
      </c>
      <c r="G84" s="26">
        <v>16.363013262129797</v>
      </c>
      <c r="H84" s="26">
        <v>27.525037486816913</v>
      </c>
      <c r="I84" s="26">
        <v>10.1162859305296</v>
      </c>
      <c r="J84" s="26">
        <v>19.45069940143339</v>
      </c>
      <c r="K84" s="26">
        <v>22.976438380249533</v>
      </c>
      <c r="L84" s="26">
        <v>32.841199408690443</v>
      </c>
      <c r="M84" s="26">
        <v>13.007799123848912</v>
      </c>
      <c r="N84" s="26">
        <v>20.057338675141445</v>
      </c>
      <c r="O84" s="26">
        <v>-12.592646070036842</v>
      </c>
      <c r="P84" s="26">
        <v>3.6608637079538653</v>
      </c>
      <c r="Q84" s="26">
        <v>10.062268835211484</v>
      </c>
      <c r="R84" s="26">
        <v>24.33668671262793</v>
      </c>
      <c r="S84" s="26">
        <v>32.557881732353856</v>
      </c>
      <c r="T84" s="26">
        <v>32.239424417332586</v>
      </c>
      <c r="U84" s="26">
        <v>39.902931805051907</v>
      </c>
      <c r="V84" s="26">
        <v>25.239424417332586</v>
      </c>
      <c r="W84" s="26">
        <v>32.902931805051907</v>
      </c>
      <c r="X84" s="26">
        <v>23.229424417332588</v>
      </c>
      <c r="Y84" s="26">
        <v>29.731967347168236</v>
      </c>
      <c r="Z84" s="26">
        <v>21.468515142841611</v>
      </c>
      <c r="AA84" s="26">
        <v>31.239424417332586</v>
      </c>
      <c r="AB84" s="26">
        <v>38.902931805051907</v>
      </c>
      <c r="AC84" s="26">
        <v>49.731967347168236</v>
      </c>
      <c r="AD84" s="26">
        <v>32.468515142841611</v>
      </c>
      <c r="AE84" s="26">
        <v>21.239424417332586</v>
      </c>
      <c r="AF84" s="26">
        <v>28.902931805051907</v>
      </c>
      <c r="AG84" s="27">
        <v>27.239424417332586</v>
      </c>
      <c r="AH84" s="27">
        <v>34.902931805051907</v>
      </c>
      <c r="AI84" s="27">
        <v>18.976438380249533</v>
      </c>
      <c r="AJ84" s="27">
        <v>15.623743000693942</v>
      </c>
      <c r="AK84" s="27">
        <v>23.287250388413263</v>
      </c>
    </row>
    <row r="85" spans="2:37" x14ac:dyDescent="0.25">
      <c r="B85" s="28">
        <v>48092</v>
      </c>
      <c r="C85" s="26">
        <v>30.662728908512904</v>
      </c>
      <c r="D85" s="26">
        <v>39.353261100164517</v>
      </c>
      <c r="E85" s="26">
        <v>25.661834835550458</v>
      </c>
      <c r="F85" s="26">
        <v>34.808594602704154</v>
      </c>
      <c r="G85" s="26">
        <v>27.251977118205502</v>
      </c>
      <c r="H85" s="26">
        <v>38.709488711051861</v>
      </c>
      <c r="I85" s="26">
        <v>16.911126886001377</v>
      </c>
      <c r="J85" s="26">
        <v>27.727939610536644</v>
      </c>
      <c r="K85" s="26">
        <v>34.094141704952513</v>
      </c>
      <c r="L85" s="26">
        <v>49.239956153724656</v>
      </c>
      <c r="M85" s="26">
        <v>22.232012230551156</v>
      </c>
      <c r="N85" s="26">
        <v>31.458541773997332</v>
      </c>
      <c r="O85" s="26">
        <v>-8.1973775010547598</v>
      </c>
      <c r="P85" s="26">
        <v>13.257759602306862</v>
      </c>
      <c r="Q85" s="26">
        <v>18.383681659016951</v>
      </c>
      <c r="R85" s="26">
        <v>25.622402963941575</v>
      </c>
      <c r="S85" s="26">
        <v>35.039003560664675</v>
      </c>
      <c r="T85" s="26">
        <v>42.87329680534237</v>
      </c>
      <c r="U85" s="26">
        <v>51.563828996993983</v>
      </c>
      <c r="V85" s="26">
        <v>35.87329680534237</v>
      </c>
      <c r="W85" s="26">
        <v>44.563828996993983</v>
      </c>
      <c r="X85" s="26">
        <v>33.863296805342365</v>
      </c>
      <c r="Y85" s="26">
        <v>39.525324735819019</v>
      </c>
      <c r="Z85" s="26">
        <v>31.662563083432893</v>
      </c>
      <c r="AA85" s="26">
        <v>41.87329680534237</v>
      </c>
      <c r="AB85" s="26">
        <v>50.563828996993983</v>
      </c>
      <c r="AC85" s="26">
        <v>59.525324735819019</v>
      </c>
      <c r="AD85" s="26">
        <v>42.662563083432893</v>
      </c>
      <c r="AE85" s="26">
        <v>31.87329680534237</v>
      </c>
      <c r="AF85" s="26">
        <v>40.563828996993983</v>
      </c>
      <c r="AG85" s="27">
        <v>37.87329680534237</v>
      </c>
      <c r="AH85" s="27">
        <v>46.563828996993983</v>
      </c>
      <c r="AI85" s="27">
        <v>30.094141704952513</v>
      </c>
      <c r="AJ85" s="27">
        <v>23.259098955524728</v>
      </c>
      <c r="AK85" s="27">
        <v>31.949631147176341</v>
      </c>
    </row>
    <row r="86" spans="2:37" x14ac:dyDescent="0.25">
      <c r="B86" s="28">
        <v>48122</v>
      </c>
      <c r="C86" s="26">
        <v>39.896789988910619</v>
      </c>
      <c r="D86" s="26">
        <v>45.928180334218702</v>
      </c>
      <c r="E86" s="26">
        <v>32.852027540827841</v>
      </c>
      <c r="F86" s="26">
        <v>39.643859692760579</v>
      </c>
      <c r="G86" s="26">
        <v>33.117275882133484</v>
      </c>
      <c r="H86" s="26">
        <v>43.455910009944077</v>
      </c>
      <c r="I86" s="26">
        <v>26.712774608901384</v>
      </c>
      <c r="J86" s="26">
        <v>32.379202165823529</v>
      </c>
      <c r="K86" s="26">
        <v>39.554426782296368</v>
      </c>
      <c r="L86" s="26">
        <v>57.698074483703799</v>
      </c>
      <c r="M86" s="26">
        <v>29.19469780766709</v>
      </c>
      <c r="N86" s="26">
        <v>38.697486334249483</v>
      </c>
      <c r="O86" s="26">
        <v>-7.0869424778543646</v>
      </c>
      <c r="P86" s="26">
        <v>18.081599412485467</v>
      </c>
      <c r="Q86" s="26">
        <v>28.057695586729359</v>
      </c>
      <c r="R86" s="26">
        <v>27.478411406090373</v>
      </c>
      <c r="S86" s="26">
        <v>40.910766028987908</v>
      </c>
      <c r="T86" s="26">
        <v>50.69106398990575</v>
      </c>
      <c r="U86" s="26">
        <v>56.722454335213833</v>
      </c>
      <c r="V86" s="26">
        <v>43.69106398990575</v>
      </c>
      <c r="W86" s="26">
        <v>49.722454335213833</v>
      </c>
      <c r="X86" s="26">
        <v>41.681063989905745</v>
      </c>
      <c r="Y86" s="26">
        <v>49.844259001862206</v>
      </c>
      <c r="Z86" s="26">
        <v>36.148473434483172</v>
      </c>
      <c r="AA86" s="26">
        <v>49.69106398990575</v>
      </c>
      <c r="AB86" s="26">
        <v>55.722454335213833</v>
      </c>
      <c r="AC86" s="26">
        <v>69.844259001862213</v>
      </c>
      <c r="AD86" s="26">
        <v>47.148473434483172</v>
      </c>
      <c r="AE86" s="26">
        <v>39.69106398990575</v>
      </c>
      <c r="AF86" s="26">
        <v>45.722454335213833</v>
      </c>
      <c r="AG86" s="27">
        <v>45.69106398990575</v>
      </c>
      <c r="AH86" s="27">
        <v>51.722454335213833</v>
      </c>
      <c r="AI86" s="27">
        <v>35.554426782296368</v>
      </c>
      <c r="AJ86" s="27">
        <v>30.559579596944928</v>
      </c>
      <c r="AK86" s="27">
        <v>36.590969942253011</v>
      </c>
    </row>
    <row r="87" spans="2:37" x14ac:dyDescent="0.25">
      <c r="B87" s="28">
        <v>48153</v>
      </c>
      <c r="C87" s="26">
        <v>46.428748032632903</v>
      </c>
      <c r="D87" s="26">
        <v>52.985749412654521</v>
      </c>
      <c r="E87" s="26">
        <v>38.975942636235999</v>
      </c>
      <c r="F87" s="26">
        <v>46.194456373284126</v>
      </c>
      <c r="G87" s="26">
        <v>39.884335247977283</v>
      </c>
      <c r="H87" s="26">
        <v>51.445348269808271</v>
      </c>
      <c r="I87" s="26">
        <v>29.425717737156724</v>
      </c>
      <c r="J87" s="26">
        <v>40.149171240476413</v>
      </c>
      <c r="K87" s="26">
        <v>46.329907751011461</v>
      </c>
      <c r="L87" s="26">
        <v>58.773070215961411</v>
      </c>
      <c r="M87" s="26">
        <v>33.379922045289874</v>
      </c>
      <c r="N87" s="26">
        <v>44.790166728763452</v>
      </c>
      <c r="O87" s="26">
        <v>-3.8623935610596476</v>
      </c>
      <c r="P87" s="26">
        <v>25.7373243763397</v>
      </c>
      <c r="Q87" s="26">
        <v>30.420789801615925</v>
      </c>
      <c r="R87" s="26">
        <v>27.892374955854038</v>
      </c>
      <c r="S87" s="26">
        <v>42.511967397945057</v>
      </c>
      <c r="T87" s="26">
        <v>57.102852230625643</v>
      </c>
      <c r="U87" s="26">
        <v>63.659853610647261</v>
      </c>
      <c r="V87" s="26">
        <v>50.102852230625643</v>
      </c>
      <c r="W87" s="26">
        <v>56.659853610647261</v>
      </c>
      <c r="X87" s="26">
        <v>48.092852230625638</v>
      </c>
      <c r="Y87" s="26">
        <v>52.493832077586632</v>
      </c>
      <c r="Z87" s="26">
        <v>43.015958207707271</v>
      </c>
      <c r="AA87" s="26">
        <v>56.102852230625643</v>
      </c>
      <c r="AB87" s="26">
        <v>62.659853610647261</v>
      </c>
      <c r="AC87" s="26">
        <v>72.493832077586632</v>
      </c>
      <c r="AD87" s="26">
        <v>54.015958207707271</v>
      </c>
      <c r="AE87" s="26">
        <v>46.102852230625643</v>
      </c>
      <c r="AF87" s="26">
        <v>52.659853610647261</v>
      </c>
      <c r="AG87" s="27">
        <v>52.102852230625643</v>
      </c>
      <c r="AH87" s="27">
        <v>58.659853610647261</v>
      </c>
      <c r="AI87" s="27">
        <v>42.329907751011461</v>
      </c>
      <c r="AJ87" s="27">
        <v>37.034737890195736</v>
      </c>
      <c r="AK87" s="27">
        <v>43.591739270217353</v>
      </c>
    </row>
    <row r="88" spans="2:37" x14ac:dyDescent="0.25">
      <c r="B88" s="28">
        <v>48183</v>
      </c>
      <c r="C88" s="26">
        <v>44.693886555904818</v>
      </c>
      <c r="D88" s="26">
        <v>53.14584928359735</v>
      </c>
      <c r="E88" s="26">
        <v>39.15180428475297</v>
      </c>
      <c r="F88" s="26">
        <v>45.498268210501621</v>
      </c>
      <c r="G88" s="26">
        <v>38.438120041432427</v>
      </c>
      <c r="H88" s="26">
        <v>48.863308462233761</v>
      </c>
      <c r="I88" s="26">
        <v>33.847238059369786</v>
      </c>
      <c r="J88" s="26">
        <v>39.292355461222058</v>
      </c>
      <c r="K88" s="26">
        <v>44.386939555273742</v>
      </c>
      <c r="L88" s="26">
        <v>58.427375459134709</v>
      </c>
      <c r="M88" s="26">
        <v>34.724015155456868</v>
      </c>
      <c r="N88" s="26">
        <v>44.700168284815618</v>
      </c>
      <c r="O88" s="26">
        <v>-4.3357618068601695</v>
      </c>
      <c r="P88" s="26">
        <v>23.098380499434427</v>
      </c>
      <c r="Q88" s="26">
        <v>35.159031274267193</v>
      </c>
      <c r="R88" s="26">
        <v>27.005095421014332</v>
      </c>
      <c r="S88" s="26">
        <v>41.575977870029774</v>
      </c>
      <c r="T88" s="26">
        <v>55.885106126667679</v>
      </c>
      <c r="U88" s="26">
        <v>64.337068854360211</v>
      </c>
      <c r="V88" s="26">
        <v>48.885106126667679</v>
      </c>
      <c r="W88" s="26">
        <v>57.337068854360211</v>
      </c>
      <c r="X88" s="26">
        <v>46.875106126667674</v>
      </c>
      <c r="Y88" s="26">
        <v>56.705623599688963</v>
      </c>
      <c r="Z88" s="26">
        <v>41.962758904945304</v>
      </c>
      <c r="AA88" s="26">
        <v>54.885106126667679</v>
      </c>
      <c r="AB88" s="26">
        <v>63.337068854360211</v>
      </c>
      <c r="AC88" s="26">
        <v>76.705623599688963</v>
      </c>
      <c r="AD88" s="26">
        <v>52.962758904945304</v>
      </c>
      <c r="AE88" s="26">
        <v>44.885106126667679</v>
      </c>
      <c r="AF88" s="26">
        <v>53.337068854360211</v>
      </c>
      <c r="AG88" s="27">
        <v>50.885106126667679</v>
      </c>
      <c r="AH88" s="27">
        <v>59.337068854360211</v>
      </c>
      <c r="AI88" s="27">
        <v>40.386939555273742</v>
      </c>
      <c r="AJ88" s="27">
        <v>36.026720586348503</v>
      </c>
      <c r="AK88" s="27">
        <v>44.478683314041035</v>
      </c>
    </row>
    <row r="89" spans="2:37" x14ac:dyDescent="0.25">
      <c r="B89" s="28">
        <v>48214</v>
      </c>
      <c r="C89" s="26">
        <v>42.137283259849127</v>
      </c>
      <c r="D89" s="26">
        <v>53.877220452094704</v>
      </c>
      <c r="E89" s="26">
        <v>36.684518900251966</v>
      </c>
      <c r="F89" s="26">
        <v>43.002051289833808</v>
      </c>
      <c r="G89" s="26">
        <v>36.546989349996188</v>
      </c>
      <c r="H89" s="26">
        <v>44.988464833474289</v>
      </c>
      <c r="I89" s="26">
        <v>30.475198533862709</v>
      </c>
      <c r="J89" s="26">
        <v>41.52655371034146</v>
      </c>
      <c r="K89" s="26">
        <v>39.000030206832434</v>
      </c>
      <c r="L89" s="26">
        <v>56.730399014451208</v>
      </c>
      <c r="M89" s="26">
        <v>34.185088033666879</v>
      </c>
      <c r="N89" s="26">
        <v>42.047172658747748</v>
      </c>
      <c r="O89" s="26">
        <v>-3.0978014718746536</v>
      </c>
      <c r="P89" s="26">
        <v>23.180638697752592</v>
      </c>
      <c r="Q89" s="26">
        <v>32.108707451848566</v>
      </c>
      <c r="R89" s="26">
        <v>24.222330832682601</v>
      </c>
      <c r="S89" s="26">
        <v>39.465624545994828</v>
      </c>
      <c r="T89" s="26">
        <v>52.938138662155879</v>
      </c>
      <c r="U89" s="26">
        <v>64.678075854401456</v>
      </c>
      <c r="V89" s="26">
        <v>45.938138662155879</v>
      </c>
      <c r="W89" s="26">
        <v>57.678075854401456</v>
      </c>
      <c r="X89" s="26">
        <v>43.928138662155874</v>
      </c>
      <c r="Y89" s="26">
        <v>52.210655615677382</v>
      </c>
      <c r="Z89" s="26">
        <v>42.810437972115736</v>
      </c>
      <c r="AA89" s="26">
        <v>51.938138662155879</v>
      </c>
      <c r="AB89" s="26">
        <v>63.678075854401456</v>
      </c>
      <c r="AC89" s="26">
        <v>72.210655615677382</v>
      </c>
      <c r="AD89" s="26">
        <v>53.810437972115736</v>
      </c>
      <c r="AE89" s="26">
        <v>41.938138662155879</v>
      </c>
      <c r="AF89" s="26">
        <v>53.678075854401456</v>
      </c>
      <c r="AG89" s="27">
        <v>47.938138662155879</v>
      </c>
      <c r="AH89" s="27">
        <v>59.678075854401456</v>
      </c>
      <c r="AI89" s="27">
        <v>35.000030206832434</v>
      </c>
      <c r="AJ89" s="27">
        <v>34.202681580341206</v>
      </c>
      <c r="AK89" s="27">
        <v>45.942618772586783</v>
      </c>
    </row>
    <row r="90" spans="2:37" x14ac:dyDescent="0.25">
      <c r="B90" s="28">
        <v>48245</v>
      </c>
      <c r="C90" s="26">
        <v>35.493529726958563</v>
      </c>
      <c r="D90" s="26">
        <v>46.674402531180554</v>
      </c>
      <c r="E90" s="26">
        <v>31.079440129936245</v>
      </c>
      <c r="F90" s="26">
        <v>36.49320361681302</v>
      </c>
      <c r="G90" s="26">
        <v>30.222146065817391</v>
      </c>
      <c r="H90" s="26">
        <v>40.235028135508166</v>
      </c>
      <c r="I90" s="26">
        <v>28.07322497997923</v>
      </c>
      <c r="J90" s="26">
        <v>36.168080913749165</v>
      </c>
      <c r="K90" s="26">
        <v>33.377898879807418</v>
      </c>
      <c r="L90" s="26">
        <v>50.768053553674179</v>
      </c>
      <c r="M90" s="26">
        <v>28.642234545672792</v>
      </c>
      <c r="N90" s="26">
        <v>36.475336363454574</v>
      </c>
      <c r="O90" s="26">
        <v>-5.9244562237006235</v>
      </c>
      <c r="P90" s="26">
        <v>19.524403627817492</v>
      </c>
      <c r="Q90" s="26">
        <v>29.716536980538962</v>
      </c>
      <c r="R90" s="26">
        <v>23.830422585426902</v>
      </c>
      <c r="S90" s="26">
        <v>39.169920127369508</v>
      </c>
      <c r="T90" s="26">
        <v>47.089047232264789</v>
      </c>
      <c r="U90" s="26">
        <v>58.269920036486781</v>
      </c>
      <c r="V90" s="26">
        <v>40.089047232264789</v>
      </c>
      <c r="W90" s="26">
        <v>51.269920036486781</v>
      </c>
      <c r="X90" s="26">
        <v>38.079047232264784</v>
      </c>
      <c r="Y90" s="26">
        <v>49.760995272113647</v>
      </c>
      <c r="Z90" s="26">
        <v>37.908681378281685</v>
      </c>
      <c r="AA90" s="26">
        <v>46.089047232264789</v>
      </c>
      <c r="AB90" s="26">
        <v>57.269920036486781</v>
      </c>
      <c r="AC90" s="26">
        <v>69.760995272113647</v>
      </c>
      <c r="AD90" s="26">
        <v>48.908681378281685</v>
      </c>
      <c r="AE90" s="26">
        <v>36.089047232264789</v>
      </c>
      <c r="AF90" s="26">
        <v>47.269920036486781</v>
      </c>
      <c r="AG90" s="27">
        <v>42.089047232264789</v>
      </c>
      <c r="AH90" s="27">
        <v>53.269920036486781</v>
      </c>
      <c r="AI90" s="27">
        <v>29.377898879807418</v>
      </c>
      <c r="AJ90" s="27">
        <v>28.401276940130373</v>
      </c>
      <c r="AK90" s="27">
        <v>39.582149744352364</v>
      </c>
    </row>
    <row r="91" spans="2:37" x14ac:dyDescent="0.25">
      <c r="B91" s="28">
        <v>48274</v>
      </c>
      <c r="C91" s="26">
        <v>29.61407011313667</v>
      </c>
      <c r="D91" s="26">
        <v>40.377219995685032</v>
      </c>
      <c r="E91" s="26">
        <v>24.07020692690385</v>
      </c>
      <c r="F91" s="26">
        <v>28.500178267377279</v>
      </c>
      <c r="G91" s="26">
        <v>22.667316002228468</v>
      </c>
      <c r="H91" s="26">
        <v>32.179926723860412</v>
      </c>
      <c r="I91" s="26">
        <v>22.668690295748227</v>
      </c>
      <c r="J91" s="26">
        <v>28.883627323159935</v>
      </c>
      <c r="K91" s="26">
        <v>26.287396685652432</v>
      </c>
      <c r="L91" s="26">
        <v>39.532695191944349</v>
      </c>
      <c r="M91" s="26">
        <v>21.628174166316029</v>
      </c>
      <c r="N91" s="26">
        <v>28.407310434453251</v>
      </c>
      <c r="O91" s="26">
        <v>-9.2749472290649848</v>
      </c>
      <c r="P91" s="26">
        <v>12.409855979313491</v>
      </c>
      <c r="Q91" s="26">
        <v>24.168562021422915</v>
      </c>
      <c r="R91" s="26">
        <v>22.39974225911768</v>
      </c>
      <c r="S91" s="26">
        <v>33.381279666551556</v>
      </c>
      <c r="T91" s="26">
        <v>41.094233613006274</v>
      </c>
      <c r="U91" s="26">
        <v>51.857383495554636</v>
      </c>
      <c r="V91" s="26">
        <v>34.094233613006274</v>
      </c>
      <c r="W91" s="26">
        <v>44.857383495554636</v>
      </c>
      <c r="X91" s="26">
        <v>32.084233613006269</v>
      </c>
      <c r="Y91" s="26">
        <v>44.119910581726707</v>
      </c>
      <c r="Z91" s="26">
        <v>31.2031583535585</v>
      </c>
      <c r="AA91" s="26">
        <v>40.094233613006274</v>
      </c>
      <c r="AB91" s="26">
        <v>50.857383495554636</v>
      </c>
      <c r="AC91" s="26">
        <v>64.119910581726714</v>
      </c>
      <c r="AD91" s="26">
        <v>42.2031583535585</v>
      </c>
      <c r="AE91" s="26">
        <v>30.094233613006274</v>
      </c>
      <c r="AF91" s="26">
        <v>40.857383495554636</v>
      </c>
      <c r="AG91" s="27">
        <v>36.094233613006274</v>
      </c>
      <c r="AH91" s="27">
        <v>46.857383495554636</v>
      </c>
      <c r="AI91" s="27">
        <v>22.287396685652432</v>
      </c>
      <c r="AJ91" s="27">
        <v>22.643013327027795</v>
      </c>
      <c r="AK91" s="27">
        <v>33.406163209576157</v>
      </c>
    </row>
    <row r="92" spans="2:37" x14ac:dyDescent="0.25">
      <c r="B92" s="28">
        <v>48305</v>
      </c>
      <c r="C92" s="26">
        <v>23.311495796815471</v>
      </c>
      <c r="D92" s="26">
        <v>33.540331377265211</v>
      </c>
      <c r="E92" s="26">
        <v>16.186665802163319</v>
      </c>
      <c r="F92" s="26">
        <v>23.679617942575682</v>
      </c>
      <c r="G92" s="26">
        <v>13.160066321669277</v>
      </c>
      <c r="H92" s="26">
        <v>24.005044289559038</v>
      </c>
      <c r="I92" s="26">
        <v>12.148294660126993</v>
      </c>
      <c r="J92" s="26">
        <v>22.592563235197069</v>
      </c>
      <c r="K92" s="26">
        <v>19.627498114125423</v>
      </c>
      <c r="L92" s="26">
        <v>34.821193618374515</v>
      </c>
      <c r="M92" s="26">
        <v>13.789535728474689</v>
      </c>
      <c r="N92" s="26">
        <v>18.450533966072307</v>
      </c>
      <c r="O92" s="26">
        <v>-12.261595441919418</v>
      </c>
      <c r="P92" s="26">
        <v>4.1106342624077357</v>
      </c>
      <c r="Q92" s="26">
        <v>12.169848418665808</v>
      </c>
      <c r="R92" s="26">
        <v>20.154686014897521</v>
      </c>
      <c r="S92" s="26">
        <v>30.689655298241675</v>
      </c>
      <c r="T92" s="26">
        <v>34.104544815692371</v>
      </c>
      <c r="U92" s="26">
        <v>44.333380396142111</v>
      </c>
      <c r="V92" s="26">
        <v>27.104544815692371</v>
      </c>
      <c r="W92" s="26">
        <v>37.333380396142111</v>
      </c>
      <c r="X92" s="26">
        <v>25.094544815692366</v>
      </c>
      <c r="Y92" s="26">
        <v>32.658254937083917</v>
      </c>
      <c r="Z92" s="26">
        <v>24.927381025022946</v>
      </c>
      <c r="AA92" s="26">
        <v>33.104544815692371</v>
      </c>
      <c r="AB92" s="26">
        <v>43.333380396142111</v>
      </c>
      <c r="AC92" s="26">
        <v>52.658254937083917</v>
      </c>
      <c r="AD92" s="26">
        <v>35.927381025022946</v>
      </c>
      <c r="AE92" s="26">
        <v>23.104544815692371</v>
      </c>
      <c r="AF92" s="26">
        <v>33.333380396142111</v>
      </c>
      <c r="AG92" s="27">
        <v>29.104544815692371</v>
      </c>
      <c r="AH92" s="27">
        <v>39.333380396142111</v>
      </c>
      <c r="AI92" s="27">
        <v>15.627498114125423</v>
      </c>
      <c r="AJ92" s="27">
        <v>16.59458453873544</v>
      </c>
      <c r="AK92" s="27">
        <v>26.82342011918518</v>
      </c>
    </row>
    <row r="93" spans="2:37" x14ac:dyDescent="0.25">
      <c r="B93" s="28">
        <v>48335</v>
      </c>
      <c r="C93" s="26">
        <v>15.883796321774248</v>
      </c>
      <c r="D93" s="26">
        <v>27.527901717249947</v>
      </c>
      <c r="E93" s="26">
        <v>9.1027768086573602</v>
      </c>
      <c r="F93" s="26">
        <v>15.838714300215052</v>
      </c>
      <c r="G93" s="26">
        <v>7.3038585088972923</v>
      </c>
      <c r="H93" s="26">
        <v>18.20913033346087</v>
      </c>
      <c r="I93" s="26">
        <v>5.2418783775414752</v>
      </c>
      <c r="J93" s="26">
        <v>15.980461262343766</v>
      </c>
      <c r="K93" s="26">
        <v>11.948530536437758</v>
      </c>
      <c r="L93" s="26">
        <v>26.833996265556216</v>
      </c>
      <c r="M93" s="26">
        <v>6.6958534804176821</v>
      </c>
      <c r="N93" s="26">
        <v>11.942690461725192</v>
      </c>
      <c r="O93" s="26">
        <v>-15.634304879396836</v>
      </c>
      <c r="P93" s="26">
        <v>-3.3597328737082748</v>
      </c>
      <c r="Q93" s="26">
        <v>4.3233687382023547</v>
      </c>
      <c r="R93" s="26">
        <v>21.821895194515037</v>
      </c>
      <c r="S93" s="26">
        <v>29.546731816359213</v>
      </c>
      <c r="T93" s="26">
        <v>25.405556243460204</v>
      </c>
      <c r="U93" s="26">
        <v>37.049661638935895</v>
      </c>
      <c r="V93" s="26">
        <v>18.405556243460204</v>
      </c>
      <c r="W93" s="26">
        <v>30.049661638935895</v>
      </c>
      <c r="X93" s="26">
        <v>16.395556243460206</v>
      </c>
      <c r="Y93" s="26">
        <v>24.851739465221328</v>
      </c>
      <c r="Z93" s="26">
        <v>18.251071049543327</v>
      </c>
      <c r="AA93" s="26">
        <v>24.405556243460204</v>
      </c>
      <c r="AB93" s="26">
        <v>36.049661638935895</v>
      </c>
      <c r="AC93" s="26">
        <v>44.851739465221321</v>
      </c>
      <c r="AD93" s="26">
        <v>29.25107104954332</v>
      </c>
      <c r="AE93" s="26">
        <v>14.405556243460204</v>
      </c>
      <c r="AF93" s="26">
        <v>26.049661638935895</v>
      </c>
      <c r="AG93" s="27">
        <v>20.405556243460204</v>
      </c>
      <c r="AH93" s="27">
        <v>32.049661638935895</v>
      </c>
      <c r="AI93" s="27">
        <v>7.9485305364377581</v>
      </c>
      <c r="AJ93" s="27">
        <v>8.7956951557803436</v>
      </c>
      <c r="AK93" s="27">
        <v>20.439800551256042</v>
      </c>
    </row>
    <row r="94" spans="2:37" x14ac:dyDescent="0.25">
      <c r="B94" s="28">
        <v>48366</v>
      </c>
      <c r="C94" s="26">
        <v>15.705889661814268</v>
      </c>
      <c r="D94" s="26">
        <v>27.309905327406241</v>
      </c>
      <c r="E94" s="26">
        <v>8.1327351538840205</v>
      </c>
      <c r="F94" s="26">
        <v>15.151617112176602</v>
      </c>
      <c r="G94" s="26">
        <v>5.5211858470376356</v>
      </c>
      <c r="H94" s="26">
        <v>16.914820826219838</v>
      </c>
      <c r="I94" s="26">
        <v>2.832433964375646</v>
      </c>
      <c r="J94" s="26">
        <v>15.0699616002955</v>
      </c>
      <c r="K94" s="26">
        <v>12.895602020624857</v>
      </c>
      <c r="L94" s="26">
        <v>25.778605370179328</v>
      </c>
      <c r="M94" s="26">
        <v>5.5281116704207989</v>
      </c>
      <c r="N94" s="26">
        <v>15.228162006536238</v>
      </c>
      <c r="O94" s="26">
        <v>-15.477649284441725</v>
      </c>
      <c r="P94" s="26">
        <v>-4.1943391767841831</v>
      </c>
      <c r="Q94" s="26">
        <v>2.04213496267419</v>
      </c>
      <c r="R94" s="26">
        <v>22.76031026453439</v>
      </c>
      <c r="S94" s="26">
        <v>30.352453821611057</v>
      </c>
      <c r="T94" s="26">
        <v>24.523582568374216</v>
      </c>
      <c r="U94" s="26">
        <v>36.127598233966189</v>
      </c>
      <c r="V94" s="26">
        <v>17.523582568374216</v>
      </c>
      <c r="W94" s="26">
        <v>29.127598233966189</v>
      </c>
      <c r="X94" s="26">
        <v>15.513582568374218</v>
      </c>
      <c r="Y94" s="26">
        <v>22.342181202321925</v>
      </c>
      <c r="Z94" s="26">
        <v>17.428246461634629</v>
      </c>
      <c r="AA94" s="26">
        <v>23.523582568374216</v>
      </c>
      <c r="AB94" s="26">
        <v>35.127598233966189</v>
      </c>
      <c r="AC94" s="26">
        <v>42.342181202321918</v>
      </c>
      <c r="AD94" s="26">
        <v>28.428246461634622</v>
      </c>
      <c r="AE94" s="26">
        <v>13.523582568374216</v>
      </c>
      <c r="AF94" s="26">
        <v>25.127598233966189</v>
      </c>
      <c r="AG94" s="27">
        <v>19.523582568374216</v>
      </c>
      <c r="AH94" s="27">
        <v>31.127598233966189</v>
      </c>
      <c r="AI94" s="27">
        <v>8.8956020206248567</v>
      </c>
      <c r="AJ94" s="27">
        <v>8.0138353304279377</v>
      </c>
      <c r="AK94" s="27">
        <v>19.617850996019911</v>
      </c>
    </row>
    <row r="95" spans="2:37" x14ac:dyDescent="0.25">
      <c r="B95" s="28">
        <v>48396</v>
      </c>
      <c r="C95" s="26">
        <v>17.197123494340147</v>
      </c>
      <c r="D95" s="26">
        <v>24.806110522047994</v>
      </c>
      <c r="E95" s="26">
        <v>10.237876923961274</v>
      </c>
      <c r="F95" s="26">
        <v>16.927817874070939</v>
      </c>
      <c r="G95" s="26">
        <v>9.2951029767193276</v>
      </c>
      <c r="H95" s="26">
        <v>20.383029305010723</v>
      </c>
      <c r="I95" s="26">
        <v>2.9073624431479317</v>
      </c>
      <c r="J95" s="26">
        <v>12.203782323823852</v>
      </c>
      <c r="K95" s="26">
        <v>16.167001825616296</v>
      </c>
      <c r="L95" s="26">
        <v>28.157652545146362</v>
      </c>
      <c r="M95" s="26">
        <v>6.6580531256334154</v>
      </c>
      <c r="N95" s="26">
        <v>12.799751160253855</v>
      </c>
      <c r="O95" s="26">
        <v>-16.161154419171794</v>
      </c>
      <c r="P95" s="26">
        <v>-4.9298760623390478</v>
      </c>
      <c r="Q95" s="26">
        <v>2.9089652572455833</v>
      </c>
      <c r="R95" s="26">
        <v>23.61777276512754</v>
      </c>
      <c r="S95" s="26">
        <v>31.393128744341894</v>
      </c>
      <c r="T95" s="26">
        <v>25.646763478392764</v>
      </c>
      <c r="U95" s="26">
        <v>33.255750506100611</v>
      </c>
      <c r="V95" s="26">
        <v>18.646763478392764</v>
      </c>
      <c r="W95" s="26">
        <v>26.255750506100611</v>
      </c>
      <c r="X95" s="26">
        <v>16.636763478392766</v>
      </c>
      <c r="Y95" s="26">
        <v>22.599431407183197</v>
      </c>
      <c r="Z95" s="26">
        <v>15.02254337644046</v>
      </c>
      <c r="AA95" s="26">
        <v>24.646763478392764</v>
      </c>
      <c r="AB95" s="26">
        <v>32.255750506100611</v>
      </c>
      <c r="AC95" s="26">
        <v>42.599431407183204</v>
      </c>
      <c r="AD95" s="26">
        <v>26.02254337644046</v>
      </c>
      <c r="AE95" s="26">
        <v>14.646763478392764</v>
      </c>
      <c r="AF95" s="26">
        <v>22.255750506100611</v>
      </c>
      <c r="AG95" s="27">
        <v>20.646763478392764</v>
      </c>
      <c r="AH95" s="27">
        <v>28.255750506100611</v>
      </c>
      <c r="AI95" s="27">
        <v>12.167001825616296</v>
      </c>
      <c r="AJ95" s="27">
        <v>8.9546945143574987</v>
      </c>
      <c r="AK95" s="27">
        <v>16.563681542065346</v>
      </c>
    </row>
    <row r="96" spans="2:37" x14ac:dyDescent="0.25">
      <c r="B96" s="28">
        <v>48427</v>
      </c>
      <c r="C96" s="26">
        <v>23.950153068115171</v>
      </c>
      <c r="D96" s="26">
        <v>31.622425773530011</v>
      </c>
      <c r="E96" s="26">
        <v>15.556015203531899</v>
      </c>
      <c r="F96" s="26">
        <v>23.938405422211531</v>
      </c>
      <c r="G96" s="26">
        <v>16.377084771324554</v>
      </c>
      <c r="H96" s="26">
        <v>27.50253043378946</v>
      </c>
      <c r="I96" s="26">
        <v>7.2712210141846967</v>
      </c>
      <c r="J96" s="26">
        <v>19.371605983593781</v>
      </c>
      <c r="K96" s="26">
        <v>22.808376019597802</v>
      </c>
      <c r="L96" s="26">
        <v>32.775485515322046</v>
      </c>
      <c r="M96" s="26">
        <v>12.154702051252279</v>
      </c>
      <c r="N96" s="26">
        <v>19.209560312037553</v>
      </c>
      <c r="O96" s="26">
        <v>-13.445810798280242</v>
      </c>
      <c r="P96" s="26">
        <v>2.7456374912102106</v>
      </c>
      <c r="Q96" s="26">
        <v>6.4391475067369655</v>
      </c>
      <c r="R96" s="26">
        <v>24.27091690909964</v>
      </c>
      <c r="S96" s="26">
        <v>32.572054577320316</v>
      </c>
      <c r="T96" s="26">
        <v>32.234118667160075</v>
      </c>
      <c r="U96" s="26">
        <v>39.906391372574916</v>
      </c>
      <c r="V96" s="26">
        <v>25.234118667160075</v>
      </c>
      <c r="W96" s="26">
        <v>32.906391372574916</v>
      </c>
      <c r="X96" s="26">
        <v>23.224118667160077</v>
      </c>
      <c r="Y96" s="26">
        <v>26.947448125957607</v>
      </c>
      <c r="Z96" s="26">
        <v>21.450764440481443</v>
      </c>
      <c r="AA96" s="26">
        <v>31.234118667160075</v>
      </c>
      <c r="AB96" s="26">
        <v>38.906391372574916</v>
      </c>
      <c r="AC96" s="26">
        <v>46.947448125957607</v>
      </c>
      <c r="AD96" s="26">
        <v>32.450764440481436</v>
      </c>
      <c r="AE96" s="26">
        <v>21.234118667160075</v>
      </c>
      <c r="AF96" s="26">
        <v>28.906391372574916</v>
      </c>
      <c r="AG96" s="27">
        <v>27.234118667160075</v>
      </c>
      <c r="AH96" s="27">
        <v>34.906391372574916</v>
      </c>
      <c r="AI96" s="27">
        <v>18.808376019597802</v>
      </c>
      <c r="AJ96" s="27">
        <v>15.557891555387158</v>
      </c>
      <c r="AK96" s="27">
        <v>23.230164260801999</v>
      </c>
    </row>
    <row r="97" spans="2:37" x14ac:dyDescent="0.25">
      <c r="B97" s="28">
        <v>48458</v>
      </c>
      <c r="C97" s="26">
        <v>30.691300272708808</v>
      </c>
      <c r="D97" s="26">
        <v>39.39149511716861</v>
      </c>
      <c r="E97" s="26">
        <v>24.699166420248829</v>
      </c>
      <c r="F97" s="26">
        <v>33.898553510005812</v>
      </c>
      <c r="G97" s="26">
        <v>27.283629311980135</v>
      </c>
      <c r="H97" s="26">
        <v>38.687986136710862</v>
      </c>
      <c r="I97" s="26">
        <v>13.635674072582837</v>
      </c>
      <c r="J97" s="26">
        <v>27.645039009353596</v>
      </c>
      <c r="K97" s="26">
        <v>33.91954761634387</v>
      </c>
      <c r="L97" s="26">
        <v>49.168582208270358</v>
      </c>
      <c r="M97" s="26">
        <v>21.285748391295911</v>
      </c>
      <c r="N97" s="26">
        <v>30.518098298318165</v>
      </c>
      <c r="O97" s="26">
        <v>-9.142201752339929</v>
      </c>
      <c r="P97" s="26">
        <v>12.241573570341572</v>
      </c>
      <c r="Q97" s="26">
        <v>14.239804336825365</v>
      </c>
      <c r="R97" s="26">
        <v>25.553949952733284</v>
      </c>
      <c r="S97" s="26">
        <v>35.053625693091682</v>
      </c>
      <c r="T97" s="26">
        <v>42.866075042104448</v>
      </c>
      <c r="U97" s="26">
        <v>51.56626988656425</v>
      </c>
      <c r="V97" s="26">
        <v>35.866075042104448</v>
      </c>
      <c r="W97" s="26">
        <v>44.56626988656425</v>
      </c>
      <c r="X97" s="26">
        <v>33.856075042104443</v>
      </c>
      <c r="Y97" s="26">
        <v>36.310169205459026</v>
      </c>
      <c r="Z97" s="26">
        <v>31.641259937042584</v>
      </c>
      <c r="AA97" s="26">
        <v>41.866075042104448</v>
      </c>
      <c r="AB97" s="26">
        <v>50.56626988656425</v>
      </c>
      <c r="AC97" s="26">
        <v>56.310169205459026</v>
      </c>
      <c r="AD97" s="26">
        <v>42.641259937042584</v>
      </c>
      <c r="AE97" s="26">
        <v>31.866075042104448</v>
      </c>
      <c r="AF97" s="26">
        <v>40.56626988656425</v>
      </c>
      <c r="AG97" s="27">
        <v>37.866075042104448</v>
      </c>
      <c r="AH97" s="27">
        <v>46.56626988656425</v>
      </c>
      <c r="AI97" s="27">
        <v>29.91954761634387</v>
      </c>
      <c r="AJ97" s="27">
        <v>23.191579909228253</v>
      </c>
      <c r="AK97" s="27">
        <v>31.891774753688054</v>
      </c>
    </row>
    <row r="98" spans="2:37" x14ac:dyDescent="0.25">
      <c r="B98" s="28">
        <v>48488</v>
      </c>
      <c r="C98" s="26">
        <v>39.925065799991103</v>
      </c>
      <c r="D98" s="26">
        <v>45.96648246295041</v>
      </c>
      <c r="E98" s="26">
        <v>32.594097204258354</v>
      </c>
      <c r="F98" s="26">
        <v>39.43724335901917</v>
      </c>
      <c r="G98" s="26">
        <v>33.163912855979987</v>
      </c>
      <c r="H98" s="26">
        <v>43.448341652526523</v>
      </c>
      <c r="I98" s="26">
        <v>22.488977035333519</v>
      </c>
      <c r="J98" s="26">
        <v>32.29192418473977</v>
      </c>
      <c r="K98" s="26">
        <v>39.378483119966617</v>
      </c>
      <c r="L98" s="26">
        <v>57.637902717259678</v>
      </c>
      <c r="M98" s="26">
        <v>28.951195360043478</v>
      </c>
      <c r="N98" s="26">
        <v>38.460131715386972</v>
      </c>
      <c r="O98" s="26">
        <v>-7.3266742337389914</v>
      </c>
      <c r="P98" s="26">
        <v>17.772434030141874</v>
      </c>
      <c r="Q98" s="26">
        <v>23.672245304374748</v>
      </c>
      <c r="R98" s="26">
        <v>27.408062487715114</v>
      </c>
      <c r="S98" s="26">
        <v>40.932849425170929</v>
      </c>
      <c r="T98" s="26">
        <v>50.683500126728134</v>
      </c>
      <c r="U98" s="26">
        <v>56.724916789687441</v>
      </c>
      <c r="V98" s="26">
        <v>43.683500126728134</v>
      </c>
      <c r="W98" s="26">
        <v>49.724916789687441</v>
      </c>
      <c r="X98" s="26">
        <v>41.673500126728129</v>
      </c>
      <c r="Y98" s="26">
        <v>45.683454259332223</v>
      </c>
      <c r="Z98" s="26">
        <v>36.126028071234472</v>
      </c>
      <c r="AA98" s="26">
        <v>49.683500126728134</v>
      </c>
      <c r="AB98" s="26">
        <v>55.724916789687441</v>
      </c>
      <c r="AC98" s="26">
        <v>65.683454259332223</v>
      </c>
      <c r="AD98" s="26">
        <v>47.126028071234472</v>
      </c>
      <c r="AE98" s="26">
        <v>39.683500126728134</v>
      </c>
      <c r="AF98" s="26">
        <v>45.724916789687441</v>
      </c>
      <c r="AG98" s="27">
        <v>45.683500126728134</v>
      </c>
      <c r="AH98" s="27">
        <v>51.724916789687441</v>
      </c>
      <c r="AI98" s="27">
        <v>35.378483119966617</v>
      </c>
      <c r="AJ98" s="27">
        <v>30.489022902729431</v>
      </c>
      <c r="AK98" s="27">
        <v>36.530439565688738</v>
      </c>
    </row>
    <row r="99" spans="2:37" x14ac:dyDescent="0.25">
      <c r="B99" s="28">
        <v>48519</v>
      </c>
      <c r="C99" s="26">
        <v>46.440528540458786</v>
      </c>
      <c r="D99" s="26">
        <v>53.003044359554394</v>
      </c>
      <c r="E99" s="26">
        <v>38.999155885399183</v>
      </c>
      <c r="F99" s="26">
        <v>46.28698872521894</v>
      </c>
      <c r="G99" s="26">
        <v>39.827265784225716</v>
      </c>
      <c r="H99" s="26">
        <v>51.347870704038598</v>
      </c>
      <c r="I99" s="26">
        <v>29.40764373416232</v>
      </c>
      <c r="J99" s="26">
        <v>40.070840902683955</v>
      </c>
      <c r="K99" s="26">
        <v>46.170618923940403</v>
      </c>
      <c r="L99" s="26">
        <v>58.642943477253233</v>
      </c>
      <c r="M99" s="26">
        <v>33.426812498874234</v>
      </c>
      <c r="N99" s="26">
        <v>44.841633935503488</v>
      </c>
      <c r="O99" s="26">
        <v>-3.8214919572714052</v>
      </c>
      <c r="P99" s="26">
        <v>25.6810287353699</v>
      </c>
      <c r="Q99" s="26">
        <v>30.527152736491622</v>
      </c>
      <c r="R99" s="26">
        <v>27.82352007318871</v>
      </c>
      <c r="S99" s="26">
        <v>42.484854083664096</v>
      </c>
      <c r="T99" s="26">
        <v>57.095710595591889</v>
      </c>
      <c r="U99" s="26">
        <v>63.658226414687498</v>
      </c>
      <c r="V99" s="26">
        <v>50.095710595591889</v>
      </c>
      <c r="W99" s="26">
        <v>56.658226414687498</v>
      </c>
      <c r="X99" s="26">
        <v>48.085710595591884</v>
      </c>
      <c r="Y99" s="26">
        <v>52.540129044166925</v>
      </c>
      <c r="Z99" s="26">
        <v>43.000957840231628</v>
      </c>
      <c r="AA99" s="26">
        <v>56.095710595591889</v>
      </c>
      <c r="AB99" s="26">
        <v>62.658226414687498</v>
      </c>
      <c r="AC99" s="26">
        <v>72.540129044166918</v>
      </c>
      <c r="AD99" s="26">
        <v>54.000957840231628</v>
      </c>
      <c r="AE99" s="26">
        <v>46.095710595591889</v>
      </c>
      <c r="AF99" s="26">
        <v>52.658226414687498</v>
      </c>
      <c r="AG99" s="27">
        <v>52.095710595591889</v>
      </c>
      <c r="AH99" s="27">
        <v>58.658226414687498</v>
      </c>
      <c r="AI99" s="27">
        <v>42.170618923940403</v>
      </c>
      <c r="AJ99" s="27">
        <v>36.963225285587285</v>
      </c>
      <c r="AK99" s="27">
        <v>43.525741104682893</v>
      </c>
    </row>
    <row r="100" spans="2:37" x14ac:dyDescent="0.25">
      <c r="B100" s="28">
        <v>48549</v>
      </c>
      <c r="C100" s="26">
        <v>44.704994754915937</v>
      </c>
      <c r="D100" s="26">
        <v>53.16281357703145</v>
      </c>
      <c r="E100" s="26">
        <v>39.231245846987441</v>
      </c>
      <c r="F100" s="26">
        <v>45.646098714348362</v>
      </c>
      <c r="G100" s="26">
        <v>38.380355130736781</v>
      </c>
      <c r="H100" s="26">
        <v>48.769617375563719</v>
      </c>
      <c r="I100" s="26">
        <v>34.808182078390082</v>
      </c>
      <c r="J100" s="26">
        <v>39.212930534499087</v>
      </c>
      <c r="K100" s="26">
        <v>44.227780372211598</v>
      </c>
      <c r="L100" s="26">
        <v>58.299174708355622</v>
      </c>
      <c r="M100" s="26">
        <v>34.826642526130804</v>
      </c>
      <c r="N100" s="26">
        <v>44.807096113721691</v>
      </c>
      <c r="O100" s="26">
        <v>-4.2389997115077733</v>
      </c>
      <c r="P100" s="26">
        <v>23.102726782868821</v>
      </c>
      <c r="Q100" s="26">
        <v>36.300928688829721</v>
      </c>
      <c r="R100" s="26">
        <v>26.935832894887923</v>
      </c>
      <c r="S100" s="26">
        <v>41.548444435339945</v>
      </c>
      <c r="T100" s="26">
        <v>55.877065435023269</v>
      </c>
      <c r="U100" s="26">
        <v>64.334884257138782</v>
      </c>
      <c r="V100" s="26">
        <v>48.877065435023269</v>
      </c>
      <c r="W100" s="26">
        <v>57.334884257138782</v>
      </c>
      <c r="X100" s="26">
        <v>46.867065435023264</v>
      </c>
      <c r="Y100" s="26">
        <v>57.731178764037693</v>
      </c>
      <c r="Z100" s="26">
        <v>41.946991848857394</v>
      </c>
      <c r="AA100" s="26">
        <v>54.877065435023269</v>
      </c>
      <c r="AB100" s="26">
        <v>63.334884257138782</v>
      </c>
      <c r="AC100" s="26">
        <v>77.731178764037693</v>
      </c>
      <c r="AD100" s="26">
        <v>52.946991848857394</v>
      </c>
      <c r="AE100" s="26">
        <v>44.877065435023269</v>
      </c>
      <c r="AF100" s="26">
        <v>53.334884257138782</v>
      </c>
      <c r="AG100" s="27">
        <v>50.877065435023269</v>
      </c>
      <c r="AH100" s="27">
        <v>59.334884257138782</v>
      </c>
      <c r="AI100" s="27">
        <v>40.227780372211598</v>
      </c>
      <c r="AJ100" s="27">
        <v>35.954068749375658</v>
      </c>
      <c r="AK100" s="27">
        <v>44.411887571491171</v>
      </c>
    </row>
    <row r="101" spans="2:37" x14ac:dyDescent="0.25">
      <c r="B101" s="28">
        <v>48580</v>
      </c>
      <c r="C101" s="26">
        <v>42.151562195455497</v>
      </c>
      <c r="D101" s="26">
        <v>53.898496235425753</v>
      </c>
      <c r="E101" s="26">
        <v>36.641806198200406</v>
      </c>
      <c r="F101" s="26">
        <v>43.026358778703887</v>
      </c>
      <c r="G101" s="26">
        <v>36.484375512289404</v>
      </c>
      <c r="H101" s="26">
        <v>44.896177748009052</v>
      </c>
      <c r="I101" s="26">
        <v>35.153226745418443</v>
      </c>
      <c r="J101" s="26">
        <v>41.450972410165228</v>
      </c>
      <c r="K101" s="26">
        <v>38.840843761430527</v>
      </c>
      <c r="L101" s="26">
        <v>56.601961823376961</v>
      </c>
      <c r="M101" s="26">
        <v>34.168666332148781</v>
      </c>
      <c r="N101" s="26">
        <v>42.035026550038701</v>
      </c>
      <c r="O101" s="26">
        <v>-3.1214219592897763</v>
      </c>
      <c r="P101" s="26">
        <v>23.06267964542274</v>
      </c>
      <c r="Q101" s="26">
        <v>36.84553587229825</v>
      </c>
      <c r="R101" s="26">
        <v>24.156278615765686</v>
      </c>
      <c r="S101" s="26">
        <v>39.441989537778397</v>
      </c>
      <c r="T101" s="26">
        <v>52.932667292577968</v>
      </c>
      <c r="U101" s="26">
        <v>64.679601332548231</v>
      </c>
      <c r="V101" s="26">
        <v>45.932667292577968</v>
      </c>
      <c r="W101" s="26">
        <v>57.679601332548224</v>
      </c>
      <c r="X101" s="26">
        <v>43.922667292577962</v>
      </c>
      <c r="Y101" s="26">
        <v>56.952680485714076</v>
      </c>
      <c r="Z101" s="26">
        <v>42.7974854511939</v>
      </c>
      <c r="AA101" s="26">
        <v>51.932667292577968</v>
      </c>
      <c r="AB101" s="26">
        <v>63.679601332548224</v>
      </c>
      <c r="AC101" s="26">
        <v>76.952680485714069</v>
      </c>
      <c r="AD101" s="26">
        <v>53.7974854511939</v>
      </c>
      <c r="AE101" s="26">
        <v>41.932667292577968</v>
      </c>
      <c r="AF101" s="26">
        <v>53.679601332548224</v>
      </c>
      <c r="AG101" s="27">
        <v>47.932667292577968</v>
      </c>
      <c r="AH101" s="27">
        <v>59.679601332548224</v>
      </c>
      <c r="AI101" s="27">
        <v>34.840843761430527</v>
      </c>
      <c r="AJ101" s="27">
        <v>34.133213552282335</v>
      </c>
      <c r="AK101" s="27">
        <v>45.880147592252591</v>
      </c>
    </row>
    <row r="102" spans="2:37" x14ac:dyDescent="0.25">
      <c r="B102" s="28">
        <v>48611</v>
      </c>
      <c r="C102" s="26">
        <v>35.506224416521867</v>
      </c>
      <c r="D102" s="26">
        <v>46.693511520744885</v>
      </c>
      <c r="E102" s="26">
        <v>31.558078260883356</v>
      </c>
      <c r="F102" s="26">
        <v>37.032334331187819</v>
      </c>
      <c r="G102" s="26">
        <v>30.157218095810435</v>
      </c>
      <c r="H102" s="26">
        <v>40.15059650268023</v>
      </c>
      <c r="I102" s="26">
        <v>29.649649729415721</v>
      </c>
      <c r="J102" s="26">
        <v>36.08987655582245</v>
      </c>
      <c r="K102" s="26">
        <v>33.221212850757162</v>
      </c>
      <c r="L102" s="26">
        <v>50.650724894990468</v>
      </c>
      <c r="M102" s="26">
        <v>29.14421035799004</v>
      </c>
      <c r="N102" s="26">
        <v>36.98127362242753</v>
      </c>
      <c r="O102" s="26">
        <v>-5.4285566371812806</v>
      </c>
      <c r="P102" s="26">
        <v>19.93424041974199</v>
      </c>
      <c r="Q102" s="26">
        <v>31.872740636172473</v>
      </c>
      <c r="R102" s="26">
        <v>23.762978670622708</v>
      </c>
      <c r="S102" s="26">
        <v>39.144526913366342</v>
      </c>
      <c r="T102" s="26">
        <v>47.082064740710287</v>
      </c>
      <c r="U102" s="26">
        <v>58.269351844933304</v>
      </c>
      <c r="V102" s="26">
        <v>40.082064740710287</v>
      </c>
      <c r="W102" s="26">
        <v>51.269351844933304</v>
      </c>
      <c r="X102" s="26">
        <v>38.072064740710282</v>
      </c>
      <c r="Y102" s="26">
        <v>51.402922293007883</v>
      </c>
      <c r="Z102" s="26">
        <v>37.894844299462513</v>
      </c>
      <c r="AA102" s="26">
        <v>46.082064740710287</v>
      </c>
      <c r="AB102" s="26">
        <v>57.269351844933304</v>
      </c>
      <c r="AC102" s="26">
        <v>71.40292229300789</v>
      </c>
      <c r="AD102" s="26">
        <v>48.894844299462513</v>
      </c>
      <c r="AE102" s="26">
        <v>36.082064740710287</v>
      </c>
      <c r="AF102" s="26">
        <v>47.269351844933304</v>
      </c>
      <c r="AG102" s="27">
        <v>42.082064740710287</v>
      </c>
      <c r="AH102" s="27">
        <v>53.269351844933304</v>
      </c>
      <c r="AI102" s="27">
        <v>29.221212850757162</v>
      </c>
      <c r="AJ102" s="27">
        <v>28.328792177118125</v>
      </c>
      <c r="AK102" s="27">
        <v>39.516079281341142</v>
      </c>
    </row>
    <row r="103" spans="2:37" x14ac:dyDescent="0.25">
      <c r="B103" s="28">
        <v>48639</v>
      </c>
      <c r="C103" s="26">
        <v>29.626172380992728</v>
      </c>
      <c r="D103" s="26">
        <v>40.395598481223359</v>
      </c>
      <c r="E103" s="26">
        <v>24.187287118980507</v>
      </c>
      <c r="F103" s="26">
        <v>28.673632179404763</v>
      </c>
      <c r="G103" s="26">
        <v>22.597090137514812</v>
      </c>
      <c r="H103" s="26">
        <v>32.098373726818053</v>
      </c>
      <c r="I103" s="26">
        <v>23.986355146306394</v>
      </c>
      <c r="J103" s="26">
        <v>28.805945844903022</v>
      </c>
      <c r="K103" s="26">
        <v>26.13198978231577</v>
      </c>
      <c r="L103" s="26">
        <v>39.422611252074319</v>
      </c>
      <c r="M103" s="26">
        <v>21.768128780956474</v>
      </c>
      <c r="N103" s="26">
        <v>28.550944870625401</v>
      </c>
      <c r="O103" s="26">
        <v>-9.1411555562479307</v>
      </c>
      <c r="P103" s="26">
        <v>12.464633599255627</v>
      </c>
      <c r="Q103" s="26">
        <v>25.703800443777368</v>
      </c>
      <c r="R103" s="26">
        <v>22.333713702692023</v>
      </c>
      <c r="S103" s="26">
        <v>33.353884566335608</v>
      </c>
      <c r="T103" s="26">
        <v>41.086765080295677</v>
      </c>
      <c r="U103" s="26">
        <v>51.856191180526309</v>
      </c>
      <c r="V103" s="26">
        <v>34.086765080295677</v>
      </c>
      <c r="W103" s="26">
        <v>44.856191180526309</v>
      </c>
      <c r="X103" s="26">
        <v>32.076765080295672</v>
      </c>
      <c r="Y103" s="26">
        <v>45.502406319875092</v>
      </c>
      <c r="Z103" s="26">
        <v>31.189087678747342</v>
      </c>
      <c r="AA103" s="26">
        <v>40.086765080295677</v>
      </c>
      <c r="AB103" s="26">
        <v>50.856191180526309</v>
      </c>
      <c r="AC103" s="26">
        <v>65.502406319875092</v>
      </c>
      <c r="AD103" s="26">
        <v>42.189087678747342</v>
      </c>
      <c r="AE103" s="26">
        <v>30.086765080295677</v>
      </c>
      <c r="AF103" s="26">
        <v>40.856191180526309</v>
      </c>
      <c r="AG103" s="27">
        <v>36.086765080295677</v>
      </c>
      <c r="AH103" s="27">
        <v>46.856191180526309</v>
      </c>
      <c r="AI103" s="27">
        <v>22.13198978231577</v>
      </c>
      <c r="AJ103" s="27">
        <v>22.570713906726979</v>
      </c>
      <c r="AK103" s="27">
        <v>33.340140006957611</v>
      </c>
    </row>
    <row r="104" spans="2:37" x14ac:dyDescent="0.25">
      <c r="B104" s="28">
        <v>48670</v>
      </c>
      <c r="C104" s="26">
        <v>23.311516053824853</v>
      </c>
      <c r="D104" s="26">
        <v>33.545882728122074</v>
      </c>
      <c r="E104" s="26">
        <v>15.510876394174467</v>
      </c>
      <c r="F104" s="26">
        <v>23.06110432945605</v>
      </c>
      <c r="G104" s="26">
        <v>13.060151087524467</v>
      </c>
      <c r="H104" s="26">
        <v>23.900272012239618</v>
      </c>
      <c r="I104" s="26">
        <v>12.33965769691811</v>
      </c>
      <c r="J104" s="26">
        <v>22.513502805162915</v>
      </c>
      <c r="K104" s="26">
        <v>19.471286945424048</v>
      </c>
      <c r="L104" s="26">
        <v>34.691308718832339</v>
      </c>
      <c r="M104" s="26">
        <v>13.138158285708329</v>
      </c>
      <c r="N104" s="26">
        <v>17.801968541396242</v>
      </c>
      <c r="O104" s="26">
        <v>-12.920960089850809</v>
      </c>
      <c r="P104" s="26">
        <v>3.3753386514030339</v>
      </c>
      <c r="Q104" s="26">
        <v>11.790755589981224</v>
      </c>
      <c r="R104" s="26">
        <v>20.090378016533194</v>
      </c>
      <c r="S104" s="26">
        <v>30.649687384624258</v>
      </c>
      <c r="T104" s="26">
        <v>34.092093866476269</v>
      </c>
      <c r="U104" s="26">
        <v>44.326460540773489</v>
      </c>
      <c r="V104" s="26">
        <v>27.092093866476269</v>
      </c>
      <c r="W104" s="26">
        <v>37.326460540773489</v>
      </c>
      <c r="X104" s="26">
        <v>25.082093866476264</v>
      </c>
      <c r="Y104" s="26">
        <v>32.91327690289986</v>
      </c>
      <c r="Z104" s="26">
        <v>24.910009853529296</v>
      </c>
      <c r="AA104" s="26">
        <v>33.092093866476269</v>
      </c>
      <c r="AB104" s="26">
        <v>43.326460540773489</v>
      </c>
      <c r="AC104" s="26">
        <v>52.91327690289986</v>
      </c>
      <c r="AD104" s="26">
        <v>35.910009853529296</v>
      </c>
      <c r="AE104" s="26">
        <v>23.092093866476269</v>
      </c>
      <c r="AF104" s="26">
        <v>33.326460540773489</v>
      </c>
      <c r="AG104" s="27">
        <v>29.092093866476269</v>
      </c>
      <c r="AH104" s="27">
        <v>39.326460540773489</v>
      </c>
      <c r="AI104" s="27">
        <v>15.471286945424048</v>
      </c>
      <c r="AJ104" s="27">
        <v>16.518474660494519</v>
      </c>
      <c r="AK104" s="27">
        <v>26.752841334791739</v>
      </c>
    </row>
    <row r="105" spans="2:37" x14ac:dyDescent="0.25">
      <c r="B105" s="28">
        <v>48700</v>
      </c>
      <c r="C105" s="26">
        <v>15.884462058936862</v>
      </c>
      <c r="D105" s="26">
        <v>27.53494605629534</v>
      </c>
      <c r="E105" s="26">
        <v>8.5269104415885764</v>
      </c>
      <c r="F105" s="26">
        <v>15.313899125868176</v>
      </c>
      <c r="G105" s="26">
        <v>7.202567004018249</v>
      </c>
      <c r="H105" s="26">
        <v>18.113028462402731</v>
      </c>
      <c r="I105" s="26">
        <v>4.777787743694752</v>
      </c>
      <c r="J105" s="26">
        <v>15.901852119032256</v>
      </c>
      <c r="K105" s="26">
        <v>11.793784211328223</v>
      </c>
      <c r="L105" s="26">
        <v>26.713326842538372</v>
      </c>
      <c r="M105" s="26">
        <v>6.144327879293229</v>
      </c>
      <c r="N105" s="26">
        <v>11.394260248913334</v>
      </c>
      <c r="O105" s="26">
        <v>-16.193864290222827</v>
      </c>
      <c r="P105" s="26">
        <v>-3.9855703172841643</v>
      </c>
      <c r="Q105" s="26">
        <v>3.3886962218570531</v>
      </c>
      <c r="R105" s="26">
        <v>21.760029107499555</v>
      </c>
      <c r="S105" s="26">
        <v>29.507411213775889</v>
      </c>
      <c r="T105" s="26">
        <v>25.393227720472943</v>
      </c>
      <c r="U105" s="26">
        <v>37.043711717831421</v>
      </c>
      <c r="V105" s="26">
        <v>18.393227720472943</v>
      </c>
      <c r="W105" s="26">
        <v>30.043711717831421</v>
      </c>
      <c r="X105" s="26">
        <v>16.383227720472945</v>
      </c>
      <c r="Y105" s="26">
        <v>24.451950899294459</v>
      </c>
      <c r="Z105" s="26">
        <v>18.234690297148489</v>
      </c>
      <c r="AA105" s="26">
        <v>24.393227720472943</v>
      </c>
      <c r="AB105" s="26">
        <v>36.043711717831421</v>
      </c>
      <c r="AC105" s="26">
        <v>44.451950899294452</v>
      </c>
      <c r="AD105" s="26">
        <v>29.234690297148497</v>
      </c>
      <c r="AE105" s="26">
        <v>14.393227720472943</v>
      </c>
      <c r="AF105" s="26">
        <v>26.043711717831421</v>
      </c>
      <c r="AG105" s="27">
        <v>20.393227720472943</v>
      </c>
      <c r="AH105" s="27">
        <v>32.043711717831421</v>
      </c>
      <c r="AI105" s="27">
        <v>7.793784211328223</v>
      </c>
      <c r="AJ105" s="27">
        <v>8.7190645648732357</v>
      </c>
      <c r="AK105" s="27">
        <v>20.369548562231714</v>
      </c>
    </row>
    <row r="106" spans="2:37" x14ac:dyDescent="0.25">
      <c r="B106" s="28">
        <v>48731</v>
      </c>
      <c r="C106" s="26">
        <v>15.706998072485781</v>
      </c>
      <c r="D106" s="26">
        <v>27.317696325579846</v>
      </c>
      <c r="E106" s="26">
        <v>7.1589713708396303</v>
      </c>
      <c r="F106" s="26">
        <v>14.229591441218986</v>
      </c>
      <c r="G106" s="26">
        <v>5.422238999978326</v>
      </c>
      <c r="H106" s="26">
        <v>16.817114185092237</v>
      </c>
      <c r="I106" s="26">
        <v>2.431222366103313</v>
      </c>
      <c r="J106" s="26">
        <v>14.992269878799277</v>
      </c>
      <c r="K106" s="26">
        <v>12.739628464964092</v>
      </c>
      <c r="L106" s="26">
        <v>25.655756916942991</v>
      </c>
      <c r="M106" s="26">
        <v>4.5793920194506228</v>
      </c>
      <c r="N106" s="26">
        <v>14.284410971571198</v>
      </c>
      <c r="O106" s="26">
        <v>-16.434606004572977</v>
      </c>
      <c r="P106" s="26">
        <v>-5.2175124391004175</v>
      </c>
      <c r="Q106" s="26">
        <v>0.77269627852429323</v>
      </c>
      <c r="R106" s="26">
        <v>22.700319371335439</v>
      </c>
      <c r="S106" s="26">
        <v>30.315113808159452</v>
      </c>
      <c r="T106" s="26">
        <v>24.511254992150292</v>
      </c>
      <c r="U106" s="26">
        <v>36.121953245244356</v>
      </c>
      <c r="V106" s="26">
        <v>17.511254992150292</v>
      </c>
      <c r="W106" s="26">
        <v>29.121953245244356</v>
      </c>
      <c r="X106" s="26">
        <v>15.501254992150294</v>
      </c>
      <c r="Y106" s="26">
        <v>22.004497819993915</v>
      </c>
      <c r="Z106" s="26">
        <v>17.411875373531231</v>
      </c>
      <c r="AA106" s="26">
        <v>23.511254992150292</v>
      </c>
      <c r="AB106" s="26">
        <v>35.121953245244356</v>
      </c>
      <c r="AC106" s="26">
        <v>42.004497819993915</v>
      </c>
      <c r="AD106" s="26">
        <v>28.411875373531231</v>
      </c>
      <c r="AE106" s="26">
        <v>13.511254992150292</v>
      </c>
      <c r="AF106" s="26">
        <v>25.121953245244356</v>
      </c>
      <c r="AG106" s="27">
        <v>19.511254992150292</v>
      </c>
      <c r="AH106" s="27">
        <v>31.121953245244356</v>
      </c>
      <c r="AI106" s="27">
        <v>8.7396284649640918</v>
      </c>
      <c r="AJ106" s="27">
        <v>7.9379795382596896</v>
      </c>
      <c r="AK106" s="27">
        <v>19.548677791353754</v>
      </c>
    </row>
    <row r="107" spans="2:37" x14ac:dyDescent="0.25">
      <c r="B107" s="28">
        <v>48761</v>
      </c>
      <c r="C107" s="26">
        <v>17.199211338477099</v>
      </c>
      <c r="D107" s="26">
        <v>24.813309572252031</v>
      </c>
      <c r="E107" s="26">
        <v>9.1028249562952084</v>
      </c>
      <c r="F107" s="26">
        <v>15.846617123636975</v>
      </c>
      <c r="G107" s="26">
        <v>9.1958660608981191</v>
      </c>
      <c r="H107" s="26">
        <v>20.280425222547244</v>
      </c>
      <c r="I107" s="26">
        <v>3.5081827695802374</v>
      </c>
      <c r="J107" s="26">
        <v>12.1260204098554</v>
      </c>
      <c r="K107" s="26">
        <v>16.009599528997249</v>
      </c>
      <c r="L107" s="26">
        <v>28.029920150844724</v>
      </c>
      <c r="M107" s="26">
        <v>5.5493046720656736</v>
      </c>
      <c r="N107" s="26">
        <v>11.694693957701908</v>
      </c>
      <c r="O107" s="26">
        <v>-17.279230571927943</v>
      </c>
      <c r="P107" s="26">
        <v>-6.1130520012277501</v>
      </c>
      <c r="Q107" s="26">
        <v>2.4805688250036155</v>
      </c>
      <c r="R107" s="26">
        <v>23.559016474025199</v>
      </c>
      <c r="S107" s="26">
        <v>31.357341672681756</v>
      </c>
      <c r="T107" s="26">
        <v>25.635091191357148</v>
      </c>
      <c r="U107" s="26">
        <v>33.24918942513208</v>
      </c>
      <c r="V107" s="26">
        <v>18.635091191357148</v>
      </c>
      <c r="W107" s="26">
        <v>26.24918942513208</v>
      </c>
      <c r="X107" s="26">
        <v>16.62509119135715</v>
      </c>
      <c r="Y107" s="26">
        <v>23.263073406669967</v>
      </c>
      <c r="Z107" s="26">
        <v>15.005383639503783</v>
      </c>
      <c r="AA107" s="26">
        <v>24.635091191357148</v>
      </c>
      <c r="AB107" s="26">
        <v>32.24918942513208</v>
      </c>
      <c r="AC107" s="26">
        <v>43.263073406669967</v>
      </c>
      <c r="AD107" s="26">
        <v>26.005383639503783</v>
      </c>
      <c r="AE107" s="26">
        <v>14.635091191357148</v>
      </c>
      <c r="AF107" s="26">
        <v>22.24918942513208</v>
      </c>
      <c r="AG107" s="27">
        <v>20.635091191357148</v>
      </c>
      <c r="AH107" s="27">
        <v>28.24918942513208</v>
      </c>
      <c r="AI107" s="27">
        <v>12.009599528997249</v>
      </c>
      <c r="AJ107" s="27">
        <v>8.8802005542674181</v>
      </c>
      <c r="AK107" s="27">
        <v>16.49429878804235</v>
      </c>
    </row>
    <row r="108" spans="2:37" x14ac:dyDescent="0.25">
      <c r="B108" s="28">
        <v>48792</v>
      </c>
      <c r="C108" s="26">
        <v>23.953251027770769</v>
      </c>
      <c r="D108" s="26">
        <v>31.630528695754215</v>
      </c>
      <c r="E108" s="26">
        <v>14.420658304955559</v>
      </c>
      <c r="F108" s="26">
        <v>22.862196215750458</v>
      </c>
      <c r="G108" s="26">
        <v>16.279298388318615</v>
      </c>
      <c r="H108" s="26">
        <v>27.401810254764733</v>
      </c>
      <c r="I108" s="26">
        <v>7.9219578741560923</v>
      </c>
      <c r="J108" s="26">
        <v>19.293672864505382</v>
      </c>
      <c r="K108" s="26">
        <v>22.650820410171363</v>
      </c>
      <c r="L108" s="26">
        <v>32.653281377934505</v>
      </c>
      <c r="M108" s="26">
        <v>11.046211759395163</v>
      </c>
      <c r="N108" s="26">
        <v>18.104986350006286</v>
      </c>
      <c r="O108" s="26">
        <v>-14.56370047700355</v>
      </c>
      <c r="P108" s="26">
        <v>1.5572077265939512</v>
      </c>
      <c r="Q108" s="26">
        <v>6.0610196830423035</v>
      </c>
      <c r="R108" s="26">
        <v>24.209471641716725</v>
      </c>
      <c r="S108" s="26">
        <v>32.533653566030743</v>
      </c>
      <c r="T108" s="26">
        <v>32.223506514068376</v>
      </c>
      <c r="U108" s="26">
        <v>39.900784182051822</v>
      </c>
      <c r="V108" s="26">
        <v>25.223506514068376</v>
      </c>
      <c r="W108" s="26">
        <v>32.900784182051822</v>
      </c>
      <c r="X108" s="26">
        <v>23.213506514068378</v>
      </c>
      <c r="Y108" s="26">
        <v>27.662124491253053</v>
      </c>
      <c r="Z108" s="26">
        <v>21.434552451523317</v>
      </c>
      <c r="AA108" s="26">
        <v>31.223506514068376</v>
      </c>
      <c r="AB108" s="26">
        <v>38.900784182051822</v>
      </c>
      <c r="AC108" s="26">
        <v>47.662124491253053</v>
      </c>
      <c r="AD108" s="26">
        <v>32.434552451523317</v>
      </c>
      <c r="AE108" s="26">
        <v>21.223506514068376</v>
      </c>
      <c r="AF108" s="26">
        <v>28.900784182051822</v>
      </c>
      <c r="AG108" s="27">
        <v>27.223506514068376</v>
      </c>
      <c r="AH108" s="27">
        <v>34.900784182051822</v>
      </c>
      <c r="AI108" s="27">
        <v>18.650820410171363</v>
      </c>
      <c r="AJ108" s="27">
        <v>15.483339896971415</v>
      </c>
      <c r="AK108" s="27">
        <v>23.160617564954862</v>
      </c>
    </row>
    <row r="109" spans="2:37" x14ac:dyDescent="0.25">
      <c r="B109" s="28">
        <v>48823</v>
      </c>
      <c r="C109" s="26">
        <v>30.693263669440768</v>
      </c>
      <c r="D109" s="26">
        <v>39.398628291985773</v>
      </c>
      <c r="E109" s="26">
        <v>23.861597702343104</v>
      </c>
      <c r="F109" s="26">
        <v>33.126752682467298</v>
      </c>
      <c r="G109" s="26">
        <v>27.188917225406286</v>
      </c>
      <c r="H109" s="26">
        <v>38.580375074951746</v>
      </c>
      <c r="I109" s="26">
        <v>14.657925258272329</v>
      </c>
      <c r="J109" s="26">
        <v>27.566280529298915</v>
      </c>
      <c r="K109" s="26">
        <v>33.762214490131861</v>
      </c>
      <c r="L109" s="26">
        <v>49.035372754316406</v>
      </c>
      <c r="M109" s="26">
        <v>20.47516095040362</v>
      </c>
      <c r="N109" s="26">
        <v>29.711887741705098</v>
      </c>
      <c r="O109" s="26">
        <v>-9.9620553084989254</v>
      </c>
      <c r="P109" s="26">
        <v>11.341118997599615</v>
      </c>
      <c r="Q109" s="26">
        <v>14.531479682767575</v>
      </c>
      <c r="R109" s="26">
        <v>25.489191237844132</v>
      </c>
      <c r="S109" s="26">
        <v>35.012655710402377</v>
      </c>
      <c r="T109" s="26">
        <v>42.856615083110732</v>
      </c>
      <c r="U109" s="26">
        <v>51.561979705655737</v>
      </c>
      <c r="V109" s="26">
        <v>35.856615083110732</v>
      </c>
      <c r="W109" s="26">
        <v>44.561979705655737</v>
      </c>
      <c r="X109" s="26">
        <v>33.846615083110727</v>
      </c>
      <c r="Y109" s="26">
        <v>37.398014276984647</v>
      </c>
      <c r="Z109" s="26">
        <v>31.625991495552618</v>
      </c>
      <c r="AA109" s="26">
        <v>41.856615083110732</v>
      </c>
      <c r="AB109" s="26">
        <v>50.561979705655737</v>
      </c>
      <c r="AC109" s="26">
        <v>57.398014276984647</v>
      </c>
      <c r="AD109" s="26">
        <v>42.625991495552618</v>
      </c>
      <c r="AE109" s="26">
        <v>31.856615083110732</v>
      </c>
      <c r="AF109" s="26">
        <v>40.561979705655737</v>
      </c>
      <c r="AG109" s="27">
        <v>37.856615083110732</v>
      </c>
      <c r="AH109" s="27">
        <v>46.561979705655737</v>
      </c>
      <c r="AI109" s="27">
        <v>29.762214490131861</v>
      </c>
      <c r="AJ109" s="27">
        <v>23.116526064398407</v>
      </c>
      <c r="AK109" s="27">
        <v>31.821890686943412</v>
      </c>
    </row>
    <row r="110" spans="2:37" x14ac:dyDescent="0.25">
      <c r="B110" s="28">
        <v>48853</v>
      </c>
      <c r="C110" s="26">
        <v>39.927012149318031</v>
      </c>
      <c r="D110" s="26">
        <v>45.972581181479882</v>
      </c>
      <c r="E110" s="26">
        <v>32.144468567922267</v>
      </c>
      <c r="F110" s="26">
        <v>39.055723624536434</v>
      </c>
      <c r="G110" s="26">
        <v>33.072578528356487</v>
      </c>
      <c r="H110" s="26">
        <v>43.340718863177386</v>
      </c>
      <c r="I110" s="26">
        <v>24.014923627474232</v>
      </c>
      <c r="J110" s="26">
        <v>32.210577963462015</v>
      </c>
      <c r="K110" s="26">
        <v>39.221013613193726</v>
      </c>
      <c r="L110" s="26">
        <v>57.500575337726112</v>
      </c>
      <c r="M110" s="26">
        <v>28.527529029404029</v>
      </c>
      <c r="N110" s="26">
        <v>38.040591311809926</v>
      </c>
      <c r="O110" s="26">
        <v>-7.7592711059138679</v>
      </c>
      <c r="P110" s="26">
        <v>17.255435214314339</v>
      </c>
      <c r="Q110" s="26">
        <v>24.856017388990715</v>
      </c>
      <c r="R110" s="26">
        <v>27.341213813385181</v>
      </c>
      <c r="S110" s="26">
        <v>40.892803642724587</v>
      </c>
      <c r="T110" s="26">
        <v>50.673216833374191</v>
      </c>
      <c r="U110" s="26">
        <v>56.718785865536042</v>
      </c>
      <c r="V110" s="26">
        <v>43.673216833374191</v>
      </c>
      <c r="W110" s="26">
        <v>49.718785865536042</v>
      </c>
      <c r="X110" s="26">
        <v>41.663216833374186</v>
      </c>
      <c r="Y110" s="26">
        <v>47.275682982121189</v>
      </c>
      <c r="Z110" s="26">
        <v>36.109148751930498</v>
      </c>
      <c r="AA110" s="26">
        <v>49.673216833374191</v>
      </c>
      <c r="AB110" s="26">
        <v>55.718785865536042</v>
      </c>
      <c r="AC110" s="26">
        <v>67.275682982121197</v>
      </c>
      <c r="AD110" s="26">
        <v>47.109148751930498</v>
      </c>
      <c r="AE110" s="26">
        <v>39.673216833374191</v>
      </c>
      <c r="AF110" s="26">
        <v>45.718785865536042</v>
      </c>
      <c r="AG110" s="27">
        <v>45.673216833374191</v>
      </c>
      <c r="AH110" s="27">
        <v>51.718785865536042</v>
      </c>
      <c r="AI110" s="27">
        <v>35.221013613193726</v>
      </c>
      <c r="AJ110" s="27">
        <v>30.412457478727234</v>
      </c>
      <c r="AK110" s="27">
        <v>36.458026510889084</v>
      </c>
    </row>
    <row r="111" spans="2:37" x14ac:dyDescent="0.25">
      <c r="B111" s="28">
        <v>48884</v>
      </c>
      <c r="C111" s="26">
        <v>46.43635674566135</v>
      </c>
      <c r="D111" s="26">
        <v>53.001797075343312</v>
      </c>
      <c r="E111" s="26">
        <v>38.255513568628004</v>
      </c>
      <c r="F111" s="26">
        <v>45.620929599247347</v>
      </c>
      <c r="G111" s="26">
        <v>39.709179494427367</v>
      </c>
      <c r="H111" s="26">
        <v>51.211192758026506</v>
      </c>
      <c r="I111" s="26">
        <v>31.818814371256984</v>
      </c>
      <c r="J111" s="26">
        <v>39.990724980443879</v>
      </c>
      <c r="K111" s="26">
        <v>46.016891287498225</v>
      </c>
      <c r="L111" s="26">
        <v>58.487301824522973</v>
      </c>
      <c r="M111" s="26">
        <v>32.70979630656781</v>
      </c>
      <c r="N111" s="26">
        <v>44.128450108352041</v>
      </c>
      <c r="O111" s="26">
        <v>-4.5487759401502927</v>
      </c>
      <c r="P111" s="26">
        <v>24.856570183199636</v>
      </c>
      <c r="Q111" s="26">
        <v>32.303290292668237</v>
      </c>
      <c r="R111" s="26">
        <v>27.754874711055578</v>
      </c>
      <c r="S111" s="26">
        <v>42.430102265456085</v>
      </c>
      <c r="T111" s="26">
        <v>57.083466246426909</v>
      </c>
      <c r="U111" s="26">
        <v>63.648906576108871</v>
      </c>
      <c r="V111" s="26">
        <v>50.083466246426909</v>
      </c>
      <c r="W111" s="26">
        <v>56.648906576108871</v>
      </c>
      <c r="X111" s="26">
        <v>48.073466246426904</v>
      </c>
      <c r="Y111" s="26">
        <v>55.017255688368451</v>
      </c>
      <c r="Z111" s="26">
        <v>42.984370929154267</v>
      </c>
      <c r="AA111" s="26">
        <v>56.083466246426909</v>
      </c>
      <c r="AB111" s="26">
        <v>62.648906576108871</v>
      </c>
      <c r="AC111" s="26">
        <v>75.017255688368451</v>
      </c>
      <c r="AD111" s="26">
        <v>53.984370929154267</v>
      </c>
      <c r="AE111" s="26">
        <v>46.083466246426909</v>
      </c>
      <c r="AF111" s="26">
        <v>52.648906576108871</v>
      </c>
      <c r="AG111" s="27">
        <v>52.083466246426909</v>
      </c>
      <c r="AH111" s="27">
        <v>58.648906576108871</v>
      </c>
      <c r="AI111" s="27">
        <v>42.016891287498225</v>
      </c>
      <c r="AJ111" s="27">
        <v>36.885024929315442</v>
      </c>
      <c r="AK111" s="27">
        <v>43.450465258997404</v>
      </c>
    </row>
    <row r="112" spans="2:37" x14ac:dyDescent="0.25">
      <c r="B112" s="28">
        <v>48914</v>
      </c>
      <c r="C112" s="26">
        <v>44.698785213837816</v>
      </c>
      <c r="D112" s="26">
        <v>53.159958103448794</v>
      </c>
      <c r="E112" s="26">
        <v>38.487623998793758</v>
      </c>
      <c r="F112" s="26">
        <v>44.979207237257022</v>
      </c>
      <c r="G112" s="26">
        <v>38.261899999525646</v>
      </c>
      <c r="H112" s="26">
        <v>48.636112801965545</v>
      </c>
      <c r="I112" s="26">
        <v>39.049328617443464</v>
      </c>
      <c r="J112" s="26">
        <v>39.13150767860617</v>
      </c>
      <c r="K112" s="26">
        <v>44.073935112028138</v>
      </c>
      <c r="L112" s="26">
        <v>58.144223960014116</v>
      </c>
      <c r="M112" s="26">
        <v>34.108905844970273</v>
      </c>
      <c r="N112" s="26">
        <v>44.09266447045173</v>
      </c>
      <c r="O112" s="26">
        <v>-4.966929517285692</v>
      </c>
      <c r="P112" s="26">
        <v>22.28190029358344</v>
      </c>
      <c r="Q112" s="26">
        <v>39.907023062935458</v>
      </c>
      <c r="R112" s="26">
        <v>26.866268337270483</v>
      </c>
      <c r="S112" s="26">
        <v>41.492582181667814</v>
      </c>
      <c r="T112" s="26">
        <v>55.863071296435294</v>
      </c>
      <c r="U112" s="26">
        <v>64.324244186046272</v>
      </c>
      <c r="V112" s="26">
        <v>48.863071296435294</v>
      </c>
      <c r="W112" s="26">
        <v>57.324244186046272</v>
      </c>
      <c r="X112" s="26">
        <v>46.853071296435289</v>
      </c>
      <c r="Y112" s="26">
        <v>62.037894218289736</v>
      </c>
      <c r="Z112" s="26">
        <v>41.928846951175672</v>
      </c>
      <c r="AA112" s="26">
        <v>54.863071296435294</v>
      </c>
      <c r="AB112" s="26">
        <v>63.324244186046272</v>
      </c>
      <c r="AC112" s="26">
        <v>82.037894218289736</v>
      </c>
      <c r="AD112" s="26">
        <v>52.928846951175672</v>
      </c>
      <c r="AE112" s="26">
        <v>44.863071296435294</v>
      </c>
      <c r="AF112" s="26">
        <v>53.324244186046272</v>
      </c>
      <c r="AG112" s="27">
        <v>50.863071296435294</v>
      </c>
      <c r="AH112" s="27">
        <v>59.324244186046272</v>
      </c>
      <c r="AI112" s="27">
        <v>40.073935112028138</v>
      </c>
      <c r="AJ112" s="27">
        <v>35.874505695589022</v>
      </c>
      <c r="AK112" s="27">
        <v>44.3356785852</v>
      </c>
    </row>
    <row r="113" spans="2:37" x14ac:dyDescent="0.25">
      <c r="B113" s="28">
        <v>48945</v>
      </c>
      <c r="C113" s="26">
        <v>42.142312552742204</v>
      </c>
      <c r="D113" s="26">
        <v>53.893323967267769</v>
      </c>
      <c r="E113" s="26">
        <v>35.245089917603863</v>
      </c>
      <c r="F113" s="26">
        <v>41.705485503074726</v>
      </c>
      <c r="G113" s="26">
        <v>36.360663777355128</v>
      </c>
      <c r="H113" s="26">
        <v>44.764418870609788</v>
      </c>
      <c r="I113" s="26">
        <v>36.908385782467015</v>
      </c>
      <c r="J113" s="26">
        <v>41.368859204513861</v>
      </c>
      <c r="K113" s="26">
        <v>38.685704167959713</v>
      </c>
      <c r="L113" s="26">
        <v>56.44675433254568</v>
      </c>
      <c r="M113" s="26">
        <v>32.796370059282154</v>
      </c>
      <c r="N113" s="26">
        <v>40.665358172374425</v>
      </c>
      <c r="O113" s="26">
        <v>-4.5029062920528204</v>
      </c>
      <c r="P113" s="26">
        <v>21.58936096114779</v>
      </c>
      <c r="Q113" s="26">
        <v>37.312397939239233</v>
      </c>
      <c r="R113" s="26">
        <v>24.085467964393622</v>
      </c>
      <c r="S113" s="26">
        <v>39.384817770031951</v>
      </c>
      <c r="T113" s="26">
        <v>52.915186087054963</v>
      </c>
      <c r="U113" s="26">
        <v>64.666197501580527</v>
      </c>
      <c r="V113" s="26">
        <v>45.915186087054963</v>
      </c>
      <c r="W113" s="26">
        <v>57.666197501580527</v>
      </c>
      <c r="X113" s="26">
        <v>43.905186087054958</v>
      </c>
      <c r="Y113" s="26">
        <v>58.771599534079826</v>
      </c>
      <c r="Z113" s="26">
        <v>42.77691742545889</v>
      </c>
      <c r="AA113" s="26">
        <v>51.915186087054963</v>
      </c>
      <c r="AB113" s="26">
        <v>63.666197501580527</v>
      </c>
      <c r="AC113" s="26">
        <v>78.771599534079826</v>
      </c>
      <c r="AD113" s="26">
        <v>53.77691742545889</v>
      </c>
      <c r="AE113" s="26">
        <v>41.915186087054963</v>
      </c>
      <c r="AF113" s="26">
        <v>53.666197501580527</v>
      </c>
      <c r="AG113" s="27">
        <v>47.915186087054963</v>
      </c>
      <c r="AH113" s="27">
        <v>59.666197501580527</v>
      </c>
      <c r="AI113" s="27">
        <v>34.685704167959713</v>
      </c>
      <c r="AJ113" s="27">
        <v>34.051972335442152</v>
      </c>
      <c r="AK113" s="27">
        <v>45.802983749967716</v>
      </c>
    </row>
    <row r="114" spans="2:37" x14ac:dyDescent="0.25">
      <c r="B114" s="28">
        <v>48976</v>
      </c>
      <c r="C114" s="26">
        <v>35.49637631130738</v>
      </c>
      <c r="D114" s="26">
        <v>46.687751791837535</v>
      </c>
      <c r="E114" s="26">
        <v>30.141098881825634</v>
      </c>
      <c r="F114" s="26">
        <v>35.686397508234684</v>
      </c>
      <c r="G114" s="26">
        <v>30.0324599514338</v>
      </c>
      <c r="H114" s="26">
        <v>40.02190907542856</v>
      </c>
      <c r="I114" s="26">
        <v>31.793774898684283</v>
      </c>
      <c r="J114" s="26">
        <v>36.008431776006269</v>
      </c>
      <c r="K114" s="26">
        <v>33.066244078037222</v>
      </c>
      <c r="L114" s="26">
        <v>50.501127887887911</v>
      </c>
      <c r="M114" s="26">
        <v>27.751766943848374</v>
      </c>
      <c r="N114" s="26">
        <v>35.591561174173982</v>
      </c>
      <c r="O114" s="26">
        <v>-6.8301959510366785</v>
      </c>
      <c r="P114" s="26">
        <v>18.444316493229543</v>
      </c>
      <c r="Q114" s="26">
        <v>32.708024482861312</v>
      </c>
      <c r="R114" s="26">
        <v>23.693505638307883</v>
      </c>
      <c r="S114" s="26">
        <v>39.088988000349076</v>
      </c>
      <c r="T114" s="26">
        <v>47.06446531408627</v>
      </c>
      <c r="U114" s="26">
        <v>58.255840794616425</v>
      </c>
      <c r="V114" s="26">
        <v>40.06446531408627</v>
      </c>
      <c r="W114" s="26">
        <v>51.255840794616425</v>
      </c>
      <c r="X114" s="26">
        <v>38.054465314086265</v>
      </c>
      <c r="Y114" s="26">
        <v>53.610297090038621</v>
      </c>
      <c r="Z114" s="26">
        <v>37.874378505116617</v>
      </c>
      <c r="AA114" s="26">
        <v>46.06446531408627</v>
      </c>
      <c r="AB114" s="26">
        <v>57.255840794616425</v>
      </c>
      <c r="AC114" s="26">
        <v>73.610297090038614</v>
      </c>
      <c r="AD114" s="26">
        <v>48.874378505116617</v>
      </c>
      <c r="AE114" s="26">
        <v>36.06446531408627</v>
      </c>
      <c r="AF114" s="26">
        <v>47.255840794616425</v>
      </c>
      <c r="AG114" s="27">
        <v>42.06446531408627</v>
      </c>
      <c r="AH114" s="27">
        <v>53.255840794616425</v>
      </c>
      <c r="AI114" s="27">
        <v>29.066244078037222</v>
      </c>
      <c r="AJ114" s="27">
        <v>28.247943122731932</v>
      </c>
      <c r="AK114" s="27">
        <v>39.439318603262087</v>
      </c>
    </row>
    <row r="115" spans="2:37" x14ac:dyDescent="0.25">
      <c r="B115" s="28">
        <v>49004</v>
      </c>
      <c r="C115" s="26">
        <v>29.618518580400639</v>
      </c>
      <c r="D115" s="26">
        <v>40.392144603692891</v>
      </c>
      <c r="E115" s="26">
        <v>24.148348575295039</v>
      </c>
      <c r="F115" s="26">
        <v>28.696665381325381</v>
      </c>
      <c r="G115" s="26">
        <v>22.473763016389285</v>
      </c>
      <c r="H115" s="26">
        <v>31.979430860050925</v>
      </c>
      <c r="I115" s="26">
        <v>26.511325674597181</v>
      </c>
      <c r="J115" s="26">
        <v>28.724752989284745</v>
      </c>
      <c r="K115" s="26">
        <v>25.979647829656585</v>
      </c>
      <c r="L115" s="26">
        <v>39.286951334409437</v>
      </c>
      <c r="M115" s="26">
        <v>21.753475927473666</v>
      </c>
      <c r="N115" s="26">
        <v>28.53886890509866</v>
      </c>
      <c r="O115" s="26">
        <v>-9.1648980348129427</v>
      </c>
      <c r="P115" s="26">
        <v>12.360974311391104</v>
      </c>
      <c r="Q115" s="26">
        <v>28.297677513604746</v>
      </c>
      <c r="R115" s="26">
        <v>22.265697305355417</v>
      </c>
      <c r="S115" s="26">
        <v>33.298223971161377</v>
      </c>
      <c r="T115" s="26">
        <v>41.071458298422826</v>
      </c>
      <c r="U115" s="26">
        <v>51.845084321715078</v>
      </c>
      <c r="V115" s="26">
        <v>34.071458298422826</v>
      </c>
      <c r="W115" s="26">
        <v>44.845084321715078</v>
      </c>
      <c r="X115" s="26">
        <v>32.061458298422821</v>
      </c>
      <c r="Y115" s="26">
        <v>48.092462350390917</v>
      </c>
      <c r="Z115" s="26">
        <v>31.170689092457437</v>
      </c>
      <c r="AA115" s="26">
        <v>40.071458298422826</v>
      </c>
      <c r="AB115" s="26">
        <v>50.845084321715078</v>
      </c>
      <c r="AC115" s="26">
        <v>68.092462350390917</v>
      </c>
      <c r="AD115" s="26">
        <v>42.170689092457437</v>
      </c>
      <c r="AE115" s="26">
        <v>30.071458298422826</v>
      </c>
      <c r="AF115" s="26">
        <v>40.845084321715078</v>
      </c>
      <c r="AG115" s="27">
        <v>36.071458298422826</v>
      </c>
      <c r="AH115" s="27">
        <v>46.845084321715078</v>
      </c>
      <c r="AI115" s="27">
        <v>21.979647829656585</v>
      </c>
      <c r="AJ115" s="27">
        <v>22.490321622629089</v>
      </c>
      <c r="AK115" s="27">
        <v>33.263947645921341</v>
      </c>
    </row>
    <row r="116" spans="2:37" x14ac:dyDescent="0.25">
      <c r="B116" s="28">
        <v>49035</v>
      </c>
      <c r="C116" s="26">
        <v>23.304819143162661</v>
      </c>
      <c r="D116" s="26">
        <v>33.543727542749906</v>
      </c>
      <c r="E116" s="26">
        <v>15.470618350394147</v>
      </c>
      <c r="F116" s="26">
        <v>23.079113457097442</v>
      </c>
      <c r="G116" s="26">
        <v>12.934563727767419</v>
      </c>
      <c r="H116" s="26">
        <v>23.785249579412593</v>
      </c>
      <c r="I116" s="26">
        <v>14.563286860087132</v>
      </c>
      <c r="J116" s="26">
        <v>22.434512335854151</v>
      </c>
      <c r="K116" s="26">
        <v>19.320393682720479</v>
      </c>
      <c r="L116" s="26">
        <v>34.558093104094567</v>
      </c>
      <c r="M116" s="26">
        <v>13.124202324503926</v>
      </c>
      <c r="N116" s="26">
        <v>17.790155180364103</v>
      </c>
      <c r="O116" s="26">
        <v>-12.944955069295006</v>
      </c>
      <c r="P116" s="26">
        <v>3.2794060498452424</v>
      </c>
      <c r="Q116" s="26">
        <v>14.082916898271257</v>
      </c>
      <c r="R116" s="26">
        <v>20.025980683255263</v>
      </c>
      <c r="S116" s="26">
        <v>30.594638055469026</v>
      </c>
      <c r="T116" s="26">
        <v>34.079103180330307</v>
      </c>
      <c r="U116" s="26">
        <v>44.318011579917552</v>
      </c>
      <c r="V116" s="26">
        <v>27.079103180330307</v>
      </c>
      <c r="W116" s="26">
        <v>37.318011579917552</v>
      </c>
      <c r="X116" s="26">
        <v>25.069103180330302</v>
      </c>
      <c r="Y116" s="26">
        <v>35.202783191736742</v>
      </c>
      <c r="Z116" s="26">
        <v>24.894189178837109</v>
      </c>
      <c r="AA116" s="26">
        <v>33.079103180330307</v>
      </c>
      <c r="AB116" s="26">
        <v>43.318011579917552</v>
      </c>
      <c r="AC116" s="26">
        <v>55.202783191736742</v>
      </c>
      <c r="AD116" s="26">
        <v>35.894189178837109</v>
      </c>
      <c r="AE116" s="26">
        <v>23.079103180330307</v>
      </c>
      <c r="AF116" s="26">
        <v>33.318011579917552</v>
      </c>
      <c r="AG116" s="27">
        <v>29.079103180330307</v>
      </c>
      <c r="AH116" s="27">
        <v>39.318011579917552</v>
      </c>
      <c r="AI116" s="27">
        <v>15.320393682720479</v>
      </c>
      <c r="AJ116" s="27">
        <v>16.439606848680697</v>
      </c>
      <c r="AK116" s="27">
        <v>26.678515248267942</v>
      </c>
    </row>
    <row r="117" spans="2:37" x14ac:dyDescent="0.25">
      <c r="B117" s="28">
        <v>49065</v>
      </c>
      <c r="C117" s="26">
        <v>15.879010088566027</v>
      </c>
      <c r="D117" s="26">
        <v>27.535326633369017</v>
      </c>
      <c r="E117" s="26">
        <v>8.4867682662103832</v>
      </c>
      <c r="F117" s="26">
        <v>15.326007954107453</v>
      </c>
      <c r="G117" s="26">
        <v>7.0786219234787637</v>
      </c>
      <c r="H117" s="26">
        <v>18.006658591370545</v>
      </c>
      <c r="I117" s="26">
        <v>6.3714238763859967</v>
      </c>
      <c r="J117" s="26">
        <v>15.824182230142945</v>
      </c>
      <c r="K117" s="26">
        <v>11.643437139638159</v>
      </c>
      <c r="L117" s="26">
        <v>26.588367075902894</v>
      </c>
      <c r="M117" s="26">
        <v>6.1310046455808731</v>
      </c>
      <c r="N117" s="26">
        <v>11.383620591219341</v>
      </c>
      <c r="O117" s="26">
        <v>-16.21732059012178</v>
      </c>
      <c r="P117" s="26">
        <v>-4.0729312491178291</v>
      </c>
      <c r="Q117" s="26">
        <v>5.0506698033535926</v>
      </c>
      <c r="R117" s="26">
        <v>21.699266918619898</v>
      </c>
      <c r="S117" s="26">
        <v>29.455107749576726</v>
      </c>
      <c r="T117" s="26">
        <v>25.380493982032078</v>
      </c>
      <c r="U117" s="26">
        <v>37.036810526835069</v>
      </c>
      <c r="V117" s="26">
        <v>18.380493982032078</v>
      </c>
      <c r="W117" s="26">
        <v>30.036810526835069</v>
      </c>
      <c r="X117" s="26">
        <v>16.37049398203208</v>
      </c>
      <c r="Y117" s="26">
        <v>26.111185434295692</v>
      </c>
      <c r="Z117" s="26">
        <v>18.219794038606175</v>
      </c>
      <c r="AA117" s="26">
        <v>24.380493982032078</v>
      </c>
      <c r="AB117" s="26">
        <v>36.036810526835069</v>
      </c>
      <c r="AC117" s="26">
        <v>46.111185434295692</v>
      </c>
      <c r="AD117" s="26">
        <v>29.219794038606167</v>
      </c>
      <c r="AE117" s="26">
        <v>14.380493982032078</v>
      </c>
      <c r="AF117" s="26">
        <v>26.036810526835069</v>
      </c>
      <c r="AG117" s="27">
        <v>20.380493982032078</v>
      </c>
      <c r="AH117" s="27">
        <v>32.036810526835069</v>
      </c>
      <c r="AI117" s="27">
        <v>7.6434371396381593</v>
      </c>
      <c r="AJ117" s="27">
        <v>8.6407324241223833</v>
      </c>
      <c r="AK117" s="27">
        <v>20.297048968925374</v>
      </c>
    </row>
    <row r="118" spans="2:37" x14ac:dyDescent="0.25">
      <c r="B118" s="28">
        <v>49096</v>
      </c>
      <c r="C118" s="26">
        <v>15.703466269168779</v>
      </c>
      <c r="D118" s="26">
        <v>27.320379558353956</v>
      </c>
      <c r="E118" s="26">
        <v>7.1188395369523647</v>
      </c>
      <c r="F118" s="26">
        <v>14.240976250666463</v>
      </c>
      <c r="G118" s="26">
        <v>5.3029292613431522</v>
      </c>
      <c r="H118" s="26">
        <v>16.712432554434855</v>
      </c>
      <c r="I118" s="26">
        <v>4.35293569568951</v>
      </c>
      <c r="J118" s="26">
        <v>14.916196786159837</v>
      </c>
      <c r="K118" s="26">
        <v>12.589712596342203</v>
      </c>
      <c r="L118" s="26">
        <v>25.532220483537117</v>
      </c>
      <c r="M118" s="26">
        <v>4.5668580362740201</v>
      </c>
      <c r="N118" s="26">
        <v>14.276917502266656</v>
      </c>
      <c r="O118" s="26">
        <v>-16.457423110356192</v>
      </c>
      <c r="P118" s="26">
        <v>-5.3031366733260867</v>
      </c>
      <c r="Q118" s="26">
        <v>2.762466053595098</v>
      </c>
      <c r="R118" s="26">
        <v>22.641756296269087</v>
      </c>
      <c r="S118" s="26">
        <v>30.265198379140038</v>
      </c>
      <c r="T118" s="26">
        <v>24.499869083166786</v>
      </c>
      <c r="U118" s="26">
        <v>36.116782372351963</v>
      </c>
      <c r="V118" s="26">
        <v>17.499869083166786</v>
      </c>
      <c r="W118" s="26">
        <v>29.116782372351963</v>
      </c>
      <c r="X118" s="26">
        <v>15.489869083166788</v>
      </c>
      <c r="Y118" s="26">
        <v>23.991633900813014</v>
      </c>
      <c r="Z118" s="26">
        <v>17.398264940399017</v>
      </c>
      <c r="AA118" s="26">
        <v>23.499869083166786</v>
      </c>
      <c r="AB118" s="26">
        <v>35.116782372351963</v>
      </c>
      <c r="AC118" s="26">
        <v>43.991633900813014</v>
      </c>
      <c r="AD118" s="26">
        <v>28.398264940399017</v>
      </c>
      <c r="AE118" s="26">
        <v>13.499869083166786</v>
      </c>
      <c r="AF118" s="26">
        <v>25.116782372351963</v>
      </c>
      <c r="AG118" s="27">
        <v>19.499869083166786</v>
      </c>
      <c r="AH118" s="27">
        <v>31.116782372351963</v>
      </c>
      <c r="AI118" s="27">
        <v>8.5897125963422027</v>
      </c>
      <c r="AJ118" s="27">
        <v>7.8611708780432821</v>
      </c>
      <c r="AK118" s="27">
        <v>19.478084167228459</v>
      </c>
    </row>
    <row r="119" spans="2:37" x14ac:dyDescent="0.25">
      <c r="B119" s="28">
        <v>49126</v>
      </c>
      <c r="C119" s="26">
        <v>17.194851306224052</v>
      </c>
      <c r="D119" s="26">
        <v>24.813009421287298</v>
      </c>
      <c r="E119" s="26">
        <v>9.0626420328882276</v>
      </c>
      <c r="F119" s="26">
        <v>15.859454860905927</v>
      </c>
      <c r="G119" s="26">
        <v>9.0760084551811886</v>
      </c>
      <c r="H119" s="26">
        <v>20.171973968220591</v>
      </c>
      <c r="I119" s="26">
        <v>4.6612168136104373</v>
      </c>
      <c r="J119" s="26">
        <v>12.047697148895431</v>
      </c>
      <c r="K119" s="26">
        <v>15.859526661933401</v>
      </c>
      <c r="L119" s="26">
        <v>27.90294492201474</v>
      </c>
      <c r="M119" s="26">
        <v>5.5358358450789353</v>
      </c>
      <c r="N119" s="26">
        <v>11.68439327138146</v>
      </c>
      <c r="O119" s="26">
        <v>-17.303371054991704</v>
      </c>
      <c r="P119" s="26">
        <v>-6.1973237431839223</v>
      </c>
      <c r="Q119" s="26">
        <v>3.7012920454733518</v>
      </c>
      <c r="R119" s="26">
        <v>23.499130371219223</v>
      </c>
      <c r="S119" s="26">
        <v>31.306051646799602</v>
      </c>
      <c r="T119" s="26">
        <v>25.622527380830626</v>
      </c>
      <c r="U119" s="26">
        <v>33.240685495893871</v>
      </c>
      <c r="V119" s="26">
        <v>18.622527380830626</v>
      </c>
      <c r="W119" s="26">
        <v>26.240685495893871</v>
      </c>
      <c r="X119" s="26">
        <v>16.612527380830628</v>
      </c>
      <c r="Y119" s="26">
        <v>24.480773664468117</v>
      </c>
      <c r="Z119" s="26">
        <v>14.989025312603104</v>
      </c>
      <c r="AA119" s="26">
        <v>24.622527380830626</v>
      </c>
      <c r="AB119" s="26">
        <v>32.240685495893871</v>
      </c>
      <c r="AC119" s="26">
        <v>44.480773664468117</v>
      </c>
      <c r="AD119" s="26">
        <v>25.989025312603104</v>
      </c>
      <c r="AE119" s="26">
        <v>14.622527380830626</v>
      </c>
      <c r="AF119" s="26">
        <v>22.240685495893871</v>
      </c>
      <c r="AG119" s="27">
        <v>20.622527380830626</v>
      </c>
      <c r="AH119" s="27">
        <v>28.240685495893871</v>
      </c>
      <c r="AI119" s="27">
        <v>11.859526661933401</v>
      </c>
      <c r="AJ119" s="27">
        <v>8.8029705299729457</v>
      </c>
      <c r="AK119" s="27">
        <v>16.421128645036191</v>
      </c>
    </row>
    <row r="120" spans="2:37" x14ac:dyDescent="0.25">
      <c r="B120" s="28">
        <v>49157</v>
      </c>
      <c r="C120" s="26">
        <v>23.949829384517756</v>
      </c>
      <c r="D120" s="26">
        <v>31.630899331203082</v>
      </c>
      <c r="E120" s="26">
        <v>14.380405203171932</v>
      </c>
      <c r="F120" s="26">
        <v>22.880489800707458</v>
      </c>
      <c r="G120" s="26">
        <v>16.158708437515415</v>
      </c>
      <c r="H120" s="26">
        <v>27.284989892997302</v>
      </c>
      <c r="I120" s="26">
        <v>8.7034237596710611</v>
      </c>
      <c r="J120" s="26">
        <v>19.216131591438554</v>
      </c>
      <c r="K120" s="26">
        <v>22.501664546946877</v>
      </c>
      <c r="L120" s="26">
        <v>32.52073514234835</v>
      </c>
      <c r="M120" s="26">
        <v>11.033129348056086</v>
      </c>
      <c r="N120" s="26">
        <v>18.095219191606112</v>
      </c>
      <c r="O120" s="26">
        <v>-14.587607502535541</v>
      </c>
      <c r="P120" s="26">
        <v>1.4624692265253643</v>
      </c>
      <c r="Q120" s="26">
        <v>6.9098116526228637</v>
      </c>
      <c r="R120" s="26">
        <v>24.146729964122869</v>
      </c>
      <c r="S120" s="26">
        <v>32.479432072708406</v>
      </c>
      <c r="T120" s="26">
        <v>32.211876223150178</v>
      </c>
      <c r="U120" s="26">
        <v>39.892946169835504</v>
      </c>
      <c r="V120" s="26">
        <v>25.211876223150178</v>
      </c>
      <c r="W120" s="26">
        <v>32.892946169835504</v>
      </c>
      <c r="X120" s="26">
        <v>23.20187622315018</v>
      </c>
      <c r="Y120" s="26">
        <v>28.508592483545591</v>
      </c>
      <c r="Z120" s="26">
        <v>21.419274917927915</v>
      </c>
      <c r="AA120" s="26">
        <v>31.211876223150178</v>
      </c>
      <c r="AB120" s="26">
        <v>38.892946169835504</v>
      </c>
      <c r="AC120" s="26">
        <v>48.508592483545591</v>
      </c>
      <c r="AD120" s="26">
        <v>32.419274917927915</v>
      </c>
      <c r="AE120" s="26">
        <v>21.211876223150178</v>
      </c>
      <c r="AF120" s="26">
        <v>28.892946169835504</v>
      </c>
      <c r="AG120" s="27">
        <v>27.211876223150178</v>
      </c>
      <c r="AH120" s="27">
        <v>34.892946169835504</v>
      </c>
      <c r="AI120" s="27">
        <v>18.501664546946877</v>
      </c>
      <c r="AJ120" s="27">
        <v>15.40670749927564</v>
      </c>
      <c r="AK120" s="27">
        <v>23.087777445960967</v>
      </c>
    </row>
    <row r="121" spans="2:37" x14ac:dyDescent="0.25">
      <c r="B121" s="28">
        <v>49188</v>
      </c>
      <c r="C121" s="26">
        <v>30.687149039954605</v>
      </c>
      <c r="D121" s="26">
        <v>39.396240808279146</v>
      </c>
      <c r="E121" s="26">
        <v>23.821188608855174</v>
      </c>
      <c r="F121" s="26">
        <v>33.152920156127983</v>
      </c>
      <c r="G121" s="26">
        <v>27.067153569109877</v>
      </c>
      <c r="H121" s="26">
        <v>38.453662557078033</v>
      </c>
      <c r="I121" s="26">
        <v>15.244397291997963</v>
      </c>
      <c r="J121" s="26">
        <v>27.48868040954148</v>
      </c>
      <c r="K121" s="26">
        <v>33.614175550178572</v>
      </c>
      <c r="L121" s="26">
        <v>48.889365642806496</v>
      </c>
      <c r="M121" s="26">
        <v>20.461799869173468</v>
      </c>
      <c r="N121" s="26">
        <v>29.702203979346471</v>
      </c>
      <c r="O121" s="26">
        <v>-9.9862438463223668</v>
      </c>
      <c r="P121" s="26">
        <v>11.236121425058528</v>
      </c>
      <c r="Q121" s="26">
        <v>15.184730910545476</v>
      </c>
      <c r="R121" s="26">
        <v>25.422827962216601</v>
      </c>
      <c r="S121" s="26">
        <v>34.954906623099916</v>
      </c>
      <c r="T121" s="26">
        <v>42.845291559438081</v>
      </c>
      <c r="U121" s="26">
        <v>51.554383327762622</v>
      </c>
      <c r="V121" s="26">
        <v>35.845291559438081</v>
      </c>
      <c r="W121" s="26">
        <v>44.554383327762622</v>
      </c>
      <c r="X121" s="26">
        <v>33.835291559438076</v>
      </c>
      <c r="Y121" s="26">
        <v>38.049961768085112</v>
      </c>
      <c r="Z121" s="26">
        <v>31.611193310746359</v>
      </c>
      <c r="AA121" s="26">
        <v>41.845291559438081</v>
      </c>
      <c r="AB121" s="26">
        <v>50.554383327762622</v>
      </c>
      <c r="AC121" s="26">
        <v>58.049961768085112</v>
      </c>
      <c r="AD121" s="26">
        <v>42.611193310746359</v>
      </c>
      <c r="AE121" s="26">
        <v>31.845291559438081</v>
      </c>
      <c r="AF121" s="26">
        <v>40.554383327762622</v>
      </c>
      <c r="AG121" s="27">
        <v>37.845291559438081</v>
      </c>
      <c r="AH121" s="27">
        <v>46.554383327762622</v>
      </c>
      <c r="AI121" s="27">
        <v>29.614175550178572</v>
      </c>
      <c r="AJ121" s="27">
        <v>23.039727083350932</v>
      </c>
      <c r="AK121" s="27">
        <v>31.748818851675473</v>
      </c>
    </row>
    <row r="122" spans="2:37" x14ac:dyDescent="0.25">
      <c r="B122" s="28">
        <v>49218</v>
      </c>
      <c r="C122" s="26">
        <v>39.920011617819767</v>
      </c>
      <c r="D122" s="26">
        <v>45.968039573672783</v>
      </c>
      <c r="E122" s="26">
        <v>32.10394038735928</v>
      </c>
      <c r="F122" s="26">
        <v>39.085865675105971</v>
      </c>
      <c r="G122" s="26">
        <v>32.951120700961368</v>
      </c>
      <c r="H122" s="26">
        <v>43.211574808928063</v>
      </c>
      <c r="I122" s="26">
        <v>24.482035203186591</v>
      </c>
      <c r="J122" s="26">
        <v>32.131055898712866</v>
      </c>
      <c r="K122" s="26">
        <v>39.072951112380998</v>
      </c>
      <c r="L122" s="26">
        <v>57.348002827589418</v>
      </c>
      <c r="M122" s="26">
        <v>28.51288745460176</v>
      </c>
      <c r="N122" s="26">
        <v>38.029216586453991</v>
      </c>
      <c r="O122" s="26">
        <v>-7.7846708272019001</v>
      </c>
      <c r="P122" s="26">
        <v>17.145350795920528</v>
      </c>
      <c r="Q122" s="26">
        <v>25.389343542269096</v>
      </c>
      <c r="R122" s="26">
        <v>27.272493105914165</v>
      </c>
      <c r="S122" s="26">
        <v>40.833971426406507</v>
      </c>
      <c r="T122" s="26">
        <v>50.659989595094352</v>
      </c>
      <c r="U122" s="26">
        <v>56.708017550947368</v>
      </c>
      <c r="V122" s="26">
        <v>43.659989595094352</v>
      </c>
      <c r="W122" s="26">
        <v>49.708017550947368</v>
      </c>
      <c r="X122" s="26">
        <v>41.649989595094347</v>
      </c>
      <c r="Y122" s="26">
        <v>47.807376162517706</v>
      </c>
      <c r="Z122" s="26">
        <v>36.091789845044524</v>
      </c>
      <c r="AA122" s="26">
        <v>49.659989595094352</v>
      </c>
      <c r="AB122" s="26">
        <v>55.708017550947368</v>
      </c>
      <c r="AC122" s="26">
        <v>67.807376162517699</v>
      </c>
      <c r="AD122" s="26">
        <v>47.091789845044524</v>
      </c>
      <c r="AE122" s="26">
        <v>39.659989595094352</v>
      </c>
      <c r="AF122" s="26">
        <v>45.708017550947368</v>
      </c>
      <c r="AG122" s="27">
        <v>45.659989595094352</v>
      </c>
      <c r="AH122" s="27">
        <v>51.708017550947368</v>
      </c>
      <c r="AI122" s="27">
        <v>35.072951112380998</v>
      </c>
      <c r="AJ122" s="27">
        <v>30.334648635763237</v>
      </c>
      <c r="AK122" s="27">
        <v>36.382676591616253</v>
      </c>
    </row>
    <row r="123" spans="2:37" x14ac:dyDescent="0.25">
      <c r="B123" s="28">
        <v>49249</v>
      </c>
      <c r="C123" s="26">
        <v>46.427400078214632</v>
      </c>
      <c r="D123" s="26">
        <v>52.994942970475492</v>
      </c>
      <c r="E123" s="26">
        <v>38.214530695965387</v>
      </c>
      <c r="F123" s="26">
        <v>45.656121153580152</v>
      </c>
      <c r="G123" s="26">
        <v>39.581464714280152</v>
      </c>
      <c r="H123" s="26">
        <v>51.069861755980575</v>
      </c>
      <c r="I123" s="26">
        <v>32.094113402012617</v>
      </c>
      <c r="J123" s="26">
        <v>39.911731596302268</v>
      </c>
      <c r="K123" s="26">
        <v>45.870704715256892</v>
      </c>
      <c r="L123" s="26">
        <v>58.330905944423961</v>
      </c>
      <c r="M123" s="26">
        <v>32.693904400704717</v>
      </c>
      <c r="N123" s="26">
        <v>44.115901315035266</v>
      </c>
      <c r="O123" s="26">
        <v>-4.5750166814858062</v>
      </c>
      <c r="P123" s="26">
        <v>24.736946791349389</v>
      </c>
      <c r="Q123" s="26">
        <v>32.643988274418113</v>
      </c>
      <c r="R123" s="26">
        <v>27.684246857665258</v>
      </c>
      <c r="S123" s="26">
        <v>42.366014357330712</v>
      </c>
      <c r="T123" s="26">
        <v>57.069344341978336</v>
      </c>
      <c r="U123" s="26">
        <v>63.636887234239197</v>
      </c>
      <c r="V123" s="26">
        <v>50.069344341978336</v>
      </c>
      <c r="W123" s="26">
        <v>56.636887234239197</v>
      </c>
      <c r="X123" s="26">
        <v>48.059344341978331</v>
      </c>
      <c r="Y123" s="26">
        <v>55.356760273790712</v>
      </c>
      <c r="Z123" s="26">
        <v>42.96705383804165</v>
      </c>
      <c r="AA123" s="26">
        <v>56.069344341978336</v>
      </c>
      <c r="AB123" s="26">
        <v>62.636887234239197</v>
      </c>
      <c r="AC123" s="26">
        <v>75.356760273790712</v>
      </c>
      <c r="AD123" s="26">
        <v>53.96705383804165</v>
      </c>
      <c r="AE123" s="26">
        <v>46.069344341978336</v>
      </c>
      <c r="AF123" s="26">
        <v>52.636887234239197</v>
      </c>
      <c r="AG123" s="27">
        <v>52.069344341978336</v>
      </c>
      <c r="AH123" s="27">
        <v>58.636887234239197</v>
      </c>
      <c r="AI123" s="27">
        <v>41.870704715256892</v>
      </c>
      <c r="AJ123" s="27">
        <v>36.806697470200241</v>
      </c>
      <c r="AK123" s="27">
        <v>43.374240362461101</v>
      </c>
    </row>
    <row r="124" spans="2:37" x14ac:dyDescent="0.25">
      <c r="B124" s="28">
        <v>49279</v>
      </c>
      <c r="C124" s="26">
        <v>44.686563569591051</v>
      </c>
      <c r="D124" s="26">
        <v>53.150157547893464</v>
      </c>
      <c r="E124" s="26">
        <v>38.446653856776713</v>
      </c>
      <c r="F124" s="26">
        <v>45.013663635308809</v>
      </c>
      <c r="G124" s="26">
        <v>38.134289309828944</v>
      </c>
      <c r="H124" s="26">
        <v>48.497765604269176</v>
      </c>
      <c r="I124" s="26">
        <v>39.058050266863724</v>
      </c>
      <c r="J124" s="26">
        <v>39.0508486989578</v>
      </c>
      <c r="K124" s="26">
        <v>43.928000156684028</v>
      </c>
      <c r="L124" s="26">
        <v>57.988268348773239</v>
      </c>
      <c r="M124" s="26">
        <v>34.091342009475902</v>
      </c>
      <c r="N124" s="26">
        <v>44.077794158938836</v>
      </c>
      <c r="O124" s="26">
        <v>-4.9943496147101669</v>
      </c>
      <c r="P124" s="26">
        <v>22.16565337471372</v>
      </c>
      <c r="Q124" s="26">
        <v>39.980441953707704</v>
      </c>
      <c r="R124" s="26">
        <v>26.793854282015118</v>
      </c>
      <c r="S124" s="26">
        <v>41.426330496078933</v>
      </c>
      <c r="T124" s="26">
        <v>55.846078461686751</v>
      </c>
      <c r="U124" s="26">
        <v>64.309672439989157</v>
      </c>
      <c r="V124" s="26">
        <v>48.846078461686751</v>
      </c>
      <c r="W124" s="26">
        <v>57.309672439989164</v>
      </c>
      <c r="X124" s="26">
        <v>46.836078461686746</v>
      </c>
      <c r="Y124" s="26">
        <v>62.109677874775947</v>
      </c>
      <c r="Z124" s="26">
        <v>41.908958306767637</v>
      </c>
      <c r="AA124" s="26">
        <v>54.846078461686751</v>
      </c>
      <c r="AB124" s="26">
        <v>63.309672439989164</v>
      </c>
      <c r="AC124" s="26">
        <v>82.10967787477594</v>
      </c>
      <c r="AD124" s="26">
        <v>52.908958306767637</v>
      </c>
      <c r="AE124" s="26">
        <v>44.846078461686751</v>
      </c>
      <c r="AF124" s="26">
        <v>53.309672439989164</v>
      </c>
      <c r="AG124" s="27">
        <v>50.846078461686751</v>
      </c>
      <c r="AH124" s="27">
        <v>59.309672439989164</v>
      </c>
      <c r="AI124" s="27">
        <v>39.928000156684028</v>
      </c>
      <c r="AJ124" s="27">
        <v>35.794450853774528</v>
      </c>
      <c r="AK124" s="27">
        <v>44.258044832076941</v>
      </c>
    </row>
    <row r="125" spans="2:37" x14ac:dyDescent="0.25">
      <c r="B125" s="28">
        <v>49310</v>
      </c>
      <c r="C125" s="26">
        <v>42.130185723523049</v>
      </c>
      <c r="D125" s="26">
        <v>53.884543767507402</v>
      </c>
      <c r="E125" s="26">
        <v>35.20416922073035</v>
      </c>
      <c r="F125" s="26">
        <v>41.736887650856957</v>
      </c>
      <c r="G125" s="26">
        <v>36.22970965726406</v>
      </c>
      <c r="H125" s="26">
        <v>44.628924517486205</v>
      </c>
      <c r="I125" s="26">
        <v>38.254079337901381</v>
      </c>
      <c r="J125" s="26">
        <v>41.290370985438464</v>
      </c>
      <c r="K125" s="26">
        <v>38.540134687366361</v>
      </c>
      <c r="L125" s="26">
        <v>56.291678079969699</v>
      </c>
      <c r="M125" s="26">
        <v>32.779327090906904</v>
      </c>
      <c r="N125" s="26">
        <v>40.650530615520836</v>
      </c>
      <c r="O125" s="26">
        <v>-4.5296328764466764</v>
      </c>
      <c r="P125" s="26">
        <v>21.473735691264551</v>
      </c>
      <c r="Q125" s="26">
        <v>38.721983898187773</v>
      </c>
      <c r="R125" s="26">
        <v>24.013401008304029</v>
      </c>
      <c r="S125" s="26">
        <v>39.319191709761128</v>
      </c>
      <c r="T125" s="26">
        <v>52.898030670125877</v>
      </c>
      <c r="U125" s="26">
        <v>64.652388714110231</v>
      </c>
      <c r="V125" s="26">
        <v>45.898030670125877</v>
      </c>
      <c r="W125" s="26">
        <v>57.652388714110231</v>
      </c>
      <c r="X125" s="26">
        <v>43.888030670125872</v>
      </c>
      <c r="Y125" s="26">
        <v>60.17906452619934</v>
      </c>
      <c r="Z125" s="26">
        <v>42.757774489302122</v>
      </c>
      <c r="AA125" s="26">
        <v>51.898030670125877</v>
      </c>
      <c r="AB125" s="26">
        <v>63.652388714110231</v>
      </c>
      <c r="AC125" s="26">
        <v>80.17906452619934</v>
      </c>
      <c r="AD125" s="26">
        <v>53.757774489302122</v>
      </c>
      <c r="AE125" s="26">
        <v>41.898030670125877</v>
      </c>
      <c r="AF125" s="26">
        <v>53.652388714110231</v>
      </c>
      <c r="AG125" s="27">
        <v>47.898030670125877</v>
      </c>
      <c r="AH125" s="27">
        <v>59.652388714110231</v>
      </c>
      <c r="AI125" s="27">
        <v>34.540134687366361</v>
      </c>
      <c r="AJ125" s="27">
        <v>33.973045481827917</v>
      </c>
      <c r="AK125" s="27">
        <v>45.727403525812271</v>
      </c>
    </row>
    <row r="126" spans="2:37" x14ac:dyDescent="0.25">
      <c r="B126" s="28">
        <v>49341</v>
      </c>
      <c r="C126" s="26">
        <v>35.483088757744099</v>
      </c>
      <c r="D126" s="26">
        <v>46.677813813083475</v>
      </c>
      <c r="E126" s="26">
        <v>30.100225182862054</v>
      </c>
      <c r="F126" s="26">
        <v>35.713308801584851</v>
      </c>
      <c r="G126" s="26">
        <v>29.901654508434</v>
      </c>
      <c r="H126" s="26">
        <v>39.889475273145329</v>
      </c>
      <c r="I126" s="26">
        <v>33.108052975053702</v>
      </c>
      <c r="J126" s="26">
        <v>35.930910440581691</v>
      </c>
      <c r="K126" s="26">
        <v>32.92118196282884</v>
      </c>
      <c r="L126" s="26">
        <v>50.351527735606325</v>
      </c>
      <c r="M126" s="26">
        <v>27.734540052802608</v>
      </c>
      <c r="N126" s="26">
        <v>35.57664745450942</v>
      </c>
      <c r="O126" s="26">
        <v>-6.8569133595296563</v>
      </c>
      <c r="P126" s="26">
        <v>18.332286438634817</v>
      </c>
      <c r="Q126" s="26">
        <v>34.085251359217501</v>
      </c>
      <c r="R126" s="26">
        <v>23.622431068315706</v>
      </c>
      <c r="S126" s="26">
        <v>39.024599982537367</v>
      </c>
      <c r="T126" s="26">
        <v>47.046710472640171</v>
      </c>
      <c r="U126" s="26">
        <v>58.241435527979547</v>
      </c>
      <c r="V126" s="26">
        <v>40.046710472640171</v>
      </c>
      <c r="W126" s="26">
        <v>51.241435527979547</v>
      </c>
      <c r="X126" s="26">
        <v>38.036710472640166</v>
      </c>
      <c r="Y126" s="26">
        <v>54.984974514655008</v>
      </c>
      <c r="Z126" s="26">
        <v>37.854827543327971</v>
      </c>
      <c r="AA126" s="26">
        <v>46.046710472640171</v>
      </c>
      <c r="AB126" s="26">
        <v>57.241435527979547</v>
      </c>
      <c r="AC126" s="26">
        <v>74.984974514655008</v>
      </c>
      <c r="AD126" s="26">
        <v>48.854827543327971</v>
      </c>
      <c r="AE126" s="26">
        <v>36.046710472640171</v>
      </c>
      <c r="AF126" s="26">
        <v>47.241435527979547</v>
      </c>
      <c r="AG126" s="27">
        <v>42.046710472640171</v>
      </c>
      <c r="AH126" s="27">
        <v>53.241435527979547</v>
      </c>
      <c r="AI126" s="27">
        <v>28.92118196282884</v>
      </c>
      <c r="AJ126" s="27">
        <v>28.169788933038866</v>
      </c>
      <c r="AK126" s="27">
        <v>39.364513988378242</v>
      </c>
    </row>
    <row r="127" spans="2:37" x14ac:dyDescent="0.25">
      <c r="B127" s="28">
        <v>49369</v>
      </c>
      <c r="C127" s="26">
        <v>29.604291755680308</v>
      </c>
      <c r="D127" s="26">
        <v>40.381362439690918</v>
      </c>
      <c r="E127" s="26">
        <v>24.107502424734278</v>
      </c>
      <c r="F127" s="26">
        <v>28.718949665724693</v>
      </c>
      <c r="G127" s="26">
        <v>22.343194591669132</v>
      </c>
      <c r="H127" s="26">
        <v>31.854212835146285</v>
      </c>
      <c r="I127" s="26">
        <v>27.518873380853947</v>
      </c>
      <c r="J127" s="26">
        <v>28.647688577010427</v>
      </c>
      <c r="K127" s="26">
        <v>25.834582643411153</v>
      </c>
      <c r="L127" s="26">
        <v>39.148324360197492</v>
      </c>
      <c r="M127" s="26">
        <v>21.735619168617475</v>
      </c>
      <c r="N127" s="26">
        <v>28.523164563183371</v>
      </c>
      <c r="O127" s="26">
        <v>-9.191899033942839</v>
      </c>
      <c r="P127" s="26">
        <v>12.256927616738153</v>
      </c>
      <c r="Q127" s="26">
        <v>29.367193133014112</v>
      </c>
      <c r="R127" s="26">
        <v>22.195616338376269</v>
      </c>
      <c r="S127" s="26">
        <v>33.233685452888082</v>
      </c>
      <c r="T127" s="26">
        <v>41.052569837629235</v>
      </c>
      <c r="U127" s="26">
        <v>51.829640521639845</v>
      </c>
      <c r="V127" s="26">
        <v>34.052569837629235</v>
      </c>
      <c r="W127" s="26">
        <v>44.829640521639845</v>
      </c>
      <c r="X127" s="26">
        <v>32.04256983762923</v>
      </c>
      <c r="Y127" s="26">
        <v>49.158482253798994</v>
      </c>
      <c r="Z127" s="26">
        <v>31.149715977332789</v>
      </c>
      <c r="AA127" s="26">
        <v>40.052569837629235</v>
      </c>
      <c r="AB127" s="26">
        <v>50.829640521639845</v>
      </c>
      <c r="AC127" s="26">
        <v>69.158482253798994</v>
      </c>
      <c r="AD127" s="26">
        <v>42.149715977332789</v>
      </c>
      <c r="AE127" s="26">
        <v>30.052569837629235</v>
      </c>
      <c r="AF127" s="26">
        <v>40.829640521639845</v>
      </c>
      <c r="AG127" s="27">
        <v>36.052569837629235</v>
      </c>
      <c r="AH127" s="27">
        <v>46.829640521639845</v>
      </c>
      <c r="AI127" s="27">
        <v>21.834582643411153</v>
      </c>
      <c r="AJ127" s="27">
        <v>22.412960964684189</v>
      </c>
      <c r="AK127" s="27">
        <v>33.190031648694799</v>
      </c>
    </row>
    <row r="128" spans="2:37" x14ac:dyDescent="0.25">
      <c r="B128" s="28">
        <v>49400</v>
      </c>
      <c r="C128" s="26">
        <v>23.294000235195675</v>
      </c>
      <c r="D128" s="26">
        <v>33.536906631305065</v>
      </c>
      <c r="E128" s="26">
        <v>15.429453288349073</v>
      </c>
      <c r="F128" s="26">
        <v>23.09701553717121</v>
      </c>
      <c r="G128" s="26">
        <v>12.808339834245523</v>
      </c>
      <c r="H128" s="26">
        <v>23.668696424482214</v>
      </c>
      <c r="I128" s="26">
        <v>18.281225459197472</v>
      </c>
      <c r="J128" s="26">
        <v>22.361151993918654</v>
      </c>
      <c r="K128" s="26">
        <v>19.177447048922311</v>
      </c>
      <c r="L128" s="26">
        <v>34.425318312586079</v>
      </c>
      <c r="M128" s="26">
        <v>13.107931634888928</v>
      </c>
      <c r="N128" s="26">
        <v>17.775724649134951</v>
      </c>
      <c r="O128" s="26">
        <v>-12.971023554552808</v>
      </c>
      <c r="P128" s="26">
        <v>3.1844870995229613</v>
      </c>
      <c r="Q128" s="26">
        <v>17.861567615852643</v>
      </c>
      <c r="R128" s="26">
        <v>19.959622933674005</v>
      </c>
      <c r="S128" s="26">
        <v>30.533572981157981</v>
      </c>
      <c r="T128" s="26">
        <v>34.063488935252813</v>
      </c>
      <c r="U128" s="26">
        <v>44.306395331362204</v>
      </c>
      <c r="V128" s="26">
        <v>27.063488935252813</v>
      </c>
      <c r="W128" s="26">
        <v>37.306395331362204</v>
      </c>
      <c r="X128" s="26">
        <v>25.053488935252808</v>
      </c>
      <c r="Y128" s="26">
        <v>38.978994754749728</v>
      </c>
      <c r="Z128" s="26">
        <v>24.876417748445583</v>
      </c>
      <c r="AA128" s="26">
        <v>33.063488935252813</v>
      </c>
      <c r="AB128" s="26">
        <v>43.306395331362204</v>
      </c>
      <c r="AC128" s="26">
        <v>58.978994754749728</v>
      </c>
      <c r="AD128" s="26">
        <v>35.876417748445583</v>
      </c>
      <c r="AE128" s="26">
        <v>23.063488935252813</v>
      </c>
      <c r="AF128" s="26">
        <v>33.306395331362204</v>
      </c>
      <c r="AG128" s="27">
        <v>29.063488935252813</v>
      </c>
      <c r="AH128" s="27">
        <v>39.306395331362204</v>
      </c>
      <c r="AI128" s="27">
        <v>15.177447048922311</v>
      </c>
      <c r="AJ128" s="27">
        <v>16.365719639700558</v>
      </c>
      <c r="AK128" s="27">
        <v>26.608626035809948</v>
      </c>
    </row>
    <row r="129" spans="2:37" x14ac:dyDescent="0.25">
      <c r="B129" s="28">
        <v>49430</v>
      </c>
      <c r="C129" s="26">
        <v>15.869970769242819</v>
      </c>
      <c r="D129" s="26">
        <v>27.531651826061577</v>
      </c>
      <c r="E129" s="26">
        <v>8.4456439870653099</v>
      </c>
      <c r="F129" s="26">
        <v>15.337819067039057</v>
      </c>
      <c r="G129" s="26">
        <v>6.9554608177589898</v>
      </c>
      <c r="H129" s="26">
        <v>17.898814345244944</v>
      </c>
      <c r="I129" s="26">
        <v>12.019521433255939</v>
      </c>
      <c r="J129" s="26">
        <v>15.753633951041252</v>
      </c>
      <c r="K129" s="26">
        <v>11.50164618231284</v>
      </c>
      <c r="L129" s="26">
        <v>26.463673272808165</v>
      </c>
      <c r="M129" s="26">
        <v>6.1156874885449639</v>
      </c>
      <c r="N129" s="26">
        <v>11.370734647420328</v>
      </c>
      <c r="O129" s="26">
        <v>-16.24266035214989</v>
      </c>
      <c r="P129" s="26">
        <v>-4.1597017334845674</v>
      </c>
      <c r="Q129" s="26">
        <v>10.758136993573466</v>
      </c>
      <c r="R129" s="26">
        <v>21.636928189663927</v>
      </c>
      <c r="S129" s="26">
        <v>29.397483976409355</v>
      </c>
      <c r="T129" s="26">
        <v>25.36555213698955</v>
      </c>
      <c r="U129" s="26">
        <v>37.0272331938083</v>
      </c>
      <c r="V129" s="26">
        <v>18.36555213698955</v>
      </c>
      <c r="W129" s="26">
        <v>30.0272331938083</v>
      </c>
      <c r="X129" s="26">
        <v>16.355552136989552</v>
      </c>
      <c r="Y129" s="26">
        <v>31.816121639757711</v>
      </c>
      <c r="Z129" s="26">
        <v>18.203252184841283</v>
      </c>
      <c r="AA129" s="26">
        <v>24.36555213698955</v>
      </c>
      <c r="AB129" s="26">
        <v>36.0272331938083</v>
      </c>
      <c r="AC129" s="26">
        <v>51.816121639757711</v>
      </c>
      <c r="AD129" s="26">
        <v>29.20325218484129</v>
      </c>
      <c r="AE129" s="26">
        <v>14.36555213698955</v>
      </c>
      <c r="AF129" s="26">
        <v>26.0272331938083</v>
      </c>
      <c r="AG129" s="27">
        <v>20.36555213698955</v>
      </c>
      <c r="AH129" s="27">
        <v>32.0272331938083</v>
      </c>
      <c r="AI129" s="27">
        <v>7.5016461823128395</v>
      </c>
      <c r="AJ129" s="27">
        <v>8.5689519304877777</v>
      </c>
      <c r="AK129" s="27">
        <v>20.230632987306535</v>
      </c>
    </row>
    <row r="130" spans="2:37" x14ac:dyDescent="0.25">
      <c r="B130" s="28">
        <v>49461</v>
      </c>
      <c r="C130" s="26">
        <v>15.695670981108556</v>
      </c>
      <c r="D130" s="26">
        <v>27.318182008345545</v>
      </c>
      <c r="E130" s="26">
        <v>7.077731698913496</v>
      </c>
      <c r="F130" s="26">
        <v>14.252044559792594</v>
      </c>
      <c r="G130" s="26">
        <v>5.1851459348275455</v>
      </c>
      <c r="H130" s="26">
        <v>16.60629173886295</v>
      </c>
      <c r="I130" s="26">
        <v>8.9878597426107447</v>
      </c>
      <c r="J130" s="26">
        <v>14.847784685118839</v>
      </c>
      <c r="K130" s="26">
        <v>12.449413395533334</v>
      </c>
      <c r="L130" s="26">
        <v>25.408926313225642</v>
      </c>
      <c r="M130" s="26">
        <v>4.5516528057062757</v>
      </c>
      <c r="N130" s="26">
        <v>14.266352543705537</v>
      </c>
      <c r="O130" s="26">
        <v>-16.482517673781295</v>
      </c>
      <c r="P130" s="26">
        <v>-5.3882548862679016</v>
      </c>
      <c r="Q130" s="26">
        <v>7.4551233041860101</v>
      </c>
      <c r="R130" s="26">
        <v>22.580751683853968</v>
      </c>
      <c r="S130" s="26">
        <v>30.20901061214915</v>
      </c>
      <c r="T130" s="26">
        <v>24.485518603979401</v>
      </c>
      <c r="U130" s="26">
        <v>36.10802963121639</v>
      </c>
      <c r="V130" s="26">
        <v>17.485518603979401</v>
      </c>
      <c r="W130" s="26">
        <v>29.10802963121639</v>
      </c>
      <c r="X130" s="26">
        <v>15.475518603979403</v>
      </c>
      <c r="Y130" s="26">
        <v>28.681866728792166</v>
      </c>
      <c r="Z130" s="26">
        <v>17.382278487205191</v>
      </c>
      <c r="AA130" s="26">
        <v>23.485518603979401</v>
      </c>
      <c r="AB130" s="26">
        <v>35.10802963121639</v>
      </c>
      <c r="AC130" s="26">
        <v>48.681866728792166</v>
      </c>
      <c r="AD130" s="26">
        <v>28.382278487205191</v>
      </c>
      <c r="AE130" s="26">
        <v>13.485518603979401</v>
      </c>
      <c r="AF130" s="26">
        <v>25.10802963121639</v>
      </c>
      <c r="AG130" s="27">
        <v>19.485518603979401</v>
      </c>
      <c r="AH130" s="27">
        <v>31.10802963121639</v>
      </c>
      <c r="AI130" s="27">
        <v>8.4494133955333339</v>
      </c>
      <c r="AJ130" s="27">
        <v>7.7915116177979726</v>
      </c>
      <c r="AK130" s="27">
        <v>19.414022645034962</v>
      </c>
    </row>
    <row r="131" spans="2:37" x14ac:dyDescent="0.25">
      <c r="B131" s="28">
        <v>49491</v>
      </c>
      <c r="C131" s="26">
        <v>17.187097261506175</v>
      </c>
      <c r="D131" s="26">
        <v>24.808910857786579</v>
      </c>
      <c r="E131" s="26">
        <v>9.0215371404388094</v>
      </c>
      <c r="F131" s="26">
        <v>15.872026060653383</v>
      </c>
      <c r="G131" s="26">
        <v>8.9585359942287965</v>
      </c>
      <c r="H131" s="26">
        <v>20.062087313594496</v>
      </c>
      <c r="I131" s="26">
        <v>9.4052130178753188</v>
      </c>
      <c r="J131" s="26">
        <v>11.979499936051461</v>
      </c>
      <c r="K131" s="26">
        <v>15.720387159146689</v>
      </c>
      <c r="L131" s="26">
        <v>27.77625399900635</v>
      </c>
      <c r="M131" s="26">
        <v>5.5204653556157908</v>
      </c>
      <c r="N131" s="26">
        <v>11.671945927305472</v>
      </c>
      <c r="O131" s="26">
        <v>-17.329325339804335</v>
      </c>
      <c r="P131" s="26">
        <v>-6.2811598771730885</v>
      </c>
      <c r="Q131" s="26">
        <v>8.5010944517347085</v>
      </c>
      <c r="R131" s="26">
        <v>23.437752599256577</v>
      </c>
      <c r="S131" s="26">
        <v>31.249529894993834</v>
      </c>
      <c r="T131" s="26">
        <v>25.607839305846689</v>
      </c>
      <c r="U131" s="26">
        <v>33.229652902127093</v>
      </c>
      <c r="V131" s="26">
        <v>18.607839305846689</v>
      </c>
      <c r="W131" s="26">
        <v>26.229652902127093</v>
      </c>
      <c r="X131" s="26">
        <v>16.597839305846691</v>
      </c>
      <c r="Y131" s="26">
        <v>29.277743748410039</v>
      </c>
      <c r="Z131" s="26">
        <v>14.971089324643145</v>
      </c>
      <c r="AA131" s="26">
        <v>24.607839305846689</v>
      </c>
      <c r="AB131" s="26">
        <v>32.229652902127093</v>
      </c>
      <c r="AC131" s="26">
        <v>49.277743748410039</v>
      </c>
      <c r="AD131" s="26">
        <v>25.971089324643145</v>
      </c>
      <c r="AE131" s="26">
        <v>14.607839305846689</v>
      </c>
      <c r="AF131" s="26">
        <v>22.229652902127093</v>
      </c>
      <c r="AG131" s="27">
        <v>20.607839305846689</v>
      </c>
      <c r="AH131" s="27">
        <v>28.229652902127093</v>
      </c>
      <c r="AI131" s="27">
        <v>11.720387159146689</v>
      </c>
      <c r="AJ131" s="27">
        <v>8.7353085753119686</v>
      </c>
      <c r="AK131" s="27">
        <v>16.357122171592373</v>
      </c>
    </row>
    <row r="132" spans="2:37" ht="15.75" thickBot="1" x14ac:dyDescent="0.3">
      <c r="B132" s="29">
        <v>49522</v>
      </c>
      <c r="C132" s="30">
        <v>23.943425882968945</v>
      </c>
      <c r="D132" s="30">
        <v>31.627901264702693</v>
      </c>
      <c r="E132" s="30">
        <v>14.339303782875042</v>
      </c>
      <c r="F132" s="30">
        <v>22.898688218897092</v>
      </c>
      <c r="G132" s="30">
        <v>16.041625141863321</v>
      </c>
      <c r="H132" s="30">
        <v>27.16677769737403</v>
      </c>
      <c r="I132" s="30">
        <v>13.443751770105202</v>
      </c>
      <c r="J132" s="30">
        <v>19.151429443000886</v>
      </c>
      <c r="K132" s="30">
        <v>22.365381896329254</v>
      </c>
      <c r="L132" s="30">
        <v>32.388591962992848</v>
      </c>
      <c r="M132" s="30">
        <v>11.018509408371777</v>
      </c>
      <c r="N132" s="30">
        <v>18.083687365845933</v>
      </c>
      <c r="O132" s="30">
        <v>-14.613129907199664</v>
      </c>
      <c r="P132" s="30">
        <v>1.3686196187788724</v>
      </c>
      <c r="Q132" s="30">
        <v>11.703302556058091</v>
      </c>
      <c r="R132" s="30">
        <v>24.082954100698686</v>
      </c>
      <c r="S132" s="30">
        <v>32.420453059199772</v>
      </c>
      <c r="T132" s="30">
        <v>32.198525375595281</v>
      </c>
      <c r="U132" s="30">
        <v>39.883000757329029</v>
      </c>
      <c r="V132" s="30">
        <v>25.198525375595281</v>
      </c>
      <c r="W132" s="30">
        <v>32.883000757329029</v>
      </c>
      <c r="X132" s="30">
        <v>23.188525375595283</v>
      </c>
      <c r="Y132" s="30">
        <v>33.299983427574332</v>
      </c>
      <c r="Z132" s="30">
        <v>21.402839073239328</v>
      </c>
      <c r="AA132" s="30">
        <v>31.198525375595281</v>
      </c>
      <c r="AB132" s="30">
        <v>38.883000757329029</v>
      </c>
      <c r="AC132" s="30">
        <v>53.299983427574332</v>
      </c>
      <c r="AD132" s="30">
        <v>32.402839073239335</v>
      </c>
      <c r="AE132" s="30">
        <v>21.198525375595281</v>
      </c>
      <c r="AF132" s="30">
        <v>28.883000757329029</v>
      </c>
      <c r="AG132" s="31">
        <v>27.198525375595281</v>
      </c>
      <c r="AH132" s="31">
        <v>34.883000757329029</v>
      </c>
      <c r="AI132" s="31">
        <v>18.365381896329254</v>
      </c>
      <c r="AJ132" s="31">
        <v>15.34229371812615</v>
      </c>
      <c r="AK132" s="31">
        <v>23.026769099859898</v>
      </c>
    </row>
  </sheetData>
  <conditionalFormatting sqref="C12:AK132">
    <cfRule type="expression" dxfId="0" priority="1">
      <formula>IF(AND(MONTH($B12)&gt;3,MONTH($B12)&lt;11),FALSE,TRUE)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Fixed Prices - Mid</vt:lpstr>
      <vt:lpstr>Strips - Mid</vt:lpstr>
      <vt:lpstr>Fixed Prices - BidAsk</vt:lpstr>
      <vt:lpstr>Strips - BidAsk</vt:lpstr>
      <vt:lpstr>Spark Spread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Market Data</dc:creator>
  <cp:lastModifiedBy>Market Data</cp:lastModifiedBy>
  <dcterms:created xsi:type="dcterms:W3CDTF">2025-08-22T21:15:48Z</dcterms:created>
  <dcterms:modified xsi:type="dcterms:W3CDTF">2025-08-22T21:15:50Z</dcterms:modified>
</cp:coreProperties>
</file>