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2ADF4F38-6CB2-4A1C-A94D-DFEE15188904}" xr6:coauthVersionLast="47" xr6:coauthVersionMax="47" xr10:uidLastSave="{00000000-0000-0000-0000-000000000000}"/>
  <bookViews>
    <workbookView xWindow="1380" yWindow="4215" windowWidth="10170" windowHeight="6000" xr2:uid="{A739ABE6-40DA-4C5E-92FE-ACB6E3AA75CD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<sst xmlns="http://schemas.openxmlformats.org/spreadsheetml/2006/main" count="8499" uniqueCount="7355">
  <si>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</si>
  <si>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</si>
  <si>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</si>
  <si>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</si>
  <si>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</si>
  <si>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</si>
  <si>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</si>
  <si>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</si>
  <si>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</si>
  <si>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</si>
  <si>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</si>
  <si>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</si>
  <si>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</si>
  <si>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</si>
  <si>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</si>
  <si>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</si>
  <si>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</si>
  <si>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</si>
  <si>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</si>
  <si>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</si>
  <si>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</si>
  <si>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</si>
  <si>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</si>
  <si>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</si>
  <si>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</si>
  <si>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</si>
  <si>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</si>
  <si>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</si>
  <si>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</si>
  <si>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</si>
  <si>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</si>
  <si>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</si>
  <si>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</si>
  <si>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</si>
  <si>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</si>
  <si>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</si>
  <si>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</si>
  <si>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</si>
  <si>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</si>
  <si>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</si>
  <si>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</si>
  <si>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</si>
  <si>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</si>
  <si>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</si>
  <si>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</si>
  <si>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</si>
  <si>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</si>
  <si>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</si>
  <si>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</si>
  <si>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</si>
  <si>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</si>
  <si>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</si>
  <si>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</si>
  <si>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</si>
  <si>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</si>
  <si>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</si>
  <si>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</si>
  <si>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</si>
  <si>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</si>
  <si>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</si>
  <si>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</si>
  <si>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</si>
  <si>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</si>
  <si>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</si>
  <si>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</si>
  <si>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</si>
  <si>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</si>
  <si>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</si>
  <si>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</si>
  <si>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</si>
  <si>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</si>
  <si>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</si>
  <si>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</si>
  <si>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</si>
  <si>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30.722   /   30.929</t>
  </si>
  <si>
    <t>31.392   /   31.599</t>
  </si>
  <si>
    <t>34.317   /   34.523</t>
  </si>
  <si>
    <t>33.326   /   33.533</t>
  </si>
  <si>
    <t>33.126   /   33.333</t>
  </si>
  <si>
    <t>33.698   /   33.905</t>
  </si>
  <si>
    <t>75.819   /   76.026</t>
  </si>
  <si>
    <t>89.463   /   89.670</t>
  </si>
  <si>
    <t>93.675   /   93.882</t>
  </si>
  <si>
    <t>82.004   /   82.211</t>
  </si>
  <si>
    <t>78.698   /   78.905</t>
  </si>
  <si>
    <t>49.078   /   49.285</t>
  </si>
  <si>
    <t>48.836   /   49.043</t>
  </si>
  <si>
    <t>88.273   /   88.480</t>
  </si>
  <si>
    <t>91.005   /   91.212</t>
  </si>
  <si>
    <t>108.672   /   108.879</t>
  </si>
  <si>
    <t>113.420   /   113.627</t>
  </si>
  <si>
    <t>84.870   /   85.077</t>
  </si>
  <si>
    <t>87.179   /   87.386</t>
  </si>
  <si>
    <t>45.451   /   45.657</t>
  </si>
  <si>
    <t>67.379   /   67.586</t>
  </si>
  <si>
    <t>87.273   /   87.480</t>
  </si>
  <si>
    <t>72.825   /   73.032</t>
  </si>
  <si>
    <t>83.746   /   83.953</t>
  </si>
  <si>
    <t>93.463   /   93.670</t>
  </si>
  <si>
    <t>97.675   /   97.882</t>
  </si>
  <si>
    <t>86.463   /   86.670</t>
  </si>
  <si>
    <t>90.675   /   90.882</t>
  </si>
  <si>
    <t>84.453   /   84.660</t>
  </si>
  <si>
    <t>99.273   /   99.480</t>
  </si>
  <si>
    <t>81.894   /   82.101</t>
  </si>
  <si>
    <t>92.463   /   92.670</t>
  </si>
  <si>
    <t>96.675   /   96.882</t>
  </si>
  <si>
    <t>119.273   /   119.480</t>
  </si>
  <si>
    <t>92.894   /   93.101</t>
  </si>
  <si>
    <t>82.463   /   82.670</t>
  </si>
  <si>
    <t>86.675   /   86.882</t>
  </si>
  <si>
    <t>88.463   /   88.670</t>
  </si>
  <si>
    <t>27.698   /   27.905</t>
  </si>
  <si>
    <t>104.672   /   104.879</t>
  </si>
  <si>
    <t>85.463   /   85.670</t>
  </si>
  <si>
    <t>89.675   /   89.882</t>
  </si>
  <si>
    <t>92.675   /   92.882</t>
  </si>
  <si>
    <t>10.578   /   10.784</t>
  </si>
  <si>
    <t>10.081   /   10.288</t>
  </si>
  <si>
    <t>30.039   /   30.246</t>
  </si>
  <si>
    <t>73.217   /   73.423</t>
  </si>
  <si>
    <t>53.469   /   53.676</t>
  </si>
  <si>
    <t>31.035   /   31.385</t>
  </si>
  <si>
    <t>31.705   /   32.055</t>
  </si>
  <si>
    <t>34.422   /   34.773</t>
  </si>
  <si>
    <t>33.628   /   33.978</t>
  </si>
  <si>
    <t>33.428   /   33.778</t>
  </si>
  <si>
    <t>33.726   /   34.076</t>
  </si>
  <si>
    <t>78.205   /   78.555</t>
  </si>
  <si>
    <t>89.890   /   90.240</t>
  </si>
  <si>
    <t>104.880   /   105.230</t>
  </si>
  <si>
    <t>84.570   /   84.920</t>
  </si>
  <si>
    <t>94.704   /   95.054</t>
  </si>
  <si>
    <t>55.463   /   55.813</t>
  </si>
  <si>
    <t>69.202   /   69.553</t>
  </si>
  <si>
    <t>84.533   /   84.883</t>
  </si>
  <si>
    <t>99.181   /   99.532</t>
  </si>
  <si>
    <t>106.249   /   106.599</t>
  </si>
  <si>
    <t>117.574   /   117.924</t>
  </si>
  <si>
    <t>82.968   /   83.318</t>
  </si>
  <si>
    <t>97.425   /   97.775</t>
  </si>
  <si>
    <t>49.503   /   49.853</t>
  </si>
  <si>
    <t>68.145   /   68.496</t>
  </si>
  <si>
    <t>83.533   /   83.883</t>
  </si>
  <si>
    <t>73.664   /   74.015</t>
  </si>
  <si>
    <t>85.080   /   85.430</t>
  </si>
  <si>
    <t>93.890   /   94.240</t>
  </si>
  <si>
    <t>108.880   /   109.230</t>
  </si>
  <si>
    <t>86.890   /   87.240</t>
  </si>
  <si>
    <t>101.880   /   102.230</t>
  </si>
  <si>
    <t>84.880   /   85.230</t>
  </si>
  <si>
    <t>95.533   /   95.883</t>
  </si>
  <si>
    <t>89.246   /   89.596</t>
  </si>
  <si>
    <t>92.890   /   93.240</t>
  </si>
  <si>
    <t>107.880   /   108.230</t>
  </si>
  <si>
    <t>115.533   /   115.883</t>
  </si>
  <si>
    <t>100.246   /   100.596</t>
  </si>
  <si>
    <t>82.890   /   83.240</t>
  </si>
  <si>
    <t>97.880   /   98.230</t>
  </si>
  <si>
    <t>88.890   /   89.240</t>
  </si>
  <si>
    <t>27.726   /   28.076</t>
  </si>
  <si>
    <t>102.249   /   102.599</t>
  </si>
  <si>
    <t>85.890   /   86.240</t>
  </si>
  <si>
    <t>100.880   /   101.230</t>
  </si>
  <si>
    <t>103.880   /   104.230</t>
  </si>
  <si>
    <t>10.656   /   11.006</t>
  </si>
  <si>
    <t>10.323   /   10.673</t>
  </si>
  <si>
    <t>30.378   /   30.728</t>
  </si>
  <si>
    <t>73.247   /   73.597</t>
  </si>
  <si>
    <t>53.541   /   53.891</t>
  </si>
  <si>
    <t>31.837   /   32.271</t>
  </si>
  <si>
    <t>32.507   /   32.941</t>
  </si>
  <si>
    <t>34.655   /   35.089</t>
  </si>
  <si>
    <t>34.497   /   34.931</t>
  </si>
  <si>
    <t>34.297   /   34.731</t>
  </si>
  <si>
    <t>33.772   /   34.206</t>
  </si>
  <si>
    <t>83.339   /   83.773</t>
  </si>
  <si>
    <t>104.485   /   104.919</t>
  </si>
  <si>
    <t>130.968   /   131.402</t>
  </si>
  <si>
    <t>94.946   /   95.380</t>
  </si>
  <si>
    <t>120.251   /   120.685</t>
  </si>
  <si>
    <t>74.294   /   74.728</t>
  </si>
  <si>
    <t>93.878   /   94.312</t>
  </si>
  <si>
    <t>93.946   /   94.380</t>
  </si>
  <si>
    <t>121.122   /   121.556</t>
  </si>
  <si>
    <t>110.564   /   110.998</t>
  </si>
  <si>
    <t>123.454   /   123.888</t>
  </si>
  <si>
    <t>95.100   /   95.534</t>
  </si>
  <si>
    <t>121.689   /   122.123</t>
  </si>
  <si>
    <t>60.452   /   60.886</t>
  </si>
  <si>
    <t>73.022   /   73.456</t>
  </si>
  <si>
    <t>92.946   /   93.380</t>
  </si>
  <si>
    <t>83.624   /   84.058</t>
  </si>
  <si>
    <t>101.769   /   102.203</t>
  </si>
  <si>
    <t>108.485   /   108.919</t>
  </si>
  <si>
    <t>134.968   /   135.402</t>
  </si>
  <si>
    <t>101.485   /   101.919</t>
  </si>
  <si>
    <t>127.968   /   128.402</t>
  </si>
  <si>
    <t>99.475   /   99.909</t>
  </si>
  <si>
    <t>104.946   /   105.380</t>
  </si>
  <si>
    <t>108.988   /   109.422</t>
  </si>
  <si>
    <t>107.485   /   107.919</t>
  </si>
  <si>
    <t>133.968   /   134.402</t>
  </si>
  <si>
    <t>124.946   /   125.380</t>
  </si>
  <si>
    <t>119.988   /   120.422</t>
  </si>
  <si>
    <t>97.485   /   97.919</t>
  </si>
  <si>
    <t>123.968   /   124.402</t>
  </si>
  <si>
    <t>103.485   /   103.919</t>
  </si>
  <si>
    <t>27.772   /   28.206</t>
  </si>
  <si>
    <t>106.564   /   106.998</t>
  </si>
  <si>
    <t>100.485   /   100.919</t>
  </si>
  <si>
    <t>126.968   /   127.402</t>
  </si>
  <si>
    <t>129.968   /   130.402</t>
  </si>
  <si>
    <t>10.958   /   11.392</t>
  </si>
  <si>
    <t>10.977   /   11.411</t>
  </si>
  <si>
    <t>31.235   /   31.669</t>
  </si>
  <si>
    <t>73.328   /   73.762</t>
  </si>
  <si>
    <t>53.708   /   54.142</t>
  </si>
  <si>
    <t>32.208   /   32.702</t>
  </si>
  <si>
    <t>32.878   /   33.372</t>
  </si>
  <si>
    <t>34.959   /   35.452</t>
  </si>
  <si>
    <t>34.888   /   35.381</t>
  </si>
  <si>
    <t>34.688   /   35.181</t>
  </si>
  <si>
    <t>34.002   /   34.496</t>
  </si>
  <si>
    <t>87.115   /   87.609</t>
  </si>
  <si>
    <t>100.719   /   101.213</t>
  </si>
  <si>
    <t>132.595   /   133.089</t>
  </si>
  <si>
    <t>93.518   /   94.011</t>
  </si>
  <si>
    <t>118.987   /   119.481</t>
  </si>
  <si>
    <t>79.687   /   80.181</t>
  </si>
  <si>
    <t>101.336   /   101.829</t>
  </si>
  <si>
    <t>91.494   /   91.988</t>
  </si>
  <si>
    <t>123.824   /   124.318</t>
  </si>
  <si>
    <t>111.588   /   112.082</t>
  </si>
  <si>
    <t>125.173   /   125.667</t>
  </si>
  <si>
    <t>95.698   /   96.191</t>
  </si>
  <si>
    <t>126.018   /   126.512</t>
  </si>
  <si>
    <t>61.789   /   62.282</t>
  </si>
  <si>
    <t>76.205   /   76.699</t>
  </si>
  <si>
    <t>90.494   /   90.988</t>
  </si>
  <si>
    <t>84.143   /   84.636</t>
  </si>
  <si>
    <t>102.821   /   103.314</t>
  </si>
  <si>
    <t>104.719   /   105.213</t>
  </si>
  <si>
    <t>136.595   /   137.089</t>
  </si>
  <si>
    <t>97.719   /   98.213</t>
  </si>
  <si>
    <t>129.595   /   130.089</t>
  </si>
  <si>
    <t>95.709   /   96.203</t>
  </si>
  <si>
    <t>102.494   /   102.988</t>
  </si>
  <si>
    <t>111.417   /   111.911</t>
  </si>
  <si>
    <t>103.719   /   104.213</t>
  </si>
  <si>
    <t>135.595   /   136.089</t>
  </si>
  <si>
    <t>122.494   /   122.988</t>
  </si>
  <si>
    <t>122.417   /   122.911</t>
  </si>
  <si>
    <t>93.719   /   94.213</t>
  </si>
  <si>
    <t>125.595   /   126.089</t>
  </si>
  <si>
    <t>99.719   /   100.213</t>
  </si>
  <si>
    <t>28.002   /   28.496</t>
  </si>
  <si>
    <t>107.588   /   108.082</t>
  </si>
  <si>
    <t>96.719   /   97.213</t>
  </si>
  <si>
    <t>128.595   /   129.089</t>
  </si>
  <si>
    <t>131.595   /   132.089</t>
  </si>
  <si>
    <t>11.179   /   11.672</t>
  </si>
  <si>
    <t>11.539   /   12.033</t>
  </si>
  <si>
    <t>31.708   /   32.202</t>
  </si>
  <si>
    <t>73.392   /   73.886</t>
  </si>
  <si>
    <t>53.791   /   54.284</t>
  </si>
  <si>
    <t>32.408   /   32.948</t>
  </si>
  <si>
    <t>33.078   /   33.618</t>
  </si>
  <si>
    <t>35.283   /   35.822</t>
  </si>
  <si>
    <t>35.019   /   35.559</t>
  </si>
  <si>
    <t>34.819   /   35.359</t>
  </si>
  <si>
    <t>34.393   /   34.933</t>
  </si>
  <si>
    <t>88.466   /   89.006</t>
  </si>
  <si>
    <t>110.342   /   110.882</t>
  </si>
  <si>
    <t>134.132   /   134.671</t>
  </si>
  <si>
    <t>98.786   /   99.326</t>
  </si>
  <si>
    <t>119.020   /   119.560</t>
  </si>
  <si>
    <t>89.764   /   90.303</t>
  </si>
  <si>
    <t>112.281   /   112.821</t>
  </si>
  <si>
    <t>97.377   /   97.917</t>
  </si>
  <si>
    <t>124.676   /   125.215</t>
  </si>
  <si>
    <t>118.417   /   118.956</t>
  </si>
  <si>
    <t>133.316   /   133.856</t>
  </si>
  <si>
    <t>99.970   /   100.510</t>
  </si>
  <si>
    <t>124.403   /   124.943</t>
  </si>
  <si>
    <t>62.203   /   62.743</t>
  </si>
  <si>
    <t>78.739   /   79.279</t>
  </si>
  <si>
    <t>96.377   /   96.917</t>
  </si>
  <si>
    <t>85.291   /   85.830</t>
  </si>
  <si>
    <t>101.299   /   101.838</t>
  </si>
  <si>
    <t>114.342   /   114.882</t>
  </si>
  <si>
    <t>138.132   /   138.671</t>
  </si>
  <si>
    <t>107.342   /   107.882</t>
  </si>
  <si>
    <t>131.132   /   131.671</t>
  </si>
  <si>
    <t>105.332   /   105.872</t>
  </si>
  <si>
    <t>108.377   /   108.917</t>
  </si>
  <si>
    <t>112.181   /   112.721</t>
  </si>
  <si>
    <t>113.342   /   113.882</t>
  </si>
  <si>
    <t>137.132   /   137.671</t>
  </si>
  <si>
    <t>128.377   /   128.917</t>
  </si>
  <si>
    <t>123.181   /   123.721</t>
  </si>
  <si>
    <t>103.342   /   103.882</t>
  </si>
  <si>
    <t>127.132   /   127.671</t>
  </si>
  <si>
    <t>109.342   /   109.882</t>
  </si>
  <si>
    <t>28.393   /   28.933</t>
  </si>
  <si>
    <t>114.417   /   114.956</t>
  </si>
  <si>
    <t>106.342   /   106.882</t>
  </si>
  <si>
    <t>130.132   /   130.671</t>
  </si>
  <si>
    <t>133.132   /   133.671</t>
  </si>
  <si>
    <t>11.329   /   11.869</t>
  </si>
  <si>
    <t>11.809   /   12.349</t>
  </si>
  <si>
    <t>32.169   /   32.709</t>
  </si>
  <si>
    <t>73.582   /   74.121</t>
  </si>
  <si>
    <t>53.948   /   54.488</t>
  </si>
  <si>
    <t>32.374   /   32.952</t>
  </si>
  <si>
    <t>33.044   /   33.622</t>
  </si>
  <si>
    <t>35.411   /   35.988</t>
  </si>
  <si>
    <t>35.077   /   35.655</t>
  </si>
  <si>
    <t>34.877   /   35.455</t>
  </si>
  <si>
    <t>34.504   /   35.081</t>
  </si>
  <si>
    <t>88.841   /   89.419</t>
  </si>
  <si>
    <t>110.041   /   110.619</t>
  </si>
  <si>
    <t>133.042   /   133.619</t>
  </si>
  <si>
    <t>94.420   /   94.998</t>
  </si>
  <si>
    <t>117.862   /   118.440</t>
  </si>
  <si>
    <t>90.150   /   90.728</t>
  </si>
  <si>
    <t>112.926   /   113.503</t>
  </si>
  <si>
    <t>97.102   /   97.679</t>
  </si>
  <si>
    <t>120.528   /   121.105</t>
  </si>
  <si>
    <t>114.205   /   114.782</t>
  </si>
  <si>
    <t>128.453   /   129.031</t>
  </si>
  <si>
    <t>96.438   /   97.016</t>
  </si>
  <si>
    <t>109.305   /   109.882</t>
  </si>
  <si>
    <t>60.120   /   60.697</t>
  </si>
  <si>
    <t>68.333   /   68.911</t>
  </si>
  <si>
    <t>96.102   /   96.679</t>
  </si>
  <si>
    <t>85.240   /   85.817</t>
  </si>
  <si>
    <t>100.988   /   101.566</t>
  </si>
  <si>
    <t>114.041   /   114.619</t>
  </si>
  <si>
    <t>137.042   /   137.619</t>
  </si>
  <si>
    <t>107.041   /   107.619</t>
  </si>
  <si>
    <t>130.042   /   130.619</t>
  </si>
  <si>
    <t>105.031   /   105.609</t>
  </si>
  <si>
    <t>108.102   /   108.679</t>
  </si>
  <si>
    <t>108.446   /   109.024</t>
  </si>
  <si>
    <t>113.041   /   113.619</t>
  </si>
  <si>
    <t>136.042   /   136.619</t>
  </si>
  <si>
    <t>128.102   /   128.679</t>
  </si>
  <si>
    <t>119.446   /   120.024</t>
  </si>
  <si>
    <t>103.041   /   103.619</t>
  </si>
  <si>
    <t>126.042   /   126.619</t>
  </si>
  <si>
    <t>109.041   /   109.619</t>
  </si>
  <si>
    <t>28.504   /   29.081</t>
  </si>
  <si>
    <t>110.205   /   110.782</t>
  </si>
  <si>
    <t>106.041   /   106.619</t>
  </si>
  <si>
    <t>129.042   /   129.619</t>
  </si>
  <si>
    <t>132.042   /   132.619</t>
  </si>
  <si>
    <t>11.352   /   11.929</t>
  </si>
  <si>
    <t>11.845   /   12.422</t>
  </si>
  <si>
    <t>31.995   /   32.573</t>
  </si>
  <si>
    <t>73.800   /   74.378</t>
  </si>
  <si>
    <t>54.126   /   54.703</t>
  </si>
  <si>
    <t>31.829   /   32.439</t>
  </si>
  <si>
    <t>32.499   /   33.109</t>
  </si>
  <si>
    <t>34.911   /   35.520</t>
  </si>
  <si>
    <t>34.401   /   35.010</t>
  </si>
  <si>
    <t>34.201   /   34.810</t>
  </si>
  <si>
    <t>34.250   /   34.860</t>
  </si>
  <si>
    <t>84.897   /   85.507</t>
  </si>
  <si>
    <t>93.323   /   93.932</t>
  </si>
  <si>
    <t>106.451   /   107.061</t>
  </si>
  <si>
    <t>90.038   /   90.647</t>
  </si>
  <si>
    <t>101.270   /   101.879</t>
  </si>
  <si>
    <t>62.108   /   62.718</t>
  </si>
  <si>
    <t>76.213   /   76.822</t>
  </si>
  <si>
    <t>80.958   /   81.567</t>
  </si>
  <si>
    <t>87.297   /   87.906</t>
  </si>
  <si>
    <t>102.264   /   102.874</t>
  </si>
  <si>
    <t>109.716   /   110.325</t>
  </si>
  <si>
    <t>81.474   /   82.083</t>
  </si>
  <si>
    <t>96.941   /   97.551</t>
  </si>
  <si>
    <t>43.496   /   44.105</t>
  </si>
  <si>
    <t>52.861   /   53.470</t>
  </si>
  <si>
    <t>79.958   /   80.567</t>
  </si>
  <si>
    <t>82.383   /   82.992</t>
  </si>
  <si>
    <t>98.561   /   99.170</t>
  </si>
  <si>
    <t>97.323   /   97.932</t>
  </si>
  <si>
    <t>110.451   /   111.061</t>
  </si>
  <si>
    <t>90.323   /   90.932</t>
  </si>
  <si>
    <t>103.451   /   104.061</t>
  </si>
  <si>
    <t>88.313   /   88.922</t>
  </si>
  <si>
    <t>91.958   /   92.567</t>
  </si>
  <si>
    <t>78.537   /   79.146</t>
  </si>
  <si>
    <t>96.323   /   96.932</t>
  </si>
  <si>
    <t>109.451   /   110.061</t>
  </si>
  <si>
    <t>111.958   /   112.567</t>
  </si>
  <si>
    <t>89.537   /   90.146</t>
  </si>
  <si>
    <t>86.323   /   86.932</t>
  </si>
  <si>
    <t>99.451   /   100.061</t>
  </si>
  <si>
    <t>92.323   /   92.932</t>
  </si>
  <si>
    <t>28.250   /   28.860</t>
  </si>
  <si>
    <t>98.264   /   98.874</t>
  </si>
  <si>
    <t>89.323   /   89.932</t>
  </si>
  <si>
    <t>102.451   /   103.061</t>
  </si>
  <si>
    <t>105.451   /   106.061</t>
  </si>
  <si>
    <t>11.188   /   11.798</t>
  </si>
  <si>
    <t>11.248   /   11.858</t>
  </si>
  <si>
    <t>31.350   /   31.959</t>
  </si>
  <si>
    <t>73.994   /   74.603</t>
  </si>
  <si>
    <t>54.296   /   54.905</t>
  </si>
  <si>
    <t>30.446   /   31.083</t>
  </si>
  <si>
    <t>31.116   /   31.753</t>
  </si>
  <si>
    <t>35.025   /   35.662</t>
  </si>
  <si>
    <t>33.069   /   33.706</t>
  </si>
  <si>
    <t>32.869   /   33.506</t>
  </si>
  <si>
    <t>33.741   /   34.378</t>
  </si>
  <si>
    <t>80.933   /   81.570</t>
  </si>
  <si>
    <t>77.877   /   78.514</t>
  </si>
  <si>
    <t>65.418   /   66.055</t>
  </si>
  <si>
    <t>79.033   /   79.670</t>
  </si>
  <si>
    <t>65.650   /   66.287</t>
  </si>
  <si>
    <t>34.795   /   35.432</t>
  </si>
  <si>
    <t>35.090   /   35.727</t>
  </si>
  <si>
    <t>78.748   /   79.385</t>
  </si>
  <si>
    <t>61.770   /   62.407</t>
  </si>
  <si>
    <t>97.874   /   98.511</t>
  </si>
  <si>
    <t>100.962   /   101.599</t>
  </si>
  <si>
    <t>75.239   /   75.876</t>
  </si>
  <si>
    <t>59.055   /   59.692</t>
  </si>
  <si>
    <t>30.726   /   31.363</t>
  </si>
  <si>
    <t>44.648   /   45.285</t>
  </si>
  <si>
    <t>77.748   /   78.385</t>
  </si>
  <si>
    <t>75.843   /   76.480</t>
  </si>
  <si>
    <t>79.835   /   80.472</t>
  </si>
  <si>
    <t>81.877   /   82.514</t>
  </si>
  <si>
    <t>69.418   /   70.055</t>
  </si>
  <si>
    <t>74.877   /   75.514</t>
  </si>
  <si>
    <t>62.418   /   63.055</t>
  </si>
  <si>
    <t>72.867   /   73.504</t>
  </si>
  <si>
    <t>89.748   /   90.385</t>
  </si>
  <si>
    <t>55.562   /   56.198</t>
  </si>
  <si>
    <t>80.877   /   81.514</t>
  </si>
  <si>
    <t>68.418   /   69.055</t>
  </si>
  <si>
    <t>109.748   /   110.385</t>
  </si>
  <si>
    <t>66.562   /   67.198</t>
  </si>
  <si>
    <t>70.877   /   71.514</t>
  </si>
  <si>
    <t>58.418   /   59.055</t>
  </si>
  <si>
    <t>76.877   /   77.514</t>
  </si>
  <si>
    <t>27.741   /   28.378</t>
  </si>
  <si>
    <t>93.874   /   94.511</t>
  </si>
  <si>
    <t>73.877   /   74.514</t>
  </si>
  <si>
    <t>61.418   /   62.055</t>
  </si>
  <si>
    <t>64.418   /   65.055</t>
  </si>
  <si>
    <t>10.700   /   11.337</t>
  </si>
  <si>
    <t>10.723   /   11.360</t>
  </si>
  <si>
    <t>30.186   /   30.823</t>
  </si>
  <si>
    <t>74.151   /   74.788</t>
  </si>
  <si>
    <t>54.482   /   55.119</t>
  </si>
  <si>
    <t>30.026   /   30.688</t>
  </si>
  <si>
    <t>30.696   /   31.358</t>
  </si>
  <si>
    <t>34.268   /   34.929</t>
  </si>
  <si>
    <t>32.565   /   33.226</t>
  </si>
  <si>
    <t>32.365   /   33.026</t>
  </si>
  <si>
    <t>33.044   /   33.705</t>
  </si>
  <si>
    <t>78.197   /   78.858</t>
  </si>
  <si>
    <t>71.585   /   72.247</t>
  </si>
  <si>
    <t>58.273   /   58.934</t>
  </si>
  <si>
    <t>72.507   /   73.168</t>
  </si>
  <si>
    <t>57.594   /   58.255</t>
  </si>
  <si>
    <t>33.037   /   33.698</t>
  </si>
  <si>
    <t>28.895   /   29.557</t>
  </si>
  <si>
    <t>72.511   /   73.172</t>
  </si>
  <si>
    <t>57.244   /   57.906</t>
  </si>
  <si>
    <t>92.644   /   93.305</t>
  </si>
  <si>
    <t>94.046   /   94.707</t>
  </si>
  <si>
    <t>68.961   /   69.622</t>
  </si>
  <si>
    <t>53.782   /   54.443</t>
  </si>
  <si>
    <t>28.457   /   29.118</t>
  </si>
  <si>
    <t>39.741   /   40.403</t>
  </si>
  <si>
    <t>71.511   /   72.172</t>
  </si>
  <si>
    <t>72.958   /   73.619</t>
  </si>
  <si>
    <t>74.421   /   75.082</t>
  </si>
  <si>
    <t>75.585   /   76.247</t>
  </si>
  <si>
    <t>62.273   /   62.934</t>
  </si>
  <si>
    <t>68.585   /   69.247</t>
  </si>
  <si>
    <t>55.273   /   55.934</t>
  </si>
  <si>
    <t>66.575   /   67.237</t>
  </si>
  <si>
    <t>83.511   /   84.172</t>
  </si>
  <si>
    <t>51.487   /   52.148</t>
  </si>
  <si>
    <t>74.585   /   75.247</t>
  </si>
  <si>
    <t>61.273   /   61.934</t>
  </si>
  <si>
    <t>103.511   /   104.172</t>
  </si>
  <si>
    <t>62.487   /   63.148</t>
  </si>
  <si>
    <t>64.585   /   65.247</t>
  </si>
  <si>
    <t>51.273   /   51.934</t>
  </si>
  <si>
    <t>70.585   /   71.247</t>
  </si>
  <si>
    <t>27.044   /   27.705</t>
  </si>
  <si>
    <t>88.644   /   89.305</t>
  </si>
  <si>
    <t>67.585   /   68.247</t>
  </si>
  <si>
    <t>54.273   /   54.934</t>
  </si>
  <si>
    <t>57.273   /   57.934</t>
  </si>
  <si>
    <t>10.546   /   11.207</t>
  </si>
  <si>
    <t>10.314   /   10.975</t>
  </si>
  <si>
    <t>29.592   /   30.254</t>
  </si>
  <si>
    <t>74.294   /   74.955</t>
  </si>
  <si>
    <t>54.665   /   55.327</t>
  </si>
  <si>
    <t>29.682   /   30.365</t>
  </si>
  <si>
    <t>30.352   /   31.035</t>
  </si>
  <si>
    <t>33.388   /   34.071</t>
  </si>
  <si>
    <t>32.209   /   32.892</t>
  </si>
  <si>
    <t>32.009   /   32.692</t>
  </si>
  <si>
    <t>32.725   /   33.409</t>
  </si>
  <si>
    <t>76.500   /   77.183</t>
  </si>
  <si>
    <t>67.270   /   67.954</t>
  </si>
  <si>
    <t>54.975   /   55.658</t>
  </si>
  <si>
    <t>70.591   /   71.274</t>
  </si>
  <si>
    <t>56.033   /   56.716</t>
  </si>
  <si>
    <t>33.030   /   33.713</t>
  </si>
  <si>
    <t>26.038   /   26.721</t>
  </si>
  <si>
    <t>69.840   /   70.523</t>
  </si>
  <si>
    <t>57.132   /   57.815</t>
  </si>
  <si>
    <t>89.701   /   90.384</t>
  </si>
  <si>
    <t>92.062   /   92.745</t>
  </si>
  <si>
    <t>66.588   /   67.271</t>
  </si>
  <si>
    <t>50.568   /   51.251</t>
  </si>
  <si>
    <t>28.395   /   29.078</t>
  </si>
  <si>
    <t>39.624   /   40.307</t>
  </si>
  <si>
    <t>68.840   /   69.523</t>
  </si>
  <si>
    <t>71.923   /   72.606</t>
  </si>
  <si>
    <t>73.477   /   74.160</t>
  </si>
  <si>
    <t>71.270   /   71.954</t>
  </si>
  <si>
    <t>58.975   /   59.658</t>
  </si>
  <si>
    <t>64.270   /   64.954</t>
  </si>
  <si>
    <t>51.975   /   52.658</t>
  </si>
  <si>
    <t>62.260   /   62.944</t>
  </si>
  <si>
    <t>80.840   /   81.523</t>
  </si>
  <si>
    <t>51.384   /   52.068</t>
  </si>
  <si>
    <t>70.270   /   70.954</t>
  </si>
  <si>
    <t>57.975   /   58.658</t>
  </si>
  <si>
    <t>100.840   /   101.523</t>
  </si>
  <si>
    <t>62.384   /   63.068</t>
  </si>
  <si>
    <t>60.270   /   60.954</t>
  </si>
  <si>
    <t>47.975   /   48.658</t>
  </si>
  <si>
    <t>66.270   /   66.954</t>
  </si>
  <si>
    <t>26.725   /   27.409</t>
  </si>
  <si>
    <t>85.701   /   86.384</t>
  </si>
  <si>
    <t>63.270   /   63.954</t>
  </si>
  <si>
    <t>50.975   /   51.658</t>
  </si>
  <si>
    <t>53.975   /   54.658</t>
  </si>
  <si>
    <t>10.506   /   11.189</t>
  </si>
  <si>
    <t>10.097   /   10.780</t>
  </si>
  <si>
    <t>29.202   /   29.885</t>
  </si>
  <si>
    <t>74.425   /   75.108</t>
  </si>
  <si>
    <t>54.855   /   55.538</t>
  </si>
  <si>
    <t>29.922   /   30.625</t>
  </si>
  <si>
    <t>30.592   /   31.295</t>
  </si>
  <si>
    <t>33.156   /   33.859</t>
  </si>
  <si>
    <t>31.995   /   32.698</t>
  </si>
  <si>
    <t>31.795   /   32.498</t>
  </si>
  <si>
    <t>32.274   /   32.976</t>
  </si>
  <si>
    <t>76.606   /   77.309</t>
  </si>
  <si>
    <t>76.447   /   77.150</t>
  </si>
  <si>
    <t>71.353   /   72.056</t>
  </si>
  <si>
    <t>71.170   /   71.873</t>
  </si>
  <si>
    <t>61.307   /   62.010</t>
  </si>
  <si>
    <t>42.514   /   43.217</t>
  </si>
  <si>
    <t>38.743   /   39.446</t>
  </si>
  <si>
    <t>77.161   /   77.864</t>
  </si>
  <si>
    <t>67.700   /   68.402</t>
  </si>
  <si>
    <t>100.677   /   101.379</t>
  </si>
  <si>
    <t>102.626   /   103.329</t>
  </si>
  <si>
    <t>74.781   /   75.484</t>
  </si>
  <si>
    <t>64.292   /   64.994</t>
  </si>
  <si>
    <t>33.674   /   34.377</t>
  </si>
  <si>
    <t>60.903   /   61.606</t>
  </si>
  <si>
    <t>76.161   /   76.864</t>
  </si>
  <si>
    <t>70.110   /   70.813</t>
  </si>
  <si>
    <t>71.249   /   71.952</t>
  </si>
  <si>
    <t>80.447   /   81.150</t>
  </si>
  <si>
    <t>75.353   /   76.056</t>
  </si>
  <si>
    <t>73.447   /   74.150</t>
  </si>
  <si>
    <t>68.353   /   69.056</t>
  </si>
  <si>
    <t>71.437   /   72.140</t>
  </si>
  <si>
    <t>88.161   /   88.864</t>
  </si>
  <si>
    <t>60.894   /   61.597</t>
  </si>
  <si>
    <t>79.447   /   80.150</t>
  </si>
  <si>
    <t>74.353   /   75.056</t>
  </si>
  <si>
    <t>108.161   /   108.864</t>
  </si>
  <si>
    <t>71.894   /   72.597</t>
  </si>
  <si>
    <t>69.447   /   70.150</t>
  </si>
  <si>
    <t>64.353   /   65.056</t>
  </si>
  <si>
    <t>75.447   /   76.150</t>
  </si>
  <si>
    <t>26.274   /   26.976</t>
  </si>
  <si>
    <t>96.677   /   97.379</t>
  </si>
  <si>
    <t>72.447   /   73.150</t>
  </si>
  <si>
    <t>67.353   /   68.056</t>
  </si>
  <si>
    <t>70.353   /   71.056</t>
  </si>
  <si>
    <t>10.535   /   11.238</t>
  </si>
  <si>
    <t>10.058   /   10.761</t>
  </si>
  <si>
    <t>29.810   /   30.513</t>
  </si>
  <si>
    <t>74.533   /   75.236</t>
  </si>
  <si>
    <t>55.045   /   55.748</t>
  </si>
  <si>
    <t>29.996   /   30.716</t>
  </si>
  <si>
    <t>30.666   /   31.386</t>
  </si>
  <si>
    <t>33.047   /   33.767</t>
  </si>
  <si>
    <t>32.285   /   33.006</t>
  </si>
  <si>
    <t>32.085   /   32.806</t>
  </si>
  <si>
    <t>32.329   /   33.050</t>
  </si>
  <si>
    <t>77.598   /   78.319</t>
  </si>
  <si>
    <t>79.769   /   80.490</t>
  </si>
  <si>
    <t>74.792   /   75.512</t>
  </si>
  <si>
    <t>74.897   /   75.618</t>
  </si>
  <si>
    <t>63.299   /   64.020</t>
  </si>
  <si>
    <t>47.339   /   48.060</t>
  </si>
  <si>
    <t>45.919   /   46.640</t>
  </si>
  <si>
    <t>80.245   /   80.966</t>
  </si>
  <si>
    <t>72.102   /   72.823</t>
  </si>
  <si>
    <t>104.279   /   105.000</t>
  </si>
  <si>
    <t>104.217   /   104.938</t>
  </si>
  <si>
    <t>75.812   /   76.533</t>
  </si>
  <si>
    <t>69.554   /   70.275</t>
  </si>
  <si>
    <t>35.871   /   36.592</t>
  </si>
  <si>
    <t>66.349   /   67.070</t>
  </si>
  <si>
    <t>79.245   /   79.966</t>
  </si>
  <si>
    <t>70.283   /   71.003</t>
  </si>
  <si>
    <t>71.672   /   72.393</t>
  </si>
  <si>
    <t>83.769   /   84.490</t>
  </si>
  <si>
    <t>78.792   /   79.512</t>
  </si>
  <si>
    <t>76.769   /   77.490</t>
  </si>
  <si>
    <t>71.792   /   72.512</t>
  </si>
  <si>
    <t>74.759   /   75.480</t>
  </si>
  <si>
    <t>91.245   /   91.966</t>
  </si>
  <si>
    <t>64.856   /   65.577</t>
  </si>
  <si>
    <t>82.769   /   83.490</t>
  </si>
  <si>
    <t>77.792   /   78.512</t>
  </si>
  <si>
    <t>111.245   /   111.966</t>
  </si>
  <si>
    <t>75.856   /   76.577</t>
  </si>
  <si>
    <t>72.769   /   73.490</t>
  </si>
  <si>
    <t>67.792   /   68.512</t>
  </si>
  <si>
    <t>78.769   /   79.490</t>
  </si>
  <si>
    <t>26.329   /   27.050</t>
  </si>
  <si>
    <t>100.279   /   101.000</t>
  </si>
  <si>
    <t>75.769   /   76.490</t>
  </si>
  <si>
    <t>70.792   /   71.512</t>
  </si>
  <si>
    <t>73.792   /   74.512</t>
  </si>
  <si>
    <t>10.577   /   11.298</t>
  </si>
  <si>
    <t>10.190   /   10.910</t>
  </si>
  <si>
    <t>29.800   /   30.521</t>
  </si>
  <si>
    <t>74.648   /   75.369</t>
  </si>
  <si>
    <t>55.242   /   55.963</t>
  </si>
  <si>
    <t>30.232   /   30.969</t>
  </si>
  <si>
    <t>30.902   /   31.639</t>
  </si>
  <si>
    <t>32.836   /   33.573</t>
  </si>
  <si>
    <t>32.832   /   33.569</t>
  </si>
  <si>
    <t>32.632   /   33.369</t>
  </si>
  <si>
    <t>32.167   /   32.905</t>
  </si>
  <si>
    <t>79.015   /   79.752</t>
  </si>
  <si>
    <t>88.026   /   88.763</t>
  </si>
  <si>
    <t>83.608   /   84.346</t>
  </si>
  <si>
    <t>83.962   /   84.699</t>
  </si>
  <si>
    <t>75.281   /   76.018</t>
  </si>
  <si>
    <t>57.295   /   58.032</t>
  </si>
  <si>
    <t>57.162   /   57.899</t>
  </si>
  <si>
    <t>88.130   /   88.868</t>
  </si>
  <si>
    <t>80.852   /   81.589</t>
  </si>
  <si>
    <t>107.932   /   108.669</t>
  </si>
  <si>
    <t>114.540   /   115.277</t>
  </si>
  <si>
    <t>80.636   /   81.373</t>
  </si>
  <si>
    <t>78.716   /   79.453</t>
  </si>
  <si>
    <t>40.241   /   40.979</t>
  </si>
  <si>
    <t>75.498   /   76.236</t>
  </si>
  <si>
    <t>87.130   /   87.868</t>
  </si>
  <si>
    <t>72.423   /   73.161</t>
  </si>
  <si>
    <t>77.204   /   77.941</t>
  </si>
  <si>
    <t>92.026   /   92.763</t>
  </si>
  <si>
    <t>87.608   /   88.346</t>
  </si>
  <si>
    <t>85.026   /   85.763</t>
  </si>
  <si>
    <t>80.608   /   81.346</t>
  </si>
  <si>
    <t>83.016   /   83.753</t>
  </si>
  <si>
    <t>99.130   /   99.868</t>
  </si>
  <si>
    <t>72.730   /   73.467</t>
  </si>
  <si>
    <t>91.026   /   91.763</t>
  </si>
  <si>
    <t>86.608   /   87.346</t>
  </si>
  <si>
    <t>119.130   /   119.868</t>
  </si>
  <si>
    <t>83.730   /   84.467</t>
  </si>
  <si>
    <t>81.026   /   81.763</t>
  </si>
  <si>
    <t>76.608   /   77.346</t>
  </si>
  <si>
    <t>87.026   /   87.763</t>
  </si>
  <si>
    <t>26.167   /   26.905</t>
  </si>
  <si>
    <t>103.932   /   104.669</t>
  </si>
  <si>
    <t>84.026   /   84.763</t>
  </si>
  <si>
    <t>79.608   /   80.346</t>
  </si>
  <si>
    <t>82.608   /   83.346</t>
  </si>
  <si>
    <t>10.674   /   11.411</t>
  </si>
  <si>
    <t>10.378   /   11.116</t>
  </si>
  <si>
    <t>29.781   /   30.519</t>
  </si>
  <si>
    <t>74.808   /   75.545</t>
  </si>
  <si>
    <t>55.439   /   56.177</t>
  </si>
  <si>
    <t>30.237   /   30.990</t>
  </si>
  <si>
    <t>30.907   /   31.660</t>
  </si>
  <si>
    <t>33.575   /   34.328</t>
  </si>
  <si>
    <t>33.064   /   33.816</t>
  </si>
  <si>
    <t>32.864   /   33.616</t>
  </si>
  <si>
    <t>32.192   /   32.945</t>
  </si>
  <si>
    <t>80.334   /   81.086</t>
  </si>
  <si>
    <t>97.992   /   98.744</t>
  </si>
  <si>
    <t>127.830   /   128.583</t>
  </si>
  <si>
    <t>84.212   /   84.965</t>
  </si>
  <si>
    <t>109.478   /   110.231</t>
  </si>
  <si>
    <t>73.147   /   73.900</t>
  </si>
  <si>
    <t>101.148   /   101.901</t>
  </si>
  <si>
    <t>89.169   /   89.921</t>
  </si>
  <si>
    <t>116.902   /   117.655</t>
  </si>
  <si>
    <t>106.217   /   106.970</t>
  </si>
  <si>
    <t>117.917   /   118.670</t>
  </si>
  <si>
    <t>86.641   /   87.394</t>
  </si>
  <si>
    <t>113.054   /   113.807</t>
  </si>
  <si>
    <t>58.263   /   59.015</t>
  </si>
  <si>
    <t>74.234   /   74.987</t>
  </si>
  <si>
    <t>88.169   /   88.921</t>
  </si>
  <si>
    <t>79.089   /   79.841</t>
  </si>
  <si>
    <t>93.024   /   93.777</t>
  </si>
  <si>
    <t>101.992   /   102.744</t>
  </si>
  <si>
    <t>131.830   /   132.583</t>
  </si>
  <si>
    <t>94.992   /   95.744</t>
  </si>
  <si>
    <t>124.830   /   125.583</t>
  </si>
  <si>
    <t>92.982   /   93.734</t>
  </si>
  <si>
    <t>100.169   /   100.921</t>
  </si>
  <si>
    <t>105.174   /   105.927</t>
  </si>
  <si>
    <t>100.992   /   101.744</t>
  </si>
  <si>
    <t>130.830   /   131.583</t>
  </si>
  <si>
    <t>120.169   /   120.921</t>
  </si>
  <si>
    <t>116.174   /   116.927</t>
  </si>
  <si>
    <t>90.992   /   91.744</t>
  </si>
  <si>
    <t>120.830   /   121.583</t>
  </si>
  <si>
    <t>96.992   /   97.744</t>
  </si>
  <si>
    <t>26.192   /   26.945</t>
  </si>
  <si>
    <t>102.217   /   102.970</t>
  </si>
  <si>
    <t>93.992   /   94.744</t>
  </si>
  <si>
    <t>123.830   /   124.583</t>
  </si>
  <si>
    <t>126.830   /   127.583</t>
  </si>
  <si>
    <t>10.726   /   11.478</t>
  </si>
  <si>
    <t>10.580   /   11.332</t>
  </si>
  <si>
    <t>30.003   /   30.756</t>
  </si>
  <si>
    <t>74.918   /   75.671</t>
  </si>
  <si>
    <t>55.637   /   56.390</t>
  </si>
  <si>
    <t>31.245   /   32.012</t>
  </si>
  <si>
    <t>31.915   /   32.682</t>
  </si>
  <si>
    <t>34.501   /   35.268</t>
  </si>
  <si>
    <t>33.987   /   34.754</t>
  </si>
  <si>
    <t>33.787   /   34.554</t>
  </si>
  <si>
    <t>33.029   /   33.796</t>
  </si>
  <si>
    <t>83.878   /   84.645</t>
  </si>
  <si>
    <t>103.447   /   104.214</t>
  </si>
  <si>
    <t>130.760   /   131.527</t>
  </si>
  <si>
    <t>88.773   /   89.540</t>
  </si>
  <si>
    <t>118.411   /   119.178</t>
  </si>
  <si>
    <t>78.888   /   79.655</t>
  </si>
  <si>
    <t>106.831   /   107.598</t>
  </si>
  <si>
    <t>93.476   /   94.243</t>
  </si>
  <si>
    <t>121.137   /   121.904</t>
  </si>
  <si>
    <t>108.111   /   108.878</t>
  </si>
  <si>
    <t>122.329   /   123.096</t>
  </si>
  <si>
    <t>90.480   /   91.247</t>
  </si>
  <si>
    <t>117.863   /   118.630</t>
  </si>
  <si>
    <t>60.377   /   61.144</t>
  </si>
  <si>
    <t>74.117   /   74.884</t>
  </si>
  <si>
    <t>92.476   /   93.243</t>
  </si>
  <si>
    <t>81.327   /   82.094</t>
  </si>
  <si>
    <t>98.140   /   98.907</t>
  </si>
  <si>
    <t>107.447   /   108.214</t>
  </si>
  <si>
    <t>134.760   /   135.527</t>
  </si>
  <si>
    <t>100.447   /   101.214</t>
  </si>
  <si>
    <t>127.760   /   128.527</t>
  </si>
  <si>
    <t>98.437   /   99.204</t>
  </si>
  <si>
    <t>104.476   /   105.243</t>
  </si>
  <si>
    <t>108.985   /   109.752</t>
  </si>
  <si>
    <t>106.447   /   107.214</t>
  </si>
  <si>
    <t>133.760   /   134.527</t>
  </si>
  <si>
    <t>124.476   /   125.243</t>
  </si>
  <si>
    <t>119.985   /   120.752</t>
  </si>
  <si>
    <t>96.447   /   97.214</t>
  </si>
  <si>
    <t>123.760   /   124.527</t>
  </si>
  <si>
    <t>102.447   /   103.214</t>
  </si>
  <si>
    <t>27.029   /   27.796</t>
  </si>
  <si>
    <t>104.111   /   104.878</t>
  </si>
  <si>
    <t>99.447   /   100.214</t>
  </si>
  <si>
    <t>126.760   /   127.527</t>
  </si>
  <si>
    <t>129.760   /   130.527</t>
  </si>
  <si>
    <t>10.962   /   11.729</t>
  </si>
  <si>
    <t>11.219   /   11.986</t>
  </si>
  <si>
    <t>30.793   /   31.560</t>
  </si>
  <si>
    <t>75.032   /   75.798</t>
  </si>
  <si>
    <t>55.839   /   56.605</t>
  </si>
  <si>
    <t>31.628   /   32.408</t>
  </si>
  <si>
    <t>32.298   /   33.078</t>
  </si>
  <si>
    <t>34.991   /   35.771</t>
  </si>
  <si>
    <t>34.259   /   35.039</t>
  </si>
  <si>
    <t>34.059   /   34.839</t>
  </si>
  <si>
    <t>33.541   /   34.321</t>
  </si>
  <si>
    <t>86.858   /   87.638</t>
  </si>
  <si>
    <t>104.100   /   104.880</t>
  </si>
  <si>
    <t>134.236   /   135.016</t>
  </si>
  <si>
    <t>89.711   /   90.492</t>
  </si>
  <si>
    <t>119.457   /   120.238</t>
  </si>
  <si>
    <t>79.646   /   80.426</t>
  </si>
  <si>
    <t>106.968   /   107.749</t>
  </si>
  <si>
    <t>94.744   /   95.525</t>
  </si>
  <si>
    <t>122.466   /   123.247</t>
  </si>
  <si>
    <t>108.653   /   109.433</t>
  </si>
  <si>
    <t>121.266   /   122.047</t>
  </si>
  <si>
    <t>91.020   /   91.800</t>
  </si>
  <si>
    <t>117.810   /   118.590</t>
  </si>
  <si>
    <t>61.038   /   61.818</t>
  </si>
  <si>
    <t>72.679   /   73.459</t>
  </si>
  <si>
    <t>93.744   /   94.525</t>
  </si>
  <si>
    <t>81.562   /   82.343</t>
  </si>
  <si>
    <t>98.589   /   99.369</t>
  </si>
  <si>
    <t>108.100   /   108.880</t>
  </si>
  <si>
    <t>138.236   /   139.016</t>
  </si>
  <si>
    <t>101.100   /   101.880</t>
  </si>
  <si>
    <t>131.236   /   132.016</t>
  </si>
  <si>
    <t>99.090   /   99.870</t>
  </si>
  <si>
    <t>105.744   /   106.525</t>
  </si>
  <si>
    <t>110.181   /   110.961</t>
  </si>
  <si>
    <t>107.100   /   107.880</t>
  </si>
  <si>
    <t>137.236   /   138.016</t>
  </si>
  <si>
    <t>125.744   /   126.525</t>
  </si>
  <si>
    <t>121.181   /   121.961</t>
  </si>
  <si>
    <t>97.100   /   97.880</t>
  </si>
  <si>
    <t>127.236   /   128.016</t>
  </si>
  <si>
    <t>103.100   /   103.880</t>
  </si>
  <si>
    <t>27.541   /   28.321</t>
  </si>
  <si>
    <t>104.653   /   105.433</t>
  </si>
  <si>
    <t>100.100   /   100.880</t>
  </si>
  <si>
    <t>130.236   /   131.016</t>
  </si>
  <si>
    <t>133.236   /   134.016</t>
  </si>
  <si>
    <t>11.126   /   11.907</t>
  </si>
  <si>
    <t>11.620   /   12.401</t>
  </si>
  <si>
    <t>31.015   /   31.796</t>
  </si>
  <si>
    <t>75.149   /   75.929</t>
  </si>
  <si>
    <t>56.037   /   56.817</t>
  </si>
  <si>
    <t>31.363   /   32.155</t>
  </si>
  <si>
    <t>32.033   /   32.825</t>
  </si>
  <si>
    <t>34.559   /   35.352</t>
  </si>
  <si>
    <t>34.150   /   34.943</t>
  </si>
  <si>
    <t>33.950   /   34.743</t>
  </si>
  <si>
    <t>33.526   /   34.319</t>
  </si>
  <si>
    <t>88.052   /   88.845</t>
  </si>
  <si>
    <t>106.409   /   107.201</t>
  </si>
  <si>
    <t>130.017   /   130.810</t>
  </si>
  <si>
    <t>94.926   /   95.718</t>
  </si>
  <si>
    <t>119.149   /   119.942</t>
  </si>
  <si>
    <t>87.208   /   88.001</t>
  </si>
  <si>
    <t>111.778   /   112.571</t>
  </si>
  <si>
    <t>97.413   /   98.205</t>
  </si>
  <si>
    <t>121.134   /   121.927</t>
  </si>
  <si>
    <t>111.022   /   111.815</t>
  </si>
  <si>
    <t>128.092   /   128.884</t>
  </si>
  <si>
    <t>94.683   /   95.476</t>
  </si>
  <si>
    <t>113.004   /   113.797</t>
  </si>
  <si>
    <t>60.369   /   61.162</t>
  </si>
  <si>
    <t>72.742   /   73.534</t>
  </si>
  <si>
    <t>96.413   /   97.205</t>
  </si>
  <si>
    <t>81.484   /   82.276</t>
  </si>
  <si>
    <t>98.408   /   99.201</t>
  </si>
  <si>
    <t>110.409   /   111.201</t>
  </si>
  <si>
    <t>134.017   /   134.810</t>
  </si>
  <si>
    <t>103.409   /   104.201</t>
  </si>
  <si>
    <t>127.017   /   127.810</t>
  </si>
  <si>
    <t>101.399   /   102.191</t>
  </si>
  <si>
    <t>108.413   /   109.205</t>
  </si>
  <si>
    <t>108.981   /   109.774</t>
  </si>
  <si>
    <t>109.409   /   110.201</t>
  </si>
  <si>
    <t>133.017   /   133.810</t>
  </si>
  <si>
    <t>128.413   /   129.205</t>
  </si>
  <si>
    <t>119.981   /   120.774</t>
  </si>
  <si>
    <t>99.409   /   100.201</t>
  </si>
  <si>
    <t>123.017   /   123.810</t>
  </si>
  <si>
    <t>105.409   /   106.201</t>
  </si>
  <si>
    <t>27.526   /   28.319</t>
  </si>
  <si>
    <t>107.022   /   107.815</t>
  </si>
  <si>
    <t>102.409   /   103.201</t>
  </si>
  <si>
    <t>126.017   /   126.810</t>
  </si>
  <si>
    <t>129.017   /   129.810</t>
  </si>
  <si>
    <t>11.183   /   11.975</t>
  </si>
  <si>
    <t>11.772   /   12.564</t>
  </si>
  <si>
    <t>30.951   /   31.743</t>
  </si>
  <si>
    <t>75.354   /   76.147</t>
  </si>
  <si>
    <t>56.241   /   57.034</t>
  </si>
  <si>
    <t>31.160   /   31.965</t>
  </si>
  <si>
    <t>31.830   /   32.635</t>
  </si>
  <si>
    <t>34.685   /   35.489</t>
  </si>
  <si>
    <t>33.859   /   34.663</t>
  </si>
  <si>
    <t>33.659   /   34.463</t>
  </si>
  <si>
    <t>33.597   /   34.401</t>
  </si>
  <si>
    <t>87.866   /   88.671</t>
  </si>
  <si>
    <t>106.142   /   106.946</t>
  </si>
  <si>
    <t>125.643   /   126.448</t>
  </si>
  <si>
    <t>96.034   /   96.839</t>
  </si>
  <si>
    <t>111.496   /   112.300</t>
  </si>
  <si>
    <t>87.364   /   88.169</t>
  </si>
  <si>
    <t>109.098   /   109.903</t>
  </si>
  <si>
    <t>97.062   /   97.867</t>
  </si>
  <si>
    <t>118.259   /   119.064</t>
  </si>
  <si>
    <t>110.559   /   111.364</t>
  </si>
  <si>
    <t>124.318   /   125.122</t>
  </si>
  <si>
    <t>93.258   /   94.063</t>
  </si>
  <si>
    <t>109.955   /   110.760</t>
  </si>
  <si>
    <t>58.928   /   59.733</t>
  </si>
  <si>
    <t>70.051   /   70.856</t>
  </si>
  <si>
    <t>96.062   /   96.867</t>
  </si>
  <si>
    <t>80.907   /   81.711</t>
  </si>
  <si>
    <t>97.388   /   98.192</t>
  </si>
  <si>
    <t>110.142   /   110.946</t>
  </si>
  <si>
    <t>129.643   /   130.448</t>
  </si>
  <si>
    <t>103.142   /   103.946</t>
  </si>
  <si>
    <t>122.643   /   123.448</t>
  </si>
  <si>
    <t>101.132   /   101.936</t>
  </si>
  <si>
    <t>108.062   /   108.867</t>
  </si>
  <si>
    <t>106.393   /   107.198</t>
  </si>
  <si>
    <t>109.142   /   109.946</t>
  </si>
  <si>
    <t>128.643   /   129.448</t>
  </si>
  <si>
    <t>128.062   /   128.867</t>
  </si>
  <si>
    <t>117.393   /   118.198</t>
  </si>
  <si>
    <t>99.142   /   99.946</t>
  </si>
  <si>
    <t>118.643   /   119.448</t>
  </si>
  <si>
    <t>105.142   /   105.946</t>
  </si>
  <si>
    <t>27.597   /   28.401</t>
  </si>
  <si>
    <t>106.559   /   107.364</t>
  </si>
  <si>
    <t>102.142   /   102.946</t>
  </si>
  <si>
    <t>121.643   /   122.448</t>
  </si>
  <si>
    <t>124.643   /   125.448</t>
  </si>
  <si>
    <t>11.123   /   11.928</t>
  </si>
  <si>
    <t>11.740   /   12.545</t>
  </si>
  <si>
    <t>30.599   /   31.404</t>
  </si>
  <si>
    <t>75.564   /   76.368</t>
  </si>
  <si>
    <t>56.451   /   57.255</t>
  </si>
  <si>
    <t>30.425   /   31.241</t>
  </si>
  <si>
    <t>31.095   /   31.911</t>
  </si>
  <si>
    <t>34.229   /   35.044</t>
  </si>
  <si>
    <t>33.712   /   34.527</t>
  </si>
  <si>
    <t>33.512   /   34.327</t>
  </si>
  <si>
    <t>33.311   /   34.127</t>
  </si>
  <si>
    <t>82.238   /   83.053</t>
  </si>
  <si>
    <t>96.910   /   97.726</t>
  </si>
  <si>
    <t>116.325   /   117.141</t>
  </si>
  <si>
    <t>87.323   /   88.138</t>
  </si>
  <si>
    <t>97.198   /   98.014</t>
  </si>
  <si>
    <t>80.748   /   81.564</t>
  </si>
  <si>
    <t>98.875   /   99.691</t>
  </si>
  <si>
    <t>87.861   /   88.676</t>
  </si>
  <si>
    <t>106.852   /   107.668</t>
  </si>
  <si>
    <t>103.227   /   104.043</t>
  </si>
  <si>
    <t>112.397   /   113.213</t>
  </si>
  <si>
    <t>84.928   /   85.744</t>
  </si>
  <si>
    <t>104.108   /   104.924</t>
  </si>
  <si>
    <t>53.222   /   54.038</t>
  </si>
  <si>
    <t>60.117   /   60.933</t>
  </si>
  <si>
    <t>86.861   /   87.676</t>
  </si>
  <si>
    <t>77.823   /   78.639</t>
  </si>
  <si>
    <t>91.146   /   91.961</t>
  </si>
  <si>
    <t>100.910   /   101.726</t>
  </si>
  <si>
    <t>120.325   /   121.141</t>
  </si>
  <si>
    <t>93.910   /   94.726</t>
  </si>
  <si>
    <t>113.325   /   114.141</t>
  </si>
  <si>
    <t>91.900   /   92.716</t>
  </si>
  <si>
    <t>98.861   /   99.676</t>
  </si>
  <si>
    <t>96.126   /   96.942</t>
  </si>
  <si>
    <t>99.910   /   100.726</t>
  </si>
  <si>
    <t>119.325   /   120.141</t>
  </si>
  <si>
    <t>118.861   /   119.676</t>
  </si>
  <si>
    <t>107.126   /   107.942</t>
  </si>
  <si>
    <t>89.910   /   90.726</t>
  </si>
  <si>
    <t>109.325   /   110.141</t>
  </si>
  <si>
    <t>95.910   /   96.726</t>
  </si>
  <si>
    <t>27.311   /   28.127</t>
  </si>
  <si>
    <t>99.227   /   100.043</t>
  </si>
  <si>
    <t>92.910   /   93.726</t>
  </si>
  <si>
    <t>112.325   /   113.141</t>
  </si>
  <si>
    <t>115.325   /   116.141</t>
  </si>
  <si>
    <t>10.873   /   11.689</t>
  </si>
  <si>
    <t>10.959   /   11.775</t>
  </si>
  <si>
    <t>30.540   /   31.356</t>
  </si>
  <si>
    <t>75.750   /   76.566</t>
  </si>
  <si>
    <t>56.639   /   57.455</t>
  </si>
  <si>
    <t>27.897   /   28.724</t>
  </si>
  <si>
    <t>28.567   /   29.394</t>
  </si>
  <si>
    <t>32.426   /   33.253</t>
  </si>
  <si>
    <t>30.523   /   31.349</t>
  </si>
  <si>
    <t>30.323   /   31.149</t>
  </si>
  <si>
    <t>29.925   /   30.751</t>
  </si>
  <si>
    <t>75.802   /   76.628</t>
  </si>
  <si>
    <t>77.285   /   78.112</t>
  </si>
  <si>
    <t>67.097   /   67.923</t>
  </si>
  <si>
    <t>70.529   /   71.356</t>
  </si>
  <si>
    <t>76.623   /   77.450</t>
  </si>
  <si>
    <t>38.840   /   39.666</t>
  </si>
  <si>
    <t>39.255   /   40.082</t>
  </si>
  <si>
    <t>73.027   /   73.853</t>
  </si>
  <si>
    <t>62.734   /   63.561</t>
  </si>
  <si>
    <t>93.417   /   94.243</t>
  </si>
  <si>
    <t>89.603   /   90.430</t>
  </si>
  <si>
    <t>68.347   /   69.174</t>
  </si>
  <si>
    <t>69.737   /   70.563</t>
  </si>
  <si>
    <t>31.161   /   31.987</t>
  </si>
  <si>
    <t>45.441   /   46.268</t>
  </si>
  <si>
    <t>72.027   /   72.853</t>
  </si>
  <si>
    <t>70.100   /   70.926</t>
  </si>
  <si>
    <t>74.559   /   75.385</t>
  </si>
  <si>
    <t>81.285   /   82.112</t>
  </si>
  <si>
    <t>71.097   /   71.923</t>
  </si>
  <si>
    <t>74.285   /   75.112</t>
  </si>
  <si>
    <t>64.097   /   64.923</t>
  </si>
  <si>
    <t>72.275   /   73.102</t>
  </si>
  <si>
    <t>84.027   /   84.853</t>
  </si>
  <si>
    <t>56.420   /   57.246</t>
  </si>
  <si>
    <t>80.285   /   81.112</t>
  </si>
  <si>
    <t>70.097   /   70.923</t>
  </si>
  <si>
    <t>104.027   /   104.853</t>
  </si>
  <si>
    <t>67.420   /   68.246</t>
  </si>
  <si>
    <t>70.285   /   71.112</t>
  </si>
  <si>
    <t>60.097   /   60.923</t>
  </si>
  <si>
    <t>76.285   /   77.112</t>
  </si>
  <si>
    <t>23.925   /   24.751</t>
  </si>
  <si>
    <t>89.417   /   90.243</t>
  </si>
  <si>
    <t>73.285   /   74.112</t>
  </si>
  <si>
    <t>63.097   /   63.923</t>
  </si>
  <si>
    <t>66.097   /   66.923</t>
  </si>
  <si>
    <t>9.953   /   10.779</t>
  </si>
  <si>
    <t>10.053   /   10.879</t>
  </si>
  <si>
    <t>27.832   /   28.659</t>
  </si>
  <si>
    <t>75.876   /   76.702</t>
  </si>
  <si>
    <t>56.836   /   57.662</t>
  </si>
  <si>
    <t>27.112   /   27.948</t>
  </si>
  <si>
    <t>27.782   /   28.618</t>
  </si>
  <si>
    <t>31.146   /   31.983</t>
  </si>
  <si>
    <t>29.821   /   30.657</t>
  </si>
  <si>
    <t>29.621   /   30.457</t>
  </si>
  <si>
    <t>28.852   /   29.688</t>
  </si>
  <si>
    <t>73.685   /   74.521</t>
  </si>
  <si>
    <t>68.598   /   69.434</t>
  </si>
  <si>
    <t>58.483   /   59.319</t>
  </si>
  <si>
    <t>62.097   /   62.933</t>
  </si>
  <si>
    <t>66.464   /   67.300</t>
  </si>
  <si>
    <t>29.671   /   30.508</t>
  </si>
  <si>
    <t>29.545   /   30.381</t>
  </si>
  <si>
    <t>64.552   /   65.389</t>
  </si>
  <si>
    <t>53.562   /   54.398</t>
  </si>
  <si>
    <t>85.046   /   85.882</t>
  </si>
  <si>
    <t>80.120   /   80.957</t>
  </si>
  <si>
    <t>59.694   /   60.531</t>
  </si>
  <si>
    <t>60.957   /   61.793</t>
  </si>
  <si>
    <t>26.572   /   27.408</t>
  </si>
  <si>
    <t>36.510   /   37.347</t>
  </si>
  <si>
    <t>63.552   /   64.389</t>
  </si>
  <si>
    <t>67.383   /   68.219</t>
  </si>
  <si>
    <t>69.042   /   69.879</t>
  </si>
  <si>
    <t>72.598   /   73.434</t>
  </si>
  <si>
    <t>62.483   /   63.319</t>
  </si>
  <si>
    <t>65.598   /   66.434</t>
  </si>
  <si>
    <t>55.483   /   56.319</t>
  </si>
  <si>
    <t>63.588   /   64.424</t>
  </si>
  <si>
    <t>75.552   /   76.389</t>
  </si>
  <si>
    <t>48.164   /   49.000</t>
  </si>
  <si>
    <t>71.598   /   72.434</t>
  </si>
  <si>
    <t>61.483   /   62.319</t>
  </si>
  <si>
    <t>95.552   /   96.389</t>
  </si>
  <si>
    <t>59.164   /   60.000</t>
  </si>
  <si>
    <t>61.598   /   62.434</t>
  </si>
  <si>
    <t>51.483   /   52.319</t>
  </si>
  <si>
    <t>67.598   /   68.434</t>
  </si>
  <si>
    <t>22.852   /   23.688</t>
  </si>
  <si>
    <t>81.046   /   81.882</t>
  </si>
  <si>
    <t>64.598   /   65.434</t>
  </si>
  <si>
    <t>54.483   /   55.319</t>
  </si>
  <si>
    <t>57.483   /   58.319</t>
  </si>
  <si>
    <t>9.684   /   10.520</t>
  </si>
  <si>
    <t>9.759   /   10.596</t>
  </si>
  <si>
    <t>27.040   /   27.876</t>
  </si>
  <si>
    <t>75.979   /   76.816</t>
  </si>
  <si>
    <t>57.026   /   57.863</t>
  </si>
  <si>
    <t>26.838   /   27.684</t>
  </si>
  <si>
    <t>27.508   /   28.354</t>
  </si>
  <si>
    <t>30.506   /   31.352</t>
  </si>
  <si>
    <t>29.282   /   30.128</t>
  </si>
  <si>
    <t>29.082   /   29.928</t>
  </si>
  <si>
    <t>28.730   /   29.576</t>
  </si>
  <si>
    <t>71.914   /   72.760</t>
  </si>
  <si>
    <t>70.105   /   70.951</t>
  </si>
  <si>
    <t>60.335   /   61.181</t>
  </si>
  <si>
    <t>64.167   /   65.013</t>
  </si>
  <si>
    <t>69.682   /   70.528</t>
  </si>
  <si>
    <t>30.785   /   31.631</t>
  </si>
  <si>
    <t>30.308   /   31.155</t>
  </si>
  <si>
    <t>66.329   /   67.175</t>
  </si>
  <si>
    <t>54.662   /   55.508</t>
  </si>
  <si>
    <t>83.794   /   84.641</t>
  </si>
  <si>
    <t>81.596   /   82.442</t>
  </si>
  <si>
    <t>61.493   /   62.339</t>
  </si>
  <si>
    <t>62.703   /   63.550</t>
  </si>
  <si>
    <t>27.120   /   27.966</t>
  </si>
  <si>
    <t>38.123   /   38.969</t>
  </si>
  <si>
    <t>65.329   /   66.175</t>
  </si>
  <si>
    <t>67.134   /   67.980</t>
  </si>
  <si>
    <t>68.542   /   69.388</t>
  </si>
  <si>
    <t>74.105   /   74.951</t>
  </si>
  <si>
    <t>64.335   /   65.181</t>
  </si>
  <si>
    <t>67.105   /   67.951</t>
  </si>
  <si>
    <t>57.335   /   58.181</t>
  </si>
  <si>
    <t>65.095   /   65.941</t>
  </si>
  <si>
    <t>77.329   /   78.175</t>
  </si>
  <si>
    <t>49.154   /   50.000</t>
  </si>
  <si>
    <t>73.105   /   73.951</t>
  </si>
  <si>
    <t>63.335   /   64.181</t>
  </si>
  <si>
    <t>97.329   /   98.175</t>
  </si>
  <si>
    <t>60.154   /   61.000</t>
  </si>
  <si>
    <t>63.105   /   63.951</t>
  </si>
  <si>
    <t>53.335   /   54.181</t>
  </si>
  <si>
    <t>69.105   /   69.951</t>
  </si>
  <si>
    <t>22.730   /   23.576</t>
  </si>
  <si>
    <t>79.794   /   80.641</t>
  </si>
  <si>
    <t>66.105   /   66.951</t>
  </si>
  <si>
    <t>56.335   /   57.181</t>
  </si>
  <si>
    <t>59.335   /   60.181</t>
  </si>
  <si>
    <t>9.592   /   10.439</t>
  </si>
  <si>
    <t>9.507   /   10.353</t>
  </si>
  <si>
    <t>26.795   /   27.641</t>
  </si>
  <si>
    <t>76.096   /   76.942</t>
  </si>
  <si>
    <t>57.229   /   58.075</t>
  </si>
  <si>
    <t>26.816   /   27.671</t>
  </si>
  <si>
    <t>27.486   /   28.341</t>
  </si>
  <si>
    <t>29.785   /   30.640</t>
  </si>
  <si>
    <t>29.050   /   29.905</t>
  </si>
  <si>
    <t>28.850   /   29.705</t>
  </si>
  <si>
    <t>28.758   /   29.614</t>
  </si>
  <si>
    <t>69.154   /   70.009</t>
  </si>
  <si>
    <t>70.540   /   71.395</t>
  </si>
  <si>
    <t>78.719   /   79.575</t>
  </si>
  <si>
    <t>66.177   /   67.032</t>
  </si>
  <si>
    <t>70.692   /   71.547</t>
  </si>
  <si>
    <t>37.424   /   38.280</t>
  </si>
  <si>
    <t>37.589   /   38.445</t>
  </si>
  <si>
    <t>68.404   /   69.259</t>
  </si>
  <si>
    <t>63.240   /   64.095</t>
  </si>
  <si>
    <t>90.314   /   91.169</t>
  </si>
  <si>
    <t>83.802   /   84.657</t>
  </si>
  <si>
    <t>67.454   /   68.309</t>
  </si>
  <si>
    <t>66.139   /   66.994</t>
  </si>
  <si>
    <t>31.406   /   32.261</t>
  </si>
  <si>
    <t>54.094   /   54.950</t>
  </si>
  <si>
    <t>67.404   /   68.259</t>
  </si>
  <si>
    <t>67.359   /   68.214</t>
  </si>
  <si>
    <t>68.812   /   69.667</t>
  </si>
  <si>
    <t>74.540   /   75.395</t>
  </si>
  <si>
    <t>82.719   /   83.575</t>
  </si>
  <si>
    <t>67.540   /   68.395</t>
  </si>
  <si>
    <t>75.719   /   76.575</t>
  </si>
  <si>
    <t>65.530   /   66.385</t>
  </si>
  <si>
    <t>79.404   /   80.259</t>
  </si>
  <si>
    <t>56.873   /   57.728</t>
  </si>
  <si>
    <t>73.540   /   74.395</t>
  </si>
  <si>
    <t>81.719   /   82.575</t>
  </si>
  <si>
    <t>99.404   /   100.259</t>
  </si>
  <si>
    <t>67.873   /   68.728</t>
  </si>
  <si>
    <t>63.540   /   64.395</t>
  </si>
  <si>
    <t>71.719   /   72.575</t>
  </si>
  <si>
    <t>69.540   /   70.395</t>
  </si>
  <si>
    <t>22.758   /   23.614</t>
  </si>
  <si>
    <t>86.314   /   87.169</t>
  </si>
  <si>
    <t>66.540   /   67.395</t>
  </si>
  <si>
    <t>74.719   /   75.575</t>
  </si>
  <si>
    <t>77.719   /   78.575</t>
  </si>
  <si>
    <t>9.616   /   10.471</t>
  </si>
  <si>
    <t>9.121   /   9.976</t>
  </si>
  <si>
    <t>26.640   /   27.495</t>
  </si>
  <si>
    <t>76.245   /   77.100</t>
  </si>
  <si>
    <t>57.414   /   58.269</t>
  </si>
  <si>
    <t>26.892   /   27.756</t>
  </si>
  <si>
    <t>27.562   /   28.426</t>
  </si>
  <si>
    <t>29.708   /   30.572</t>
  </si>
  <si>
    <t>29.279   /   30.144</t>
  </si>
  <si>
    <t>29.079   /   29.944</t>
  </si>
  <si>
    <t>28.868   /   29.732</t>
  </si>
  <si>
    <t>68.991   /   69.855</t>
  </si>
  <si>
    <t>75.733   /   76.597</t>
  </si>
  <si>
    <t>83.752   /   84.617</t>
  </si>
  <si>
    <t>71.278   /   72.142</t>
  </si>
  <si>
    <t>76.891   /   77.755</t>
  </si>
  <si>
    <t>42.611   /   43.475</t>
  </si>
  <si>
    <t>43.852   /   44.716</t>
  </si>
  <si>
    <t>73.430   /   74.294</t>
  </si>
  <si>
    <t>68.026   /   68.890</t>
  </si>
  <si>
    <t>95.327   /   96.191</t>
  </si>
  <si>
    <t>88.970   /   89.834</t>
  </si>
  <si>
    <t>68.997   /   69.862</t>
  </si>
  <si>
    <t>71.129   /   71.993</t>
  </si>
  <si>
    <t>33.797   /   34.661</t>
  </si>
  <si>
    <t>59.004   /   59.868</t>
  </si>
  <si>
    <t>72.430   /   73.294</t>
  </si>
  <si>
    <t>67.726   /   68.590</t>
  </si>
  <si>
    <t>69.724   /   70.588</t>
  </si>
  <si>
    <t>79.733   /   80.597</t>
  </si>
  <si>
    <t>87.752   /   88.617</t>
  </si>
  <si>
    <t>72.733   /   73.597</t>
  </si>
  <si>
    <t>80.752   /   81.617</t>
  </si>
  <si>
    <t>70.723   /   71.587</t>
  </si>
  <si>
    <t>84.430   /   85.294</t>
  </si>
  <si>
    <t>61.180   /   62.044</t>
  </si>
  <si>
    <t>78.733   /   79.597</t>
  </si>
  <si>
    <t>86.752   /   87.617</t>
  </si>
  <si>
    <t>104.430   /   105.294</t>
  </si>
  <si>
    <t>72.180   /   73.044</t>
  </si>
  <si>
    <t>68.733   /   69.597</t>
  </si>
  <si>
    <t>76.752   /   77.617</t>
  </si>
  <si>
    <t>74.733   /   75.597</t>
  </si>
  <si>
    <t>22.868   /   23.732</t>
  </si>
  <si>
    <t>91.327   /   92.191</t>
  </si>
  <si>
    <t>71.733   /   72.597</t>
  </si>
  <si>
    <t>79.752   /   80.617</t>
  </si>
  <si>
    <t>82.752   /   83.617</t>
  </si>
  <si>
    <t>9.650   /   10.514</t>
  </si>
  <si>
    <t>9.088   /   9.952</t>
  </si>
  <si>
    <t>26.632   /   27.496</t>
  </si>
  <si>
    <t>76.418   /   77.282</t>
  </si>
  <si>
    <t>57.611   /   58.475</t>
  </si>
  <si>
    <t>27.016   /   27.888</t>
  </si>
  <si>
    <t>27.686   /   28.558</t>
  </si>
  <si>
    <t>29.922   /   30.794</t>
  </si>
  <si>
    <t>29.815   /   30.688</t>
  </si>
  <si>
    <t>29.615   /   30.488</t>
  </si>
  <si>
    <t>29.106   /   29.979</t>
  </si>
  <si>
    <t>71.164   /   72.036</t>
  </si>
  <si>
    <t>82.406   /   83.278</t>
  </si>
  <si>
    <t>92.000   /   92.873</t>
  </si>
  <si>
    <t>79.033   /   79.906</t>
  </si>
  <si>
    <t>87.555   /   88.428</t>
  </si>
  <si>
    <t>50.913   /   51.786</t>
  </si>
  <si>
    <t>53.387   /   54.259</t>
  </si>
  <si>
    <t>81.495   /   82.368</t>
  </si>
  <si>
    <t>75.852   /   76.725</t>
  </si>
  <si>
    <t>103.448   /   104.321</t>
  </si>
  <si>
    <t>105.182   /   106.054</t>
  </si>
  <si>
    <t>76.839   /   77.712</t>
  </si>
  <si>
    <t>79.328   /   80.201</t>
  </si>
  <si>
    <t>37.708   /   38.581</t>
  </si>
  <si>
    <t>67.276   /   68.148</t>
  </si>
  <si>
    <t>80.495   /   81.368</t>
  </si>
  <si>
    <t>69.869   /   70.741</t>
  </si>
  <si>
    <t>75.055   /   75.928</t>
  </si>
  <si>
    <t>86.406   /   87.278</t>
  </si>
  <si>
    <t>96.000   /   96.873</t>
  </si>
  <si>
    <t>79.406   /   80.278</t>
  </si>
  <si>
    <t>89.000   /   89.873</t>
  </si>
  <si>
    <t>77.396   /   78.268</t>
  </si>
  <si>
    <t>92.495   /   93.368</t>
  </si>
  <si>
    <t>68.223   /   69.096</t>
  </si>
  <si>
    <t>85.406   /   86.278</t>
  </si>
  <si>
    <t>95.000   /   95.873</t>
  </si>
  <si>
    <t>112.495   /   113.368</t>
  </si>
  <si>
    <t>79.223   /   80.096</t>
  </si>
  <si>
    <t>75.406   /   76.278</t>
  </si>
  <si>
    <t>85.000   /   85.873</t>
  </si>
  <si>
    <t>81.406   /   82.278</t>
  </si>
  <si>
    <t>23.106   /   23.979</t>
  </si>
  <si>
    <t>99.448   /   100.321</t>
  </si>
  <si>
    <t>78.406   /   79.278</t>
  </si>
  <si>
    <t>88.000   /   88.873</t>
  </si>
  <si>
    <t>91.000   /   91.873</t>
  </si>
  <si>
    <t>9.700   /   10.573</t>
  </si>
  <si>
    <t>9.378   /   10.251</t>
  </si>
  <si>
    <t>26.609   /   27.482</t>
  </si>
  <si>
    <t>76.680   /   77.552</t>
  </si>
  <si>
    <t>57.808   /   58.680</t>
  </si>
  <si>
    <t>27.094   /   27.975</t>
  </si>
  <si>
    <t>27.764   /   28.645</t>
  </si>
  <si>
    <t>30.687   /   31.568</t>
  </si>
  <si>
    <t>30.220   /   31.101</t>
  </si>
  <si>
    <t>30.020   /   30.901</t>
  </si>
  <si>
    <t>29.359   /   30.240</t>
  </si>
  <si>
    <t>76.622   /   77.503</t>
  </si>
  <si>
    <t>87.094   /   87.974</t>
  </si>
  <si>
    <t>95.517   /   96.398</t>
  </si>
  <si>
    <t>83.210   /   84.091</t>
  </si>
  <si>
    <t>95.011   /   95.891</t>
  </si>
  <si>
    <t>73.102   /   73.983</t>
  </si>
  <si>
    <t>96.546   /   97.427</t>
  </si>
  <si>
    <t>83.549   /   84.429</t>
  </si>
  <si>
    <t>102.416   /   103.297</t>
  </si>
  <si>
    <t>88.468   /   89.349</t>
  </si>
  <si>
    <t>110.753   /   111.633</t>
  </si>
  <si>
    <t>83.889   /   84.770</t>
  </si>
  <si>
    <t>81.934   /   82.815</t>
  </si>
  <si>
    <t>50.988   /   51.869</t>
  </si>
  <si>
    <t>69.620   /   70.500</t>
  </si>
  <si>
    <t>82.549   /   83.429</t>
  </si>
  <si>
    <t>75.934   /   76.815</t>
  </si>
  <si>
    <t>90.372   /   91.253</t>
  </si>
  <si>
    <t>91.094   /   91.974</t>
  </si>
  <si>
    <t>99.517   /   100.398</t>
  </si>
  <si>
    <t>84.094   /   84.974</t>
  </si>
  <si>
    <t>92.517   /   93.398</t>
  </si>
  <si>
    <t>82.084   /   82.964</t>
  </si>
  <si>
    <t>94.549   /   95.429</t>
  </si>
  <si>
    <t>92.130   /   93.011</t>
  </si>
  <si>
    <t>90.094   /   90.974</t>
  </si>
  <si>
    <t>98.517   /   99.398</t>
  </si>
  <si>
    <t>114.549   /   115.429</t>
  </si>
  <si>
    <t>103.130   /   104.011</t>
  </si>
  <si>
    <t>80.094   /   80.974</t>
  </si>
  <si>
    <t>88.517   /   89.398</t>
  </si>
  <si>
    <t>86.094   /   86.974</t>
  </si>
  <si>
    <t>23.359   /   24.240</t>
  </si>
  <si>
    <t>84.468   /   85.349</t>
  </si>
  <si>
    <t>83.094   /   83.974</t>
  </si>
  <si>
    <t>91.517   /   92.398</t>
  </si>
  <si>
    <t>94.517   /   95.398</t>
  </si>
  <si>
    <t>9.767   /   10.647</t>
  </si>
  <si>
    <t>10.110   /   10.990</t>
  </si>
  <si>
    <t>26.997   /   27.878</t>
  </si>
  <si>
    <t>76.955   /   77.836</t>
  </si>
  <si>
    <t>57.994   /   58.875</t>
  </si>
  <si>
    <t>27.716   /   28.604</t>
  </si>
  <si>
    <t>28.386   /   29.274</t>
  </si>
  <si>
    <t>31.191   /   32.079</t>
  </si>
  <si>
    <t>30.994   /   31.883</t>
  </si>
  <si>
    <t>30.794   /   31.683</t>
  </si>
  <si>
    <t>29.990   /   30.879</t>
  </si>
  <si>
    <t>78.901   /   79.789</t>
  </si>
  <si>
    <t>91.634   /   92.523</t>
  </si>
  <si>
    <t>100.158   /   101.047</t>
  </si>
  <si>
    <t>89.167   /   90.056</t>
  </si>
  <si>
    <t>104.255   /   105.143</t>
  </si>
  <si>
    <t>78.192   /   79.080</t>
  </si>
  <si>
    <t>104.704   /   105.593</t>
  </si>
  <si>
    <t>88.907   /   89.795</t>
  </si>
  <si>
    <t>107.318   /   108.206</t>
  </si>
  <si>
    <t>94.096   /   94.985</t>
  </si>
  <si>
    <t>119.009   /   119.897</t>
  </si>
  <si>
    <t>84.633   /   85.522</t>
  </si>
  <si>
    <t>87.624   /   88.512</t>
  </si>
  <si>
    <t>53.437   /   54.325</t>
  </si>
  <si>
    <t>76.023   /   76.911</t>
  </si>
  <si>
    <t>87.907   /   88.795</t>
  </si>
  <si>
    <t>77.900   /   78.788</t>
  </si>
  <si>
    <t>95.274   /   96.163</t>
  </si>
  <si>
    <t>95.634   /   96.523</t>
  </si>
  <si>
    <t>104.158   /   105.047</t>
  </si>
  <si>
    <t>88.634   /   89.523</t>
  </si>
  <si>
    <t>97.158   /   98.047</t>
  </si>
  <si>
    <t>86.624   /   87.513</t>
  </si>
  <si>
    <t>99.907   /   100.795</t>
  </si>
  <si>
    <t>96.541   /   97.430</t>
  </si>
  <si>
    <t>94.634   /   95.523</t>
  </si>
  <si>
    <t>103.158   /   104.047</t>
  </si>
  <si>
    <t>119.907   /   120.795</t>
  </si>
  <si>
    <t>107.541   /   108.430</t>
  </si>
  <si>
    <t>84.634   /   85.523</t>
  </si>
  <si>
    <t>93.158   /   94.047</t>
  </si>
  <si>
    <t>90.634   /   91.523</t>
  </si>
  <si>
    <t>23.990   /   24.879</t>
  </si>
  <si>
    <t>90.096   /   90.985</t>
  </si>
  <si>
    <t>87.634   /   88.523</t>
  </si>
  <si>
    <t>96.158   /   97.047</t>
  </si>
  <si>
    <t>99.158   /   100.047</t>
  </si>
  <si>
    <t>9.992   /   10.881</t>
  </si>
  <si>
    <t>10.480   /   11.369</t>
  </si>
  <si>
    <t>27.478   /   28.366</t>
  </si>
  <si>
    <t>77.241   /   78.129</t>
  </si>
  <si>
    <t>58.189   /   59.078</t>
  </si>
  <si>
    <t>28.248   /   29.144</t>
  </si>
  <si>
    <t>28.918   /   29.814</t>
  </si>
  <si>
    <t>31.643   /   32.539</t>
  </si>
  <si>
    <t>31.583   /   32.479</t>
  </si>
  <si>
    <t>31.383   /   32.279</t>
  </si>
  <si>
    <t>30.466   /   31.362</t>
  </si>
  <si>
    <t>79.257   /   80.153</t>
  </si>
  <si>
    <t>93.773   /   94.669</t>
  </si>
  <si>
    <t>103.210   /   104.106</t>
  </si>
  <si>
    <t>89.069   /   89.965</t>
  </si>
  <si>
    <t>108.625   /   109.521</t>
  </si>
  <si>
    <t>79.397   /   80.293</t>
  </si>
  <si>
    <t>107.276   /   108.172</t>
  </si>
  <si>
    <t>90.998   /   91.894</t>
  </si>
  <si>
    <t>108.229   /   109.125</t>
  </si>
  <si>
    <t>96.497   /   97.393</t>
  </si>
  <si>
    <t>121.510   /   122.406</t>
  </si>
  <si>
    <t>86.374   /   87.270</t>
  </si>
  <si>
    <t>92.562   /   93.458</t>
  </si>
  <si>
    <t>53.891   /   54.787</t>
  </si>
  <si>
    <t>79.002   /   79.898</t>
  </si>
  <si>
    <t>89.998   /   90.894</t>
  </si>
  <si>
    <t>78.141   /   79.037</t>
  </si>
  <si>
    <t>95.766   /   96.662</t>
  </si>
  <si>
    <t>97.773   /   98.669</t>
  </si>
  <si>
    <t>107.210   /   108.106</t>
  </si>
  <si>
    <t>90.773   /   91.669</t>
  </si>
  <si>
    <t>100.210   /   101.106</t>
  </si>
  <si>
    <t>88.763   /   89.659</t>
  </si>
  <si>
    <t>101.998   /   102.894</t>
  </si>
  <si>
    <t>97.361   /   98.257</t>
  </si>
  <si>
    <t>96.773   /   97.669</t>
  </si>
  <si>
    <t>106.210   /   107.106</t>
  </si>
  <si>
    <t>121.998   /   122.894</t>
  </si>
  <si>
    <t>108.361   /   109.257</t>
  </si>
  <si>
    <t>86.773   /   87.669</t>
  </si>
  <si>
    <t>96.210   /   97.106</t>
  </si>
  <si>
    <t>92.773   /   93.669</t>
  </si>
  <si>
    <t>24.466   /   25.362</t>
  </si>
  <si>
    <t>92.497   /   93.393</t>
  </si>
  <si>
    <t>89.773   /   90.669</t>
  </si>
  <si>
    <t>99.210   /   100.106</t>
  </si>
  <si>
    <t>102.210   /   103.106</t>
  </si>
  <si>
    <t>10.186   /   11.082</t>
  </si>
  <si>
    <t>10.512   /   11.408</t>
  </si>
  <si>
    <t>28.549   /   29.445</t>
  </si>
  <si>
    <t>77.520   /   78.416</t>
  </si>
  <si>
    <t>58.377   /   59.273</t>
  </si>
  <si>
    <t>28.687   /   29.591</t>
  </si>
  <si>
    <t>29.357   /   30.261</t>
  </si>
  <si>
    <t>32.057   /   32.960</t>
  </si>
  <si>
    <t>31.421   /   32.324</t>
  </si>
  <si>
    <t>31.221   /   32.124</t>
  </si>
  <si>
    <t>30.674   /   31.578</t>
  </si>
  <si>
    <t>81.317   /   82.221</t>
  </si>
  <si>
    <t>100.024   /   100.927</t>
  </si>
  <si>
    <t>105.126   /   106.030</t>
  </si>
  <si>
    <t>93.212   /   94.116</t>
  </si>
  <si>
    <t>106.670   /   107.573</t>
  </si>
  <si>
    <t>84.235   /   85.138</t>
  </si>
  <si>
    <t>96.613   /   97.517</t>
  </si>
  <si>
    <t>93.866   /   94.769</t>
  </si>
  <si>
    <t>100.627   /   101.530</t>
  </si>
  <si>
    <t>110.078   /   110.982</t>
  </si>
  <si>
    <t>123.726   /   124.629</t>
  </si>
  <si>
    <t>91.606   /   92.509</t>
  </si>
  <si>
    <t>100.654   /   101.557</t>
  </si>
  <si>
    <t>50.088   /   50.991</t>
  </si>
  <si>
    <t>80.934   /   81.837</t>
  </si>
  <si>
    <t>92.866   /   93.769</t>
  </si>
  <si>
    <t>78.005   /   78.908</t>
  </si>
  <si>
    <t>95.602   /   96.505</t>
  </si>
  <si>
    <t>104.024   /   104.927</t>
  </si>
  <si>
    <t>109.126   /   110.030</t>
  </si>
  <si>
    <t>97.024   /   97.927</t>
  </si>
  <si>
    <t>102.126   /   103.030</t>
  </si>
  <si>
    <t>95.014   /   95.917</t>
  </si>
  <si>
    <t>104.866   /   105.769</t>
  </si>
  <si>
    <t>90.519   /   91.423</t>
  </si>
  <si>
    <t>103.024   /   103.927</t>
  </si>
  <si>
    <t>108.126   /   109.030</t>
  </si>
  <si>
    <t>124.866   /   125.769</t>
  </si>
  <si>
    <t>101.519   /   102.423</t>
  </si>
  <si>
    <t>93.024   /   93.927</t>
  </si>
  <si>
    <t>98.126   /   99.030</t>
  </si>
  <si>
    <t>99.024   /   99.927</t>
  </si>
  <si>
    <t>24.674   /   25.578</t>
  </si>
  <si>
    <t>106.078   /   106.982</t>
  </si>
  <si>
    <t>96.024   /   96.927</t>
  </si>
  <si>
    <t>101.126   /   102.030</t>
  </si>
  <si>
    <t>104.126   /   105.030</t>
  </si>
  <si>
    <t>10.248   /   11.151</t>
  </si>
  <si>
    <t>10.784   /   11.688</t>
  </si>
  <si>
    <t>29.348   /   30.252</t>
  </si>
  <si>
    <t>77.756   /   78.659</t>
  </si>
  <si>
    <t>58.592   /   59.496</t>
  </si>
  <si>
    <t>28.724   /   29.635</t>
  </si>
  <si>
    <t>29.394   /   30.305</t>
  </si>
  <si>
    <t>32.426   /   33.336</t>
  </si>
  <si>
    <t>31.004   /   31.915</t>
  </si>
  <si>
    <t>30.804   /   31.715</t>
  </si>
  <si>
    <t>30.822   /   31.732</t>
  </si>
  <si>
    <t>82.155   /   83.065</t>
  </si>
  <si>
    <t>96.198   /   97.108</t>
  </si>
  <si>
    <t>102.264   /   103.174</t>
  </si>
  <si>
    <t>91.820   /   92.730</t>
  </si>
  <si>
    <t>100.888   /   101.798</t>
  </si>
  <si>
    <t>79.153   /   80.064</t>
  </si>
  <si>
    <t>94.216   /   95.126</t>
  </si>
  <si>
    <t>89.956   /   90.867</t>
  </si>
  <si>
    <t>96.776   /   97.687</t>
  </si>
  <si>
    <t>102.994   /   103.905</t>
  </si>
  <si>
    <t>115.845   /   116.755</t>
  </si>
  <si>
    <t>87.839   /   88.749</t>
  </si>
  <si>
    <t>96.019   /   96.929</t>
  </si>
  <si>
    <t>48.161   /   49.071</t>
  </si>
  <si>
    <t>75.904   /   76.814</t>
  </si>
  <si>
    <t>88.956   /   89.867</t>
  </si>
  <si>
    <t>77.560   /   78.470</t>
  </si>
  <si>
    <t>94.571   /   95.481</t>
  </si>
  <si>
    <t>100.198   /   101.108</t>
  </si>
  <si>
    <t>106.264   /   107.174</t>
  </si>
  <si>
    <t>93.198   /   94.108</t>
  </si>
  <si>
    <t>99.264   /   100.174</t>
  </si>
  <si>
    <t>91.188   /   92.098</t>
  </si>
  <si>
    <t>100.956   /   101.867</t>
  </si>
  <si>
    <t>87.053   /   87.963</t>
  </si>
  <si>
    <t>99.198   /   100.108</t>
  </si>
  <si>
    <t>105.264   /   106.174</t>
  </si>
  <si>
    <t>120.956   /   121.867</t>
  </si>
  <si>
    <t>98.053   /   98.963</t>
  </si>
  <si>
    <t>89.198   /   90.108</t>
  </si>
  <si>
    <t>95.264   /   96.174</t>
  </si>
  <si>
    <t>95.198   /   96.108</t>
  </si>
  <si>
    <t>24.822   /   25.732</t>
  </si>
  <si>
    <t>98.994   /   99.905</t>
  </si>
  <si>
    <t>92.198   /   93.108</t>
  </si>
  <si>
    <t>98.264   /   99.174</t>
  </si>
  <si>
    <t>101.264   /   102.174</t>
  </si>
  <si>
    <t>10.266   /   11.176</t>
  </si>
  <si>
    <t>10.890   /   11.800</t>
  </si>
  <si>
    <t>29.603   /   30.513</t>
  </si>
  <si>
    <t>77.972   /   78.882</t>
  </si>
  <si>
    <t>58.808   /   59.718</t>
  </si>
  <si>
    <t>28.223   /   29.140</t>
  </si>
  <si>
    <t>28.893   /   29.810</t>
  </si>
  <si>
    <t>32.119   /   33.036</t>
  </si>
  <si>
    <t>30.478   /   31.395</t>
  </si>
  <si>
    <t>30.278   /   31.195</t>
  </si>
  <si>
    <t>30.367   /   31.284</t>
  </si>
  <si>
    <t>78.603   /   79.520</t>
  </si>
  <si>
    <t>90.663   /   91.580</t>
  </si>
  <si>
    <t>96.614   /   97.531</t>
  </si>
  <si>
    <t>86.329   /   87.246</t>
  </si>
  <si>
    <t>93.711   /   94.628</t>
  </si>
  <si>
    <t>73.100   /   74.017</t>
  </si>
  <si>
    <t>88.533   /   89.450</t>
  </si>
  <si>
    <t>84.420   /   85.337</t>
  </si>
  <si>
    <t>91.379   /   92.296</t>
  </si>
  <si>
    <t>97.798   /   98.715</t>
  </si>
  <si>
    <t>107.720   /   108.637</t>
  </si>
  <si>
    <t>82.283   /   83.200</t>
  </si>
  <si>
    <t>90.074   /   90.991</t>
  </si>
  <si>
    <t>45.460   /   46.377</t>
  </si>
  <si>
    <t>69.916   /   70.833</t>
  </si>
  <si>
    <t>83.420   /   84.337</t>
  </si>
  <si>
    <t>74.888   /   75.805</t>
  </si>
  <si>
    <t>88.775   /   89.693</t>
  </si>
  <si>
    <t>94.663   /   95.580</t>
  </si>
  <si>
    <t>100.614   /   101.531</t>
  </si>
  <si>
    <t>87.663   /   88.580</t>
  </si>
  <si>
    <t>93.614   /   94.531</t>
  </si>
  <si>
    <t>85.653   /   86.570</t>
  </si>
  <si>
    <t>95.420   /   96.337</t>
  </si>
  <si>
    <t>82.195   /   83.112</t>
  </si>
  <si>
    <t>93.663   /   94.580</t>
  </si>
  <si>
    <t>99.614   /   100.531</t>
  </si>
  <si>
    <t>115.420   /   116.337</t>
  </si>
  <si>
    <t>93.195   /   94.112</t>
  </si>
  <si>
    <t>83.663   /   84.580</t>
  </si>
  <si>
    <t>89.614   /   90.531</t>
  </si>
  <si>
    <t>89.663   /   90.580</t>
  </si>
  <si>
    <t>24.367   /   25.284</t>
  </si>
  <si>
    <t>93.798   /   94.715</t>
  </si>
  <si>
    <t>86.663   /   87.580</t>
  </si>
  <si>
    <t>92.614   /   93.531</t>
  </si>
  <si>
    <t>95.614   /   96.531</t>
  </si>
  <si>
    <t>10.094   /   11.011</t>
  </si>
  <si>
    <t>10.395   /   11.312</t>
  </si>
  <si>
    <t>29.210   /   30.127</t>
  </si>
  <si>
    <t>78.158   /   79.075</t>
  </si>
  <si>
    <t>58.996   /   59.913</t>
  </si>
  <si>
    <t>25.453   /   26.376</t>
  </si>
  <si>
    <t>26.123   /   27.046</t>
  </si>
  <si>
    <t>30.375   /   31.299</t>
  </si>
  <si>
    <t>27.777   /   28.701</t>
  </si>
  <si>
    <t>27.577   /   28.501</t>
  </si>
  <si>
    <t>27.553   /   28.476</t>
  </si>
  <si>
    <t>70.951   /   71.875</t>
  </si>
  <si>
    <t>67.675   /   68.599</t>
  </si>
  <si>
    <t>74.726   /   75.649</t>
  </si>
  <si>
    <t>62.645   /   63.568</t>
  </si>
  <si>
    <t>68.927   /   69.851</t>
  </si>
  <si>
    <t>49.761   /   50.685</t>
  </si>
  <si>
    <t>64.882   /   65.805</t>
  </si>
  <si>
    <t>62.584   /   63.508</t>
  </si>
  <si>
    <t>68.777   /   69.701</t>
  </si>
  <si>
    <t>75.067   /   75.991</t>
  </si>
  <si>
    <t>78.607   /   79.531</t>
  </si>
  <si>
    <t>60.622   /   61.546</t>
  </si>
  <si>
    <t>67.821   /   68.745</t>
  </si>
  <si>
    <t>34.158   /   35.081</t>
  </si>
  <si>
    <t>47.155   /   48.079</t>
  </si>
  <si>
    <t>61.584   /   62.508</t>
  </si>
  <si>
    <t>66.927   /   67.850</t>
  </si>
  <si>
    <t>71.575   /   72.499</t>
  </si>
  <si>
    <t>71.675   /   72.599</t>
  </si>
  <si>
    <t>78.726   /   79.649</t>
  </si>
  <si>
    <t>64.675   /   65.599</t>
  </si>
  <si>
    <t>71.726   /   72.649</t>
  </si>
  <si>
    <t>62.665   /   63.589</t>
  </si>
  <si>
    <t>73.584   /   74.508</t>
  </si>
  <si>
    <t>61.853   /   62.777</t>
  </si>
  <si>
    <t>70.675   /   71.599</t>
  </si>
  <si>
    <t>77.726   /   78.649</t>
  </si>
  <si>
    <t>93.584   /   94.508</t>
  </si>
  <si>
    <t>72.853   /   73.777</t>
  </si>
  <si>
    <t>60.675   /   61.599</t>
  </si>
  <si>
    <t>67.726   /   68.649</t>
  </si>
  <si>
    <t>66.675   /   67.599</t>
  </si>
  <si>
    <t>21.553   /   22.476</t>
  </si>
  <si>
    <t>71.067   /   71.991</t>
  </si>
  <si>
    <t>63.675   /   64.599</t>
  </si>
  <si>
    <t>70.726   /   71.649</t>
  </si>
  <si>
    <t>73.726   /   74.649</t>
  </si>
  <si>
    <t>9.218   /   10.142</t>
  </si>
  <si>
    <t>9.325   /   10.249</t>
  </si>
  <si>
    <t>27.975   /   28.899</t>
  </si>
  <si>
    <t>78.269   /   79.193</t>
  </si>
  <si>
    <t>59.364   /   60.287</t>
  </si>
  <si>
    <t>24.512   /   25.442</t>
  </si>
  <si>
    <t>25.182   /   26.112</t>
  </si>
  <si>
    <t>28.867   /   29.797</t>
  </si>
  <si>
    <t>26.991   /   27.921</t>
  </si>
  <si>
    <t>26.791   /   27.721</t>
  </si>
  <si>
    <t>26.608   /   27.538</t>
  </si>
  <si>
    <t>66.945   /   67.875</t>
  </si>
  <si>
    <t>61.913   /   62.843</t>
  </si>
  <si>
    <t>68.795   /   69.725</t>
  </si>
  <si>
    <t>56.639   /   57.569</t>
  </si>
  <si>
    <t>62.510   /   63.440</t>
  </si>
  <si>
    <t>43.859   /   44.789</t>
  </si>
  <si>
    <t>59.004   /   59.934</t>
  </si>
  <si>
    <t>56.739   /   57.669</t>
  </si>
  <si>
    <t>63.019   /   63.949</t>
  </si>
  <si>
    <t>69.564   /   70.494</t>
  </si>
  <si>
    <t>71.926   /   72.856</t>
  </si>
  <si>
    <t>54.892   /   55.822</t>
  </si>
  <si>
    <t>61.675   /   62.605</t>
  </si>
  <si>
    <t>31.277   /   32.207</t>
  </si>
  <si>
    <t>40.958   /   41.888</t>
  </si>
  <si>
    <t>55.739   /   56.669</t>
  </si>
  <si>
    <t>64.606   /   65.536</t>
  </si>
  <si>
    <t>66.436   /   67.366</t>
  </si>
  <si>
    <t>65.913   /   66.843</t>
  </si>
  <si>
    <t>72.795   /   73.725</t>
  </si>
  <si>
    <t>58.913   /   59.843</t>
  </si>
  <si>
    <t>65.795   /   66.725</t>
  </si>
  <si>
    <t>56.903   /   57.833</t>
  </si>
  <si>
    <t>67.739   /   68.669</t>
  </si>
  <si>
    <t>56.671   /   57.601</t>
  </si>
  <si>
    <t>64.913   /   65.843</t>
  </si>
  <si>
    <t>71.795   /   72.725</t>
  </si>
  <si>
    <t>87.739   /   88.669</t>
  </si>
  <si>
    <t>67.671   /   68.601</t>
  </si>
  <si>
    <t>54.913   /   55.843</t>
  </si>
  <si>
    <t>61.795   /   62.725</t>
  </si>
  <si>
    <t>60.913   /   61.843</t>
  </si>
  <si>
    <t>20.608   /   21.538</t>
  </si>
  <si>
    <t>65.564   /   66.494</t>
  </si>
  <si>
    <t>57.913   /   58.843</t>
  </si>
  <si>
    <t>64.795   /   65.725</t>
  </si>
  <si>
    <t>67.795   /   68.725</t>
  </si>
  <si>
    <t>8.887   /   9.817</t>
  </si>
  <si>
    <t>8.774   /   9.704</t>
  </si>
  <si>
    <t>26.804   /   27.734</t>
  </si>
  <si>
    <t>78.349   /   79.279</t>
  </si>
  <si>
    <t>59.560   /   60.490</t>
  </si>
  <si>
    <t>24.149   /   25.085</t>
  </si>
  <si>
    <t>24.819   /   25.755</t>
  </si>
  <si>
    <t>27.958   /   28.895</t>
  </si>
  <si>
    <t>26.840   /   27.777</t>
  </si>
  <si>
    <t>26.640   /   27.577</t>
  </si>
  <si>
    <t>25.629   /   26.565</t>
  </si>
  <si>
    <t>65.133   /   66.069</t>
  </si>
  <si>
    <t>60.981   /   61.917</t>
  </si>
  <si>
    <t>67.928   /   68.864</t>
  </si>
  <si>
    <t>55.750   /   56.686</t>
  </si>
  <si>
    <t>63.161   /   64.097</t>
  </si>
  <si>
    <t>43.062   /   43.998</t>
  </si>
  <si>
    <t>58.380   /   59.316</t>
  </si>
  <si>
    <t>55.854   /   56.790</t>
  </si>
  <si>
    <t>62.271   /   63.208</t>
  </si>
  <si>
    <t>69.001   /   69.937</t>
  </si>
  <si>
    <t>72.044   /   72.980</t>
  </si>
  <si>
    <t>54.053   /   54.990</t>
  </si>
  <si>
    <t>60.676   /   61.612</t>
  </si>
  <si>
    <t>30.902   /   31.838</t>
  </si>
  <si>
    <t>39.890   /   40.826</t>
  </si>
  <si>
    <t>54.854   /   55.790</t>
  </si>
  <si>
    <t>64.458   /   65.394</t>
  </si>
  <si>
    <t>65.953   /   66.889</t>
  </si>
  <si>
    <t>64.981   /   65.917</t>
  </si>
  <si>
    <t>71.928   /   72.864</t>
  </si>
  <si>
    <t>57.981   /   58.917</t>
  </si>
  <si>
    <t>64.928   /   65.864</t>
  </si>
  <si>
    <t>55.971   /   56.907</t>
  </si>
  <si>
    <t>66.854   /   67.790</t>
  </si>
  <si>
    <t>55.997   /   56.934</t>
  </si>
  <si>
    <t>63.981   /   64.917</t>
  </si>
  <si>
    <t>70.928   /   71.864</t>
  </si>
  <si>
    <t>86.854   /   87.790</t>
  </si>
  <si>
    <t>66.997   /   67.934</t>
  </si>
  <si>
    <t>53.981   /   54.917</t>
  </si>
  <si>
    <t>60.928   /   61.864</t>
  </si>
  <si>
    <t>59.981   /   60.917</t>
  </si>
  <si>
    <t>19.629   /   20.565</t>
  </si>
  <si>
    <t>65.001   /   65.937</t>
  </si>
  <si>
    <t>56.981   /   57.917</t>
  </si>
  <si>
    <t>63.928   /   64.864</t>
  </si>
  <si>
    <t>66.928   /   67.864</t>
  </si>
  <si>
    <t>8.762   /   9.699</t>
  </si>
  <si>
    <t>8.519   /   9.455</t>
  </si>
  <si>
    <t>26.383   /   27.319</t>
  </si>
  <si>
    <t>78.441   /   79.377</t>
  </si>
  <si>
    <t>59.763   /   60.699</t>
  </si>
  <si>
    <t>24.125   /   25.067</t>
  </si>
  <si>
    <t>24.795   /   25.737</t>
  </si>
  <si>
    <t>27.600   /   28.542</t>
  </si>
  <si>
    <t>26.754   /   27.696</t>
  </si>
  <si>
    <t>26.554   /   27.496</t>
  </si>
  <si>
    <t>25.437   /   26.379</t>
  </si>
  <si>
    <t>65.046   /   65.988</t>
  </si>
  <si>
    <t>63.521   /   64.463</t>
  </si>
  <si>
    <t>70.446   /   71.388</t>
  </si>
  <si>
    <t>58.169   /   59.111</t>
  </si>
  <si>
    <t>64.917   /   65.859</t>
  </si>
  <si>
    <t>45.671   /   46.614</t>
  </si>
  <si>
    <t>61.268   /   62.210</t>
  </si>
  <si>
    <t>58.298   /   59.240</t>
  </si>
  <si>
    <t>64.791   /   65.733</t>
  </si>
  <si>
    <t>71.754   /   72.696</t>
  </si>
  <si>
    <t>76.287   /   77.230</t>
  </si>
  <si>
    <t>56.763   /   57.706</t>
  </si>
  <si>
    <t>62.917   /   63.859</t>
  </si>
  <si>
    <t>32.160   /   33.102</t>
  </si>
  <si>
    <t>42.465   /   43.407</t>
  </si>
  <si>
    <t>57.298   /   58.240</t>
  </si>
  <si>
    <t>64.565   /   65.507</t>
  </si>
  <si>
    <t>66.171   /   67.113</t>
  </si>
  <si>
    <t>67.521   /   68.463</t>
  </si>
  <si>
    <t>74.446   /   75.388</t>
  </si>
  <si>
    <t>60.521   /   61.463</t>
  </si>
  <si>
    <t>67.446   /   68.388</t>
  </si>
  <si>
    <t>58.511   /   59.453</t>
  </si>
  <si>
    <t>69.298   /   70.240</t>
  </si>
  <si>
    <t>58.265   /   59.207</t>
  </si>
  <si>
    <t>66.521   /   67.463</t>
  </si>
  <si>
    <t>73.446   /   74.388</t>
  </si>
  <si>
    <t>89.298   /   90.240</t>
  </si>
  <si>
    <t>69.265   /   70.207</t>
  </si>
  <si>
    <t>56.521   /   57.463</t>
  </si>
  <si>
    <t>63.446   /   64.388</t>
  </si>
  <si>
    <t>62.521   /   63.463</t>
  </si>
  <si>
    <t>19.437   /   20.379</t>
  </si>
  <si>
    <t>67.754   /   68.696</t>
  </si>
  <si>
    <t>59.521   /   60.463</t>
  </si>
  <si>
    <t>66.446   /   67.388</t>
  </si>
  <si>
    <t>69.446   /   70.388</t>
  </si>
  <si>
    <t>8.760   /   9.703</t>
  </si>
  <si>
    <t>8.499   /   9.441</t>
  </si>
  <si>
    <t>26.148   /   27.090</t>
  </si>
  <si>
    <t>78.533   /   79.475</t>
  </si>
  <si>
    <t>59.959   /   60.901</t>
  </si>
  <si>
    <t>24.231   /   25.179</t>
  </si>
  <si>
    <t>24.901   /   25.849</t>
  </si>
  <si>
    <t>27.092   /   28.040</t>
  </si>
  <si>
    <t>26.941   /   27.889</t>
  </si>
  <si>
    <t>26.741   /   27.689</t>
  </si>
  <si>
    <t>25.537   /   26.485</t>
  </si>
  <si>
    <t>65.150   /   66.098</t>
  </si>
  <si>
    <t>71.053   /   72.001</t>
  </si>
  <si>
    <t>77.909   /   78.857</t>
  </si>
  <si>
    <t>65.527   /   66.475</t>
  </si>
  <si>
    <t>73.423   /   74.371</t>
  </si>
  <si>
    <t>53.340   /   54.288</t>
  </si>
  <si>
    <t>68.995   /   69.943</t>
  </si>
  <si>
    <t>65.703   /   66.651</t>
  </si>
  <si>
    <t>72.293   /   73.241</t>
  </si>
  <si>
    <t>79.454   /   80.402</t>
  </si>
  <si>
    <t>81.814   /   82.762</t>
  </si>
  <si>
    <t>64.306   /   65.254</t>
  </si>
  <si>
    <t>70.356   /   71.304</t>
  </si>
  <si>
    <t>35.910   /   36.858</t>
  </si>
  <si>
    <t>49.969   /   50.917</t>
  </si>
  <si>
    <t>64.703   /   65.651</t>
  </si>
  <si>
    <t>64.901   /   65.849</t>
  </si>
  <si>
    <t>67.117   /   68.065</t>
  </si>
  <si>
    <t>75.053   /   76.001</t>
  </si>
  <si>
    <t>81.909   /   82.857</t>
  </si>
  <si>
    <t>68.053   /   69.001</t>
  </si>
  <si>
    <t>74.909   /   75.857</t>
  </si>
  <si>
    <t>66.043   /   66.991</t>
  </si>
  <si>
    <t>76.703   /   77.651</t>
  </si>
  <si>
    <t>65.016   /   65.964</t>
  </si>
  <si>
    <t>74.053   /   75.001</t>
  </si>
  <si>
    <t>80.909   /   81.857</t>
  </si>
  <si>
    <t>96.703   /   97.651</t>
  </si>
  <si>
    <t>76.016   /   76.964</t>
  </si>
  <si>
    <t>64.053   /   65.001</t>
  </si>
  <si>
    <t>70.909   /   71.857</t>
  </si>
  <si>
    <t>70.053   /   71.001</t>
  </si>
  <si>
    <t>19.537   /   20.485</t>
  </si>
  <si>
    <t>75.454   /   76.402</t>
  </si>
  <si>
    <t>67.053   /   68.001</t>
  </si>
  <si>
    <t>73.909   /   74.857</t>
  </si>
  <si>
    <t>76.909   /   77.857</t>
  </si>
  <si>
    <t>8.803   /   9.751</t>
  </si>
  <si>
    <t>8.505   /   9.453</t>
  </si>
  <si>
    <t>26.498   /   27.446</t>
  </si>
  <si>
    <t>78.660   /   79.608</t>
  </si>
  <si>
    <t>60.162   /   61.110</t>
  </si>
  <si>
    <t>24.368   /   25.322</t>
  </si>
  <si>
    <t>25.038   /   25.992</t>
  </si>
  <si>
    <t>27.405   /   28.359</t>
  </si>
  <si>
    <t>27.354   /   28.307</t>
  </si>
  <si>
    <t>27.154   /   28.107</t>
  </si>
  <si>
    <t>25.924   /   26.877</t>
  </si>
  <si>
    <t>67.401   /   68.355</t>
  </si>
  <si>
    <t>82.968   /   83.922</t>
  </si>
  <si>
    <t>89.757   /   90.710</t>
  </si>
  <si>
    <t>77.150   /   78.104</t>
  </si>
  <si>
    <t>87.817   /   88.771</t>
  </si>
  <si>
    <t>65.628   /   66.582</t>
  </si>
  <si>
    <t>81.522   /   82.476</t>
  </si>
  <si>
    <t>77.442   /   78.395</t>
  </si>
  <si>
    <t>84.084   /   85.037</t>
  </si>
  <si>
    <t>91.558   /   92.511</t>
  </si>
  <si>
    <t>99.023   /   99.977</t>
  </si>
  <si>
    <t>76.190   /   77.144</t>
  </si>
  <si>
    <t>82.109   /   83.063</t>
  </si>
  <si>
    <t>41.803   /   42.757</t>
  </si>
  <si>
    <t>62.059   /   63.013</t>
  </si>
  <si>
    <t>76.442   /   77.395</t>
  </si>
  <si>
    <t>67.072   /   68.025</t>
  </si>
  <si>
    <t>72.845   /   73.799</t>
  </si>
  <si>
    <t>86.968   /   87.922</t>
  </si>
  <si>
    <t>93.757   /   94.710</t>
  </si>
  <si>
    <t>79.968   /   80.922</t>
  </si>
  <si>
    <t>86.757   /   87.710</t>
  </si>
  <si>
    <t>77.958   /   78.912</t>
  </si>
  <si>
    <t>88.442   /   89.395</t>
  </si>
  <si>
    <t>75.628   /   76.581</t>
  </si>
  <si>
    <t>85.968   /   86.922</t>
  </si>
  <si>
    <t>92.757   /   93.710</t>
  </si>
  <si>
    <t>108.442   /   109.395</t>
  </si>
  <si>
    <t>86.628   /   87.581</t>
  </si>
  <si>
    <t>75.968   /   76.922</t>
  </si>
  <si>
    <t>82.757   /   83.710</t>
  </si>
  <si>
    <t>81.968   /   82.922</t>
  </si>
  <si>
    <t>19.924   /   20.877</t>
  </si>
  <si>
    <t>87.558   /   88.511</t>
  </si>
  <si>
    <t>78.968   /   79.922</t>
  </si>
  <si>
    <t>85.757   /   86.710</t>
  </si>
  <si>
    <t>88.757   /   89.710</t>
  </si>
  <si>
    <t>8.857   /   9.810</t>
  </si>
  <si>
    <t>8.803   /   9.756</t>
  </si>
  <si>
    <t>26.777   /   27.731</t>
  </si>
  <si>
    <t>78.909   /   79.862</t>
  </si>
  <si>
    <t>60.365   /   61.319</t>
  </si>
  <si>
    <t>24.942   /   25.901</t>
  </si>
  <si>
    <t>25.612   /   26.571</t>
  </si>
  <si>
    <t>28.081   /   29.040</t>
  </si>
  <si>
    <t>27.643   /   28.602</t>
  </si>
  <si>
    <t>27.443   /   28.402</t>
  </si>
  <si>
    <t>26.658   /   27.617</t>
  </si>
  <si>
    <t>71.395   /   72.355</t>
  </si>
  <si>
    <t>87.614   /   88.573</t>
  </si>
  <si>
    <t>93.818   /   94.777</t>
  </si>
  <si>
    <t>81.102   /   82.061</t>
  </si>
  <si>
    <t>99.967   /   100.926</t>
  </si>
  <si>
    <t>70.988   /   71.947</t>
  </si>
  <si>
    <t>87.188   /   88.147</t>
  </si>
  <si>
    <t>81.270   /   82.229</t>
  </si>
  <si>
    <t>88.444   /   89.404</t>
  </si>
  <si>
    <t>96.706   /   97.665</t>
  </si>
  <si>
    <t>103.808   /   104.767</t>
  </si>
  <si>
    <t>80.372   /   81.331</t>
  </si>
  <si>
    <t>86.198   /   87.157</t>
  </si>
  <si>
    <t>43.982   /   44.942</t>
  </si>
  <si>
    <t>66.167   /   67.126</t>
  </si>
  <si>
    <t>80.270   /   81.229</t>
  </si>
  <si>
    <t>73.820   /   74.779</t>
  </si>
  <si>
    <t>90.114   /   91.073</t>
  </si>
  <si>
    <t>91.614   /   92.573</t>
  </si>
  <si>
    <t>97.818   /   98.777</t>
  </si>
  <si>
    <t>84.614   /   85.573</t>
  </si>
  <si>
    <t>90.818   /   91.777</t>
  </si>
  <si>
    <t>82.604   /   83.563</t>
  </si>
  <si>
    <t>92.270   /   93.229</t>
  </si>
  <si>
    <t>79.552   /   80.511</t>
  </si>
  <si>
    <t>90.614   /   91.573</t>
  </si>
  <si>
    <t>96.818   /   97.777</t>
  </si>
  <si>
    <t>112.270   /   113.229</t>
  </si>
  <si>
    <t>90.552   /   91.511</t>
  </si>
  <si>
    <t>80.614   /   81.573</t>
  </si>
  <si>
    <t>86.818   /   87.777</t>
  </si>
  <si>
    <t>86.614   /   87.573</t>
  </si>
  <si>
    <t>20.658   /   21.617</t>
  </si>
  <si>
    <t>92.706   /   93.665</t>
  </si>
  <si>
    <t>83.614   /   84.573</t>
  </si>
  <si>
    <t>89.818   /   90.777</t>
  </si>
  <si>
    <t>92.818   /   93.777</t>
  </si>
  <si>
    <t>8.986   /   9.945</t>
  </si>
  <si>
    <t>9.332   /   10.291</t>
  </si>
  <si>
    <t>27.154   /   28.114</t>
  </si>
  <si>
    <t>79.181   /   80.140</t>
  </si>
  <si>
    <t>60.562   /   61.521</t>
  </si>
  <si>
    <t>25.156   /   26.121</t>
  </si>
  <si>
    <t>25.826   /   26.791</t>
  </si>
  <si>
    <t>28.286   /   29.251</t>
  </si>
  <si>
    <t>28.171   /   29.136</t>
  </si>
  <si>
    <t>27.971   /   28.936</t>
  </si>
  <si>
    <t>26.985   /   27.949</t>
  </si>
  <si>
    <t>73.500   /   74.465</t>
  </si>
  <si>
    <t>92.080   /   93.045</t>
  </si>
  <si>
    <t>97.041   /   98.005</t>
  </si>
  <si>
    <t>85.208   /   86.173</t>
  </si>
  <si>
    <t>106.760   /   107.725</t>
  </si>
  <si>
    <t>76.056   /   77.021</t>
  </si>
  <si>
    <t>92.093   /   93.058</t>
  </si>
  <si>
    <t>85.643   /   86.608</t>
  </si>
  <si>
    <t>92.894   /   93.858</t>
  </si>
  <si>
    <t>101.324   /   102.289</t>
  </si>
  <si>
    <t>115.854   /   116.818</t>
  </si>
  <si>
    <t>84.767   /   85.732</t>
  </si>
  <si>
    <t>90.792   /   91.757</t>
  </si>
  <si>
    <t>46.206   /   47.170</t>
  </si>
  <si>
    <t>70.451   /   71.416</t>
  </si>
  <si>
    <t>84.643   /   85.608</t>
  </si>
  <si>
    <t>75.832   /   76.797</t>
  </si>
  <si>
    <t>95.308   /   96.272</t>
  </si>
  <si>
    <t>96.080   /   97.045</t>
  </si>
  <si>
    <t>101.041   /   102.005</t>
  </si>
  <si>
    <t>89.080   /   90.045</t>
  </si>
  <si>
    <t>94.041   /   95.005</t>
  </si>
  <si>
    <t>87.070   /   88.035</t>
  </si>
  <si>
    <t>96.643   /   97.608</t>
  </si>
  <si>
    <t>83.556   /   84.521</t>
  </si>
  <si>
    <t>95.080   /   96.045</t>
  </si>
  <si>
    <t>100.041   /   101.005</t>
  </si>
  <si>
    <t>116.643   /   117.608</t>
  </si>
  <si>
    <t>94.556   /   95.521</t>
  </si>
  <si>
    <t>85.080   /   86.045</t>
  </si>
  <si>
    <t>90.041   /   91.005</t>
  </si>
  <si>
    <t>91.080   /   92.045</t>
  </si>
  <si>
    <t>20.985   /   21.949</t>
  </si>
  <si>
    <t>97.324   /   98.289</t>
  </si>
  <si>
    <t>88.080   /   89.045</t>
  </si>
  <si>
    <t>93.041   /   94.005</t>
  </si>
  <si>
    <t>96.041   /   97.005</t>
  </si>
  <si>
    <t>9.068   /   10.033</t>
  </si>
  <si>
    <t>9.613   /   10.577</t>
  </si>
  <si>
    <t>27.248   /   28.213</t>
  </si>
  <si>
    <t>79.477   /   80.441</t>
  </si>
  <si>
    <t>60.850   /   61.815</t>
  </si>
  <si>
    <t>25.585   /   26.555</t>
  </si>
  <si>
    <t>26.255   /   27.225</t>
  </si>
  <si>
    <t>28.893   /   29.863</t>
  </si>
  <si>
    <t>28.811   /   29.781</t>
  </si>
  <si>
    <t>28.611   /   29.581</t>
  </si>
  <si>
    <t>27.393   /   28.363</t>
  </si>
  <si>
    <t>74.863   /   75.833</t>
  </si>
  <si>
    <t>90.883   /   91.853</t>
  </si>
  <si>
    <t>98.341   /   99.311</t>
  </si>
  <si>
    <t>84.579   /   85.549</t>
  </si>
  <si>
    <t>105.872   /   106.841</t>
  </si>
  <si>
    <t>75.993   /   76.962</t>
  </si>
  <si>
    <t>91.705   /   92.675</t>
  </si>
  <si>
    <t>84.435   /   85.405</t>
  </si>
  <si>
    <t>91.673   /   92.643</t>
  </si>
  <si>
    <t>100.583   /   101.553</t>
  </si>
  <si>
    <t>114.025   /   114.995</t>
  </si>
  <si>
    <t>85.156   /   86.126</t>
  </si>
  <si>
    <t>90.935   /   91.904</t>
  </si>
  <si>
    <t>45.594   /   46.564</t>
  </si>
  <si>
    <t>69.150   /   70.120</t>
  </si>
  <si>
    <t>83.435   /   84.405</t>
  </si>
  <si>
    <t>76.035   /   77.005</t>
  </si>
  <si>
    <t>95.789   /   96.759</t>
  </si>
  <si>
    <t>94.883   /   95.853</t>
  </si>
  <si>
    <t>102.341   /   103.311</t>
  </si>
  <si>
    <t>87.883   /   88.853</t>
  </si>
  <si>
    <t>95.341   /   96.311</t>
  </si>
  <si>
    <t>85.873   /   86.843</t>
  </si>
  <si>
    <t>95.435   /   96.405</t>
  </si>
  <si>
    <t>82.457   /   83.427</t>
  </si>
  <si>
    <t>93.883   /   94.853</t>
  </si>
  <si>
    <t>101.341   /   102.311</t>
  </si>
  <si>
    <t>115.435   /   116.405</t>
  </si>
  <si>
    <t>93.457   /   94.427</t>
  </si>
  <si>
    <t>83.883   /   84.853</t>
  </si>
  <si>
    <t>91.341   /   92.311</t>
  </si>
  <si>
    <t>89.883   /   90.853</t>
  </si>
  <si>
    <t>21.393   /   22.363</t>
  </si>
  <si>
    <t>96.583   /   97.553</t>
  </si>
  <si>
    <t>86.883   /   87.853</t>
  </si>
  <si>
    <t>94.341   /   95.311</t>
  </si>
  <si>
    <t>97.341   /   98.311</t>
  </si>
  <si>
    <t>9.226   /   10.196</t>
  </si>
  <si>
    <t>9.786   /   10.756</t>
  </si>
  <si>
    <t>28.070   /   29.040</t>
  </si>
  <si>
    <t>79.753   /   80.723</t>
  </si>
  <si>
    <t>61.047   /   62.017</t>
  </si>
  <si>
    <t>25.430   /   26.405</t>
  </si>
  <si>
    <t>26.100   /   27.075</t>
  </si>
  <si>
    <t>28.660   /   29.635</t>
  </si>
  <si>
    <t>28.552   /   29.527</t>
  </si>
  <si>
    <t>28.352   /   29.327</t>
  </si>
  <si>
    <t>27.248   /   28.223</t>
  </si>
  <si>
    <t>77.554   /   78.529</t>
  </si>
  <si>
    <t>91.212   /   92.187</t>
  </si>
  <si>
    <t>99.827   /   100.802</t>
  </si>
  <si>
    <t>86.429   /   87.404</t>
  </si>
  <si>
    <t>103.005   /   103.980</t>
  </si>
  <si>
    <t>83.068   /   84.042</t>
  </si>
  <si>
    <t>98.024   /   98.999</t>
  </si>
  <si>
    <t>86.469   /   87.444</t>
  </si>
  <si>
    <t>97.552   /   98.527</t>
  </si>
  <si>
    <t>103.144   /   104.119</t>
  </si>
  <si>
    <t>122.279   /   123.253</t>
  </si>
  <si>
    <t>86.544   /   87.519</t>
  </si>
  <si>
    <t>95.092   /   96.067</t>
  </si>
  <si>
    <t>48.532   /   49.507</t>
  </si>
  <si>
    <t>76.822   /   77.797</t>
  </si>
  <si>
    <t>85.469   /   86.444</t>
  </si>
  <si>
    <t>75.916   /   76.890</t>
  </si>
  <si>
    <t>95.470   /   96.445</t>
  </si>
  <si>
    <t>95.212   /   96.187</t>
  </si>
  <si>
    <t>103.827   /   104.802</t>
  </si>
  <si>
    <t>88.212   /   89.187</t>
  </si>
  <si>
    <t>96.827   /   97.802</t>
  </si>
  <si>
    <t>86.202   /   87.177</t>
  </si>
  <si>
    <t>97.469   /   98.444</t>
  </si>
  <si>
    <t>87.748   /   88.723</t>
  </si>
  <si>
    <t>94.212   /   95.187</t>
  </si>
  <si>
    <t>102.827   /   103.802</t>
  </si>
  <si>
    <t>117.469   /   118.444</t>
  </si>
  <si>
    <t>98.748   /   99.723</t>
  </si>
  <si>
    <t>84.212   /   85.187</t>
  </si>
  <si>
    <t>92.827   /   93.802</t>
  </si>
  <si>
    <t>90.212   /   91.187</t>
  </si>
  <si>
    <t>21.248   /   22.223</t>
  </si>
  <si>
    <t>99.144   /   100.119</t>
  </si>
  <si>
    <t>87.212   /   88.187</t>
  </si>
  <si>
    <t>95.827   /   96.802</t>
  </si>
  <si>
    <t>98.827   /   99.802</t>
  </si>
  <si>
    <t>9.328   /   10.303</t>
  </si>
  <si>
    <t>10.144   /   11.119</t>
  </si>
  <si>
    <t>27.897   /   28.872</t>
  </si>
  <si>
    <t>80.001   /   80.976</t>
  </si>
  <si>
    <t>61.250   /   62.225</t>
  </si>
  <si>
    <t>25.598   /   26.578</t>
  </si>
  <si>
    <t>26.268   /   27.248</t>
  </si>
  <si>
    <t>28.675   /   29.654</t>
  </si>
  <si>
    <t>28.108   /   29.088</t>
  </si>
  <si>
    <t>27.908   /   28.888</t>
  </si>
  <si>
    <t>27.396   /   28.376</t>
  </si>
  <si>
    <t>77.052   /   78.032</t>
  </si>
  <si>
    <t>85.661   /   86.641</t>
  </si>
  <si>
    <t>94.112   /   95.091</t>
  </si>
  <si>
    <t>80.820   /   81.800</t>
  </si>
  <si>
    <t>94.233   /   95.213</t>
  </si>
  <si>
    <t>77.990   /   78.970</t>
  </si>
  <si>
    <t>91.361   /   92.341</t>
  </si>
  <si>
    <t>80.878   /   81.858</t>
  </si>
  <si>
    <t>89.576   /   90.556</t>
  </si>
  <si>
    <t>95.853   /   96.832</t>
  </si>
  <si>
    <t>112.950   /   113.930</t>
  </si>
  <si>
    <t>81.898   /   82.878</t>
  </si>
  <si>
    <t>89.690   /   90.670</t>
  </si>
  <si>
    <t>44.543   /   45.523</t>
  </si>
  <si>
    <t>69.841   /   70.821</t>
  </si>
  <si>
    <t>79.878   /   80.858</t>
  </si>
  <si>
    <t>75.524   /   76.504</t>
  </si>
  <si>
    <t>94.603   /   95.583</t>
  </si>
  <si>
    <t>89.661   /   90.641</t>
  </si>
  <si>
    <t>98.112   /   99.091</t>
  </si>
  <si>
    <t>82.661   /   83.641</t>
  </si>
  <si>
    <t>91.112   /   92.091</t>
  </si>
  <si>
    <t>80.651   /   81.631</t>
  </si>
  <si>
    <t>91.878   /   92.858</t>
  </si>
  <si>
    <t>80.570   /   81.550</t>
  </si>
  <si>
    <t>88.661   /   89.641</t>
  </si>
  <si>
    <t>97.112   /   98.091</t>
  </si>
  <si>
    <t>111.878   /   112.858</t>
  </si>
  <si>
    <t>91.570   /   92.550</t>
  </si>
  <si>
    <t>78.661   /   79.641</t>
  </si>
  <si>
    <t>87.112   /   88.091</t>
  </si>
  <si>
    <t>84.661   /   85.641</t>
  </si>
  <si>
    <t>21.396   /   22.376</t>
  </si>
  <si>
    <t>91.853   /   92.832</t>
  </si>
  <si>
    <t>81.661   /   82.641</t>
  </si>
  <si>
    <t>90.112   /   91.091</t>
  </si>
  <si>
    <t>93.112   /   94.091</t>
  </si>
  <si>
    <t>9.393   /   10.373</t>
  </si>
  <si>
    <t>10.064   /   11.044</t>
  </si>
  <si>
    <t>28.057   /   29.037</t>
  </si>
  <si>
    <t>80.237   /   81.217</t>
  </si>
  <si>
    <t>61.454   /   62.434</t>
  </si>
  <si>
    <t>25.375   /   26.360</t>
  </si>
  <si>
    <t>26.045   /   27.030</t>
  </si>
  <si>
    <t>28.367   /   29.352</t>
  </si>
  <si>
    <t>27.609   /   28.594</t>
  </si>
  <si>
    <t>27.409   /   28.394</t>
  </si>
  <si>
    <t>27.174   /   28.159</t>
  </si>
  <si>
    <t>75.224   /   76.208</t>
  </si>
  <si>
    <t>78.069   /   79.053</t>
  </si>
  <si>
    <t>86.403   /   87.387</t>
  </si>
  <si>
    <t>73.253   /   74.237</t>
  </si>
  <si>
    <t>83.683   /   84.668</t>
  </si>
  <si>
    <t>70.662   /   71.647</t>
  </si>
  <si>
    <t>83.945   /   84.930</t>
  </si>
  <si>
    <t>73.335   /   74.320</t>
  </si>
  <si>
    <t>80.933   /   81.917</t>
  </si>
  <si>
    <t>88.351   /   89.336</t>
  </si>
  <si>
    <t>102.801   /   103.786</t>
  </si>
  <si>
    <t>74.369   /   75.354</t>
  </si>
  <si>
    <t>80.947   /   81.931</t>
  </si>
  <si>
    <t>40.220   /   41.205</t>
  </si>
  <si>
    <t>62.104   /   63.089</t>
  </si>
  <si>
    <t>72.335   /   73.320</t>
  </si>
  <si>
    <t>73.112   /   74.097</t>
  </si>
  <si>
    <t>89.771   /   90.756</t>
  </si>
  <si>
    <t>82.069   /   83.053</t>
  </si>
  <si>
    <t>90.403   /   91.387</t>
  </si>
  <si>
    <t>75.069   /   76.053</t>
  </si>
  <si>
    <t>83.403   /   84.387</t>
  </si>
  <si>
    <t>73.059   /   74.043</t>
  </si>
  <si>
    <t>84.335   /   85.320</t>
  </si>
  <si>
    <t>72.790   /   73.775</t>
  </si>
  <si>
    <t>81.069   /   82.053</t>
  </si>
  <si>
    <t>89.403   /   90.387</t>
  </si>
  <si>
    <t>104.335   /   105.320</t>
  </si>
  <si>
    <t>83.790   /   84.775</t>
  </si>
  <si>
    <t>71.069   /   72.053</t>
  </si>
  <si>
    <t>79.403   /   80.387</t>
  </si>
  <si>
    <t>77.069   /   78.053</t>
  </si>
  <si>
    <t>21.174   /   22.159</t>
  </si>
  <si>
    <t>84.351   /   85.336</t>
  </si>
  <si>
    <t>74.069   /   75.053</t>
  </si>
  <si>
    <t>82.403   /   83.387</t>
  </si>
  <si>
    <t>85.403   /   86.387</t>
  </si>
  <si>
    <t>9.317   /   10.302</t>
  </si>
  <si>
    <t>9.808   /   10.792</t>
  </si>
  <si>
    <t>27.620   /   28.605</t>
  </si>
  <si>
    <t>80.446   /   81.430</t>
  </si>
  <si>
    <t>61.638   /   62.623</t>
  </si>
  <si>
    <t>23.625   /   24.615</t>
  </si>
  <si>
    <t>24.295   /   25.285</t>
  </si>
  <si>
    <t>26.697   /   27.687</t>
  </si>
  <si>
    <t>26.229   /   27.218</t>
  </si>
  <si>
    <t>26.029   /   27.018</t>
  </si>
  <si>
    <t>25.427   /   26.416</t>
  </si>
  <si>
    <t>66.939   /   67.929</t>
  </si>
  <si>
    <t>69.720   /   70.709</t>
  </si>
  <si>
    <t>76.095   /   77.084</t>
  </si>
  <si>
    <t>65.013   /   66.002</t>
  </si>
  <si>
    <t>71.173   /   72.163</t>
  </si>
  <si>
    <t>62.472   /   63.462</t>
  </si>
  <si>
    <t>75.172   /   76.162</t>
  </si>
  <si>
    <t>65.081   /   66.070</t>
  </si>
  <si>
    <t>68.934   /   69.923</t>
  </si>
  <si>
    <t>77.598   /   78.588</t>
  </si>
  <si>
    <t>87.126   /   88.115</t>
  </si>
  <si>
    <t>65.278   /   66.267</t>
  </si>
  <si>
    <t>68.721   /   69.710</t>
  </si>
  <si>
    <t>34.219   /   35.209</t>
  </si>
  <si>
    <t>51.978   /   52.967</t>
  </si>
  <si>
    <t>64.081   /   65.070</t>
  </si>
  <si>
    <t>66.688   /   67.677</t>
  </si>
  <si>
    <t>75.479   /   76.469</t>
  </si>
  <si>
    <t>73.720   /   74.709</t>
  </si>
  <si>
    <t>80.095   /   81.084</t>
  </si>
  <si>
    <t>66.720   /   67.709</t>
  </si>
  <si>
    <t>73.095   /   74.084</t>
  </si>
  <si>
    <t>64.710   /   65.699</t>
  </si>
  <si>
    <t>76.081   /   77.070</t>
  </si>
  <si>
    <t>61.991   /   62.980</t>
  </si>
  <si>
    <t>72.720   /   73.709</t>
  </si>
  <si>
    <t>79.095   /   80.084</t>
  </si>
  <si>
    <t>96.081   /   97.070</t>
  </si>
  <si>
    <t>72.991   /   73.980</t>
  </si>
  <si>
    <t>62.720   /   63.709</t>
  </si>
  <si>
    <t>69.095   /   70.084</t>
  </si>
  <si>
    <t>68.720   /   69.709</t>
  </si>
  <si>
    <t>19.427   /   20.416</t>
  </si>
  <si>
    <t>73.598   /   74.588</t>
  </si>
  <si>
    <t>65.720   /   66.709</t>
  </si>
  <si>
    <t>72.095   /   73.084</t>
  </si>
  <si>
    <t>75.095   /   76.084</t>
  </si>
  <si>
    <t>8.694   /   9.683</t>
  </si>
  <si>
    <t>8.684   /   9.674</t>
  </si>
  <si>
    <t>25.937   /   26.927</t>
  </si>
  <si>
    <t>80.684   /   81.674</t>
  </si>
  <si>
    <t>61.885   /   62.874</t>
  </si>
  <si>
    <t>22.698   /   23.692</t>
  </si>
  <si>
    <t>23.368   /   24.362</t>
  </si>
  <si>
    <t>25.634   /   26.628</t>
  </si>
  <si>
    <t>25.445   /   26.439</t>
  </si>
  <si>
    <t>25.245   /   26.239</t>
  </si>
  <si>
    <t>24.491   /   25.485</t>
  </si>
  <si>
    <t>64.929   /   65.923</t>
  </si>
  <si>
    <t>61.355   /   62.350</t>
  </si>
  <si>
    <t>67.733   /   68.727</t>
  </si>
  <si>
    <t>56.633   /   57.628</t>
  </si>
  <si>
    <t>62.267   /   63.261</t>
  </si>
  <si>
    <t>54.359   /   55.353</t>
  </si>
  <si>
    <t>66.956   /   67.950</t>
  </si>
  <si>
    <t>56.707   /   57.701</t>
  </si>
  <si>
    <t>60.734   /   61.728</t>
  </si>
  <si>
    <t>69.269   /   70.263</t>
  </si>
  <si>
    <t>77.875   /   78.869</t>
  </si>
  <si>
    <t>55.520   /   56.514</t>
  </si>
  <si>
    <t>58.286   /   59.280</t>
  </si>
  <si>
    <t>30.118   /   31.112</t>
  </si>
  <si>
    <t>43.347   /   44.341</t>
  </si>
  <si>
    <t>55.707   /   56.701</t>
  </si>
  <si>
    <t>64.555   /   65.549</t>
  </si>
  <si>
    <t>71.178   /   72.172</t>
  </si>
  <si>
    <t>65.355   /   66.350</t>
  </si>
  <si>
    <t>71.733   /   72.727</t>
  </si>
  <si>
    <t>58.355   /   59.350</t>
  </si>
  <si>
    <t>64.733   /   65.727</t>
  </si>
  <si>
    <t>56.345   /   57.340</t>
  </si>
  <si>
    <t>67.707   /   68.701</t>
  </si>
  <si>
    <t>54.611   /   55.605</t>
  </si>
  <si>
    <t>64.355   /   65.350</t>
  </si>
  <si>
    <t>70.733   /   71.727</t>
  </si>
  <si>
    <t>87.707   /   88.701</t>
  </si>
  <si>
    <t>65.611   /   66.605</t>
  </si>
  <si>
    <t>54.355   /   55.350</t>
  </si>
  <si>
    <t>60.733   /   61.727</t>
  </si>
  <si>
    <t>60.355   /   61.350</t>
  </si>
  <si>
    <t>18.491   /   19.485</t>
  </si>
  <si>
    <t>65.269   /   66.263</t>
  </si>
  <si>
    <t>57.355   /   58.350</t>
  </si>
  <si>
    <t>63.733   /   64.727</t>
  </si>
  <si>
    <t>66.733   /   67.727</t>
  </si>
  <si>
    <t>8.364   /   9.358</t>
  </si>
  <si>
    <t>8.412   /   9.406</t>
  </si>
  <si>
    <t>24.935   /   25.929</t>
  </si>
  <si>
    <t>80.908   /   81.903</t>
  </si>
  <si>
    <t>62.082   /   63.076</t>
  </si>
  <si>
    <t>22.045   /   23.044</t>
  </si>
  <si>
    <t>22.715   /   23.714</t>
  </si>
  <si>
    <t>24.930   /   25.929</t>
  </si>
  <si>
    <t>24.880   /   25.879</t>
  </si>
  <si>
    <t>24.680   /   25.679</t>
  </si>
  <si>
    <t>23.837   /   24.836</t>
  </si>
  <si>
    <t>64.611   /   65.610</t>
  </si>
  <si>
    <t>59.072   /   60.070</t>
  </si>
  <si>
    <t>65.568   /   66.567</t>
  </si>
  <si>
    <t>54.327   /   55.326</t>
  </si>
  <si>
    <t>62.807   /   63.806</t>
  </si>
  <si>
    <t>52.374   /   53.373</t>
  </si>
  <si>
    <t>65.140   /   66.139</t>
  </si>
  <si>
    <t>54.385   /   55.384</t>
  </si>
  <si>
    <t>58.957   /   59.955</t>
  </si>
  <si>
    <t>67.054   /   68.053</t>
  </si>
  <si>
    <t>76.640   /   77.639</t>
  </si>
  <si>
    <t>53.342   /   54.341</t>
  </si>
  <si>
    <t>57.860   /   58.858</t>
  </si>
  <si>
    <t>29.229   /   30.227</t>
  </si>
  <si>
    <t>41.302   /   42.301</t>
  </si>
  <si>
    <t>53.385   /   54.384</t>
  </si>
  <si>
    <t>64.430   /   65.429</t>
  </si>
  <si>
    <t>70.813   /   71.812</t>
  </si>
  <si>
    <t>63.072   /   64.070</t>
  </si>
  <si>
    <t>69.568   /   70.567</t>
  </si>
  <si>
    <t>56.072   /   57.070</t>
  </si>
  <si>
    <t>62.568   /   63.567</t>
  </si>
  <si>
    <t>54.062   /   55.060</t>
  </si>
  <si>
    <t>65.385   /   66.384</t>
  </si>
  <si>
    <t>53.011   /   54.010</t>
  </si>
  <si>
    <t>62.072   /   63.070</t>
  </si>
  <si>
    <t>68.568   /   69.567</t>
  </si>
  <si>
    <t>85.385   /   86.384</t>
  </si>
  <si>
    <t>64.011   /   65.010</t>
  </si>
  <si>
    <t>52.072   /   53.070</t>
  </si>
  <si>
    <t>58.568   /   59.567</t>
  </si>
  <si>
    <t>58.072   /   59.070</t>
  </si>
  <si>
    <t>17.837   /   18.836</t>
  </si>
  <si>
    <t>63.054   /   64.053</t>
  </si>
  <si>
    <t>55.072   /   56.070</t>
  </si>
  <si>
    <t>61.568   /   62.567</t>
  </si>
  <si>
    <t>64.568   /   65.567</t>
  </si>
  <si>
    <t>8.132   /   9.131</t>
  </si>
  <si>
    <t>8.367   /   9.366</t>
  </si>
  <si>
    <t>24.501   /   25.500</t>
  </si>
  <si>
    <t>81.140   /   82.139</t>
  </si>
  <si>
    <t>62.286   /   63.285</t>
  </si>
  <si>
    <t>22.192   /   23.195</t>
  </si>
  <si>
    <t>22.862   /   23.865</t>
  </si>
  <si>
    <t>24.802   /   25.806</t>
  </si>
  <si>
    <t>24.916   /   25.919</t>
  </si>
  <si>
    <t>24.716   /   25.719</t>
  </si>
  <si>
    <t>23.986   /   24.989</t>
  </si>
  <si>
    <t>64.176   /   65.179</t>
  </si>
  <si>
    <t>59.596   /   60.599</t>
  </si>
  <si>
    <t>66.256   /   67.259</t>
  </si>
  <si>
    <t>54.876   /   55.879</t>
  </si>
  <si>
    <t>61.800   /   62.803</t>
  </si>
  <si>
    <t>53.290   /   54.293</t>
  </si>
  <si>
    <t>65.973   /   66.976</t>
  </si>
  <si>
    <t>54.916   /   55.919</t>
  </si>
  <si>
    <t>59.257   /   60.260</t>
  </si>
  <si>
    <t>67.631   /   68.634</t>
  </si>
  <si>
    <t>78.503   /   79.507</t>
  </si>
  <si>
    <t>53.873   /   54.876</t>
  </si>
  <si>
    <t>58.966   /   59.969</t>
  </si>
  <si>
    <t>29.378   /   30.381</t>
  </si>
  <si>
    <t>41.925   /   42.928</t>
  </si>
  <si>
    <t>53.916   /   54.919</t>
  </si>
  <si>
    <t>64.547   /   65.550</t>
  </si>
  <si>
    <t>70.940   /   71.944</t>
  </si>
  <si>
    <t>63.596   /   64.599</t>
  </si>
  <si>
    <t>70.256   /   71.259</t>
  </si>
  <si>
    <t>56.596   /   57.599</t>
  </si>
  <si>
    <t>63.256   /   64.259</t>
  </si>
  <si>
    <t>54.586   /   55.589</t>
  </si>
  <si>
    <t>65.916   /   66.919</t>
  </si>
  <si>
    <t>53.281   /   54.284</t>
  </si>
  <si>
    <t>62.596   /   63.599</t>
  </si>
  <si>
    <t>69.256   /   70.259</t>
  </si>
  <si>
    <t>85.916   /   86.919</t>
  </si>
  <si>
    <t>64.281   /   65.284</t>
  </si>
  <si>
    <t>52.596   /   53.599</t>
  </si>
  <si>
    <t>59.256   /   60.259</t>
  </si>
  <si>
    <t>58.596   /   59.599</t>
  </si>
  <si>
    <t>17.986   /   18.989</t>
  </si>
  <si>
    <t>63.631   /   64.634</t>
  </si>
  <si>
    <t>55.596   /   56.599</t>
  </si>
  <si>
    <t>62.256   /   63.259</t>
  </si>
  <si>
    <t>65.256   /   66.259</t>
  </si>
  <si>
    <t>8.189   /   9.192</t>
  </si>
  <si>
    <t>8.299   /   9.302</t>
  </si>
  <si>
    <t>24.416   /   25.419</t>
  </si>
  <si>
    <t>81.365   /   82.368</t>
  </si>
  <si>
    <t>62.484   /   63.487</t>
  </si>
  <si>
    <t>22.450   /   23.457</t>
  </si>
  <si>
    <t>23.120   /   24.127</t>
  </si>
  <si>
    <t>24.781   /   25.789</t>
  </si>
  <si>
    <t>25.168   /   26.176</t>
  </si>
  <si>
    <t>24.968   /   25.976</t>
  </si>
  <si>
    <t>24.244   /   25.251</t>
  </si>
  <si>
    <t>63.976   /   64.983</t>
  </si>
  <si>
    <t>66.330   /   67.338</t>
  </si>
  <si>
    <t>73.048   /   74.056</t>
  </si>
  <si>
    <t>61.123   /   62.131</t>
  </si>
  <si>
    <t>69.829   /   70.837</t>
  </si>
  <si>
    <t>60.360   /   61.368</t>
  </si>
  <si>
    <t>73.297   /   74.304</t>
  </si>
  <si>
    <t>61.188   /   62.196</t>
  </si>
  <si>
    <t>66.564   /   67.572</t>
  </si>
  <si>
    <t>74.475   /   75.482</t>
  </si>
  <si>
    <t>83.210   /   84.218</t>
  </si>
  <si>
    <t>60.329   /   61.337</t>
  </si>
  <si>
    <t>66.311   /   67.319</t>
  </si>
  <si>
    <t>33.030   /   34.038</t>
  </si>
  <si>
    <t>50.707   /   51.714</t>
  </si>
  <si>
    <t>60.188   /   61.196</t>
  </si>
  <si>
    <t>64.956   /   65.963</t>
  </si>
  <si>
    <t>71.783   /   72.791</t>
  </si>
  <si>
    <t>70.330   /   71.338</t>
  </si>
  <si>
    <t>77.048   /   78.056</t>
  </si>
  <si>
    <t>63.330   /   64.338</t>
  </si>
  <si>
    <t>70.048   /   71.056</t>
  </si>
  <si>
    <t>61.320   /   62.328</t>
  </si>
  <si>
    <t>72.188   /   73.196</t>
  </si>
  <si>
    <t>59.858   /   60.865</t>
  </si>
  <si>
    <t>69.330   /   70.338</t>
  </si>
  <si>
    <t>76.048   /   77.056</t>
  </si>
  <si>
    <t>92.188   /   93.196</t>
  </si>
  <si>
    <t>70.858   /   71.865</t>
  </si>
  <si>
    <t>59.330   /   60.338</t>
  </si>
  <si>
    <t>66.048   /   67.056</t>
  </si>
  <si>
    <t>65.330   /   66.338</t>
  </si>
  <si>
    <t>18.244   /   19.251</t>
  </si>
  <si>
    <t>70.475   /   71.482</t>
  </si>
  <si>
    <t>62.330   /   63.338</t>
  </si>
  <si>
    <t>69.048   /   70.056</t>
  </si>
  <si>
    <t>72.048   /   73.056</t>
  </si>
  <si>
    <t>8.284   /   9.292</t>
  </si>
  <si>
    <t>8.260   /   9.267</t>
  </si>
  <si>
    <t>24.725   /   25.733</t>
  </si>
  <si>
    <t>81.605   /   82.612</t>
  </si>
  <si>
    <t>62.688   /   63.695</t>
  </si>
  <si>
    <t>22.922   /   23.934</t>
  </si>
  <si>
    <t>23.592   /   24.604</t>
  </si>
  <si>
    <t>24.749   /   25.761</t>
  </si>
  <si>
    <t>25.626   /   26.637</t>
  </si>
  <si>
    <t>25.426   /   26.437</t>
  </si>
  <si>
    <t>24.723   /   25.735</t>
  </si>
  <si>
    <t>65.246   /   66.258</t>
  </si>
  <si>
    <t>76.589   /   77.600</t>
  </si>
  <si>
    <t>84.376   /   85.388</t>
  </si>
  <si>
    <t>71.438   /   72.450</t>
  </si>
  <si>
    <t>81.082   /   82.093</t>
  </si>
  <si>
    <t>71.496   /   72.508</t>
  </si>
  <si>
    <t>85.078   /   86.090</t>
  </si>
  <si>
    <t>71.506   /   72.518</t>
  </si>
  <si>
    <t>77.447   /   78.458</t>
  </si>
  <si>
    <t>85.322   /   86.334</t>
  </si>
  <si>
    <t>99.253   /   100.265</t>
  </si>
  <si>
    <t>70.652   /   71.664</t>
  </si>
  <si>
    <t>78.798   /   79.810</t>
  </si>
  <si>
    <t>38.470   /   39.482</t>
  </si>
  <si>
    <t>61.553   /   62.565</t>
  </si>
  <si>
    <t>70.506   /   71.518</t>
  </si>
  <si>
    <t>67.107   /   68.119</t>
  </si>
  <si>
    <t>77.141   /   78.152</t>
  </si>
  <si>
    <t>80.589   /   81.600</t>
  </si>
  <si>
    <t>88.376   /   89.388</t>
  </si>
  <si>
    <t>73.589   /   74.600</t>
  </si>
  <si>
    <t>81.376   /   82.388</t>
  </si>
  <si>
    <t>71.579   /   72.590</t>
  </si>
  <si>
    <t>82.506   /   83.518</t>
  </si>
  <si>
    <t>69.651   /   70.663</t>
  </si>
  <si>
    <t>79.589   /   80.600</t>
  </si>
  <si>
    <t>87.376   /   88.388</t>
  </si>
  <si>
    <t>102.506   /   103.518</t>
  </si>
  <si>
    <t>80.651   /   81.663</t>
  </si>
  <si>
    <t>69.589   /   70.600</t>
  </si>
  <si>
    <t>77.376   /   78.388</t>
  </si>
  <si>
    <t>75.589   /   76.600</t>
  </si>
  <si>
    <t>18.723   /   19.735</t>
  </si>
  <si>
    <t>81.322   /   82.334</t>
  </si>
  <si>
    <t>72.589   /   73.600</t>
  </si>
  <si>
    <t>80.376   /   81.388</t>
  </si>
  <si>
    <t>83.376   /   84.388</t>
  </si>
  <si>
    <t>8.461   /   9.473</t>
  </si>
  <si>
    <t>8.421   /   9.433</t>
  </si>
  <si>
    <t>24.759   /   25.771</t>
  </si>
  <si>
    <t>81.837   /   82.849</t>
  </si>
  <si>
    <t>62.892   /   63.903</t>
  </si>
  <si>
    <t>23.375   /   24.391</t>
  </si>
  <si>
    <t>24.045   /   25.061</t>
  </si>
  <si>
    <t>25.392   /   26.408</t>
  </si>
  <si>
    <t>26.572   /   27.588</t>
  </si>
  <si>
    <t>26.372   /   27.388</t>
  </si>
  <si>
    <t>25.170   /   26.186</t>
  </si>
  <si>
    <t>68.367   /   69.383</t>
  </si>
  <si>
    <t>86.132   /   87.148</t>
  </si>
  <si>
    <t>91.193   /   92.209</t>
  </si>
  <si>
    <t>80.960   /   81.976</t>
  </si>
  <si>
    <t>88.315   /   89.331</t>
  </si>
  <si>
    <t>78.394   /   79.409</t>
  </si>
  <si>
    <t>91.014   /   92.030</t>
  </si>
  <si>
    <t>81.006   /   82.021</t>
  </si>
  <si>
    <t>84.301   /   85.316</t>
  </si>
  <si>
    <t>92.570   /   93.586</t>
  </si>
  <si>
    <t>109.384   /   110.400</t>
  </si>
  <si>
    <t>79.958   /   80.974</t>
  </si>
  <si>
    <t>88.375   /   89.391</t>
  </si>
  <si>
    <t>41.896   /   42.912</t>
  </si>
  <si>
    <t>68.774   /   69.790</t>
  </si>
  <si>
    <t>80.006   /   81.021</t>
  </si>
  <si>
    <t>72.835   /   73.851</t>
  </si>
  <si>
    <t>93.074   /   94.089</t>
  </si>
  <si>
    <t>90.132   /   91.148</t>
  </si>
  <si>
    <t>95.193   /   96.209</t>
  </si>
  <si>
    <t>83.132   /   84.148</t>
  </si>
  <si>
    <t>88.193   /   89.209</t>
  </si>
  <si>
    <t>81.122   /   82.138</t>
  </si>
  <si>
    <t>92.006   /   93.021</t>
  </si>
  <si>
    <t>75.820   /   76.836</t>
  </si>
  <si>
    <t>89.132   /   90.148</t>
  </si>
  <si>
    <t>94.193   /   95.209</t>
  </si>
  <si>
    <t>112.006   /   113.021</t>
  </si>
  <si>
    <t>86.820   /   87.836</t>
  </si>
  <si>
    <t>79.132   /   80.148</t>
  </si>
  <si>
    <t>84.193   /   85.209</t>
  </si>
  <si>
    <t>85.132   /   86.148</t>
  </si>
  <si>
    <t>19.170   /   20.186</t>
  </si>
  <si>
    <t>88.570   /   89.586</t>
  </si>
  <si>
    <t>82.132   /   83.148</t>
  </si>
  <si>
    <t>87.193   /   88.209</t>
  </si>
  <si>
    <t>90.193   /   91.209</t>
  </si>
  <si>
    <t>8.625   /   9.641</t>
  </si>
  <si>
    <t>8.837   /   9.853</t>
  </si>
  <si>
    <t>25.065   /   26.081</t>
  </si>
  <si>
    <t>82.070   /   83.086</t>
  </si>
  <si>
    <t>63.089   /   64.105</t>
  </si>
  <si>
    <t>23.737   /   24.757</t>
  </si>
  <si>
    <t>24.407   /   25.427</t>
  </si>
  <si>
    <t>25.588   /   26.608</t>
  </si>
  <si>
    <t>27.131   /   28.151</t>
  </si>
  <si>
    <t>26.931   /   27.951</t>
  </si>
  <si>
    <t>25.532   /   26.553</t>
  </si>
  <si>
    <t>70.745   /   71.765</t>
  </si>
  <si>
    <t>92.960   /   93.980</t>
  </si>
  <si>
    <t>98.633   /   99.653</t>
  </si>
  <si>
    <t>87.735   /   88.755</t>
  </si>
  <si>
    <t>95.278   /   96.298</t>
  </si>
  <si>
    <t>87.470   /   88.490</t>
  </si>
  <si>
    <t>101.064   /   102.084</t>
  </si>
  <si>
    <t>87.806   /   88.826</t>
  </si>
  <si>
    <t>92.194   /   93.214</t>
  </si>
  <si>
    <t>99.326   /   100.346</t>
  </si>
  <si>
    <t>112.224   /   113.244</t>
  </si>
  <si>
    <t>84.700   /   85.720</t>
  </si>
  <si>
    <t>95.059   /   96.079</t>
  </si>
  <si>
    <t>45.842   /   46.862</t>
  </si>
  <si>
    <t>77.691   /   78.711</t>
  </si>
  <si>
    <t>86.806   /   87.826</t>
  </si>
  <si>
    <t>74.865   /   75.885</t>
  </si>
  <si>
    <t>97.944   /   98.964</t>
  </si>
  <si>
    <t>96.960   /   97.980</t>
  </si>
  <si>
    <t>102.633   /   103.653</t>
  </si>
  <si>
    <t>89.960   /   90.980</t>
  </si>
  <si>
    <t>95.633   /   96.653</t>
  </si>
  <si>
    <t>87.950   /   88.970</t>
  </si>
  <si>
    <t>98.806   /   99.826</t>
  </si>
  <si>
    <t>82.924   /   83.944</t>
  </si>
  <si>
    <t>95.960   /   96.980</t>
  </si>
  <si>
    <t>101.633   /   102.653</t>
  </si>
  <si>
    <t>118.806   /   119.826</t>
  </si>
  <si>
    <t>93.924   /   94.944</t>
  </si>
  <si>
    <t>85.960   /   86.980</t>
  </si>
  <si>
    <t>91.633   /   92.653</t>
  </si>
  <si>
    <t>91.960   /   92.980</t>
  </si>
  <si>
    <t>19.532   /   20.553</t>
  </si>
  <si>
    <t>95.326   /   96.346</t>
  </si>
  <si>
    <t>88.960   /   89.980</t>
  </si>
  <si>
    <t>94.633   /   95.653</t>
  </si>
  <si>
    <t>97.633   /   98.653</t>
  </si>
  <si>
    <t>8.762   /   9.782</t>
  </si>
  <si>
    <t>9.150   /   10.170</t>
  </si>
  <si>
    <t>25.790   /   26.810</t>
  </si>
  <si>
    <t>82.319   /   83.339</t>
  </si>
  <si>
    <t>63.315   /   64.336</t>
  </si>
  <si>
    <t>24.111   /   25.135</t>
  </si>
  <si>
    <t>24.781   /   25.805</t>
  </si>
  <si>
    <t>26.161   /   27.185</t>
  </si>
  <si>
    <t>27.599   /   28.623</t>
  </si>
  <si>
    <t>27.399   /   28.423</t>
  </si>
  <si>
    <t>26.104   /   27.128</t>
  </si>
  <si>
    <t>73.268   /   74.292</t>
  </si>
  <si>
    <t>92.641   /   93.665</t>
  </si>
  <si>
    <t>100.203   /   101.227</t>
  </si>
  <si>
    <t>88.285   /   89.310</t>
  </si>
  <si>
    <t>94.950   /   95.974</t>
  </si>
  <si>
    <t>86.798   /   87.822</t>
  </si>
  <si>
    <t>99.058   /   100.082</t>
  </si>
  <si>
    <t>88.373   /   89.397</t>
  </si>
  <si>
    <t>92.012   /   93.037</t>
  </si>
  <si>
    <t>98.294   /   99.318</t>
  </si>
  <si>
    <t>112.734   /   113.758</t>
  </si>
  <si>
    <t>86.418   /   87.442</t>
  </si>
  <si>
    <t>95.348   /   96.372</t>
  </si>
  <si>
    <t>45.750   /   46.774</t>
  </si>
  <si>
    <t>75.345   /   76.369</t>
  </si>
  <si>
    <t>87.373   /   88.397</t>
  </si>
  <si>
    <t>75.119   /   76.143</t>
  </si>
  <si>
    <t>98.434   /   99.458</t>
  </si>
  <si>
    <t>96.641   /   97.665</t>
  </si>
  <si>
    <t>104.203   /   105.227</t>
  </si>
  <si>
    <t>89.641   /   90.665</t>
  </si>
  <si>
    <t>97.203   /   98.227</t>
  </si>
  <si>
    <t>87.631   /   88.655</t>
  </si>
  <si>
    <t>99.373   /   100.397</t>
  </si>
  <si>
    <t>82.760   /   83.784</t>
  </si>
  <si>
    <t>95.641   /   96.665</t>
  </si>
  <si>
    <t>103.203   /   104.227</t>
  </si>
  <si>
    <t>119.373   /   120.397</t>
  </si>
  <si>
    <t>93.760   /   94.784</t>
  </si>
  <si>
    <t>85.641   /   86.665</t>
  </si>
  <si>
    <t>93.203   /   94.227</t>
  </si>
  <si>
    <t>91.641   /   92.665</t>
  </si>
  <si>
    <t>20.104   /   21.128</t>
  </si>
  <si>
    <t>94.294   /   95.318</t>
  </si>
  <si>
    <t>88.641   /   89.665</t>
  </si>
  <si>
    <t>96.203   /   97.227</t>
  </si>
  <si>
    <t>99.203   /   100.227</t>
  </si>
  <si>
    <t>8.901   /   9.925</t>
  </si>
  <si>
    <t>9.482   /   10.506</t>
  </si>
  <si>
    <t>26.313   /   27.337</t>
  </si>
  <si>
    <t>82.560   /   83.584</t>
  </si>
  <si>
    <t>63.513   /   64.537</t>
  </si>
  <si>
    <t>24.312   /   25.340</t>
  </si>
  <si>
    <t>24.982   /   26.010</t>
  </si>
  <si>
    <t>26.488   /   27.516</t>
  </si>
  <si>
    <t>27.282   /   28.310</t>
  </si>
  <si>
    <t>27.082   /   28.110</t>
  </si>
  <si>
    <t>26.310   /   27.338</t>
  </si>
  <si>
    <t>76.164   /   77.192</t>
  </si>
  <si>
    <t>92.224   /   93.252</t>
  </si>
  <si>
    <t>104.444   /   105.472</t>
  </si>
  <si>
    <t>86.897   /   87.925</t>
  </si>
  <si>
    <t>93.502   /   94.530</t>
  </si>
  <si>
    <t>86.748   /   87.776</t>
  </si>
  <si>
    <t>97.708   /   98.736</t>
  </si>
  <si>
    <t>86.967   /   87.995</t>
  </si>
  <si>
    <t>96.006   /   97.034</t>
  </si>
  <si>
    <t>95.335   /   96.363</t>
  </si>
  <si>
    <t>113.532   /   114.560</t>
  </si>
  <si>
    <t>86.993   /   88.021</t>
  </si>
  <si>
    <t>93.764   /   94.792</t>
  </si>
  <si>
    <t>47.746   /   48.774</t>
  </si>
  <si>
    <t>76.501   /   77.529</t>
  </si>
  <si>
    <t>85.967   /   86.995</t>
  </si>
  <si>
    <t>74.996   /   76.024</t>
  </si>
  <si>
    <t>98.210   /   99.238</t>
  </si>
  <si>
    <t>96.224   /   97.252</t>
  </si>
  <si>
    <t>108.444   /   109.472</t>
  </si>
  <si>
    <t>89.224   /   90.252</t>
  </si>
  <si>
    <t>101.444   /   102.472</t>
  </si>
  <si>
    <t>87.214   /   88.242</t>
  </si>
  <si>
    <t>97.967   /   98.995</t>
  </si>
  <si>
    <t>86.354   /   87.382</t>
  </si>
  <si>
    <t>95.224   /   96.252</t>
  </si>
  <si>
    <t>107.444   /   108.472</t>
  </si>
  <si>
    <t>117.967   /   118.995</t>
  </si>
  <si>
    <t>97.354   /   98.382</t>
  </si>
  <si>
    <t>85.224   /   86.252</t>
  </si>
  <si>
    <t>97.444   /   98.472</t>
  </si>
  <si>
    <t>91.224   /   92.252</t>
  </si>
  <si>
    <t>20.310   /   21.338</t>
  </si>
  <si>
    <t>91.335   /   92.363</t>
  </si>
  <si>
    <t>88.224   /   89.252</t>
  </si>
  <si>
    <t>100.444   /   101.472</t>
  </si>
  <si>
    <t>103.444   /   104.472</t>
  </si>
  <si>
    <t>8.979   /   10.007</t>
  </si>
  <si>
    <t>9.867   /   10.895</t>
  </si>
  <si>
    <t>26.557   /   27.585</t>
  </si>
  <si>
    <t>82.831   /   83.859</t>
  </si>
  <si>
    <t>63.717   /   64.745</t>
  </si>
  <si>
    <t>24.486   /   25.517</t>
  </si>
  <si>
    <t>25.156   /   26.187</t>
  </si>
  <si>
    <t>26.889   /   27.921</t>
  </si>
  <si>
    <t>27.120   /   28.151</t>
  </si>
  <si>
    <t>26.920   /   27.951</t>
  </si>
  <si>
    <t>26.480   /   27.512</t>
  </si>
  <si>
    <t>77.323   /   78.355</t>
  </si>
  <si>
    <t>86.647   /   87.678</t>
  </si>
  <si>
    <t>98.300   /   99.332</t>
  </si>
  <si>
    <t>81.557   /   82.589</t>
  </si>
  <si>
    <t>87.185   /   88.217</t>
  </si>
  <si>
    <t>81.472   /   82.503</t>
  </si>
  <si>
    <t>93.808   /   94.840</t>
  </si>
  <si>
    <t>81.640   /   82.672</t>
  </si>
  <si>
    <t>90.913   /   91.945</t>
  </si>
  <si>
    <t>89.998   /   91.030</t>
  </si>
  <si>
    <t>107.769   /   108.801</t>
  </si>
  <si>
    <t>81.683   /   82.715</t>
  </si>
  <si>
    <t>88.454   /   89.486</t>
  </si>
  <si>
    <t>45.198   /   46.230</t>
  </si>
  <si>
    <t>73.016   /   74.048</t>
  </si>
  <si>
    <t>80.640   /   81.672</t>
  </si>
  <si>
    <t>74.538   /   75.570</t>
  </si>
  <si>
    <t>97.325   /   98.357</t>
  </si>
  <si>
    <t>90.647   /   91.678</t>
  </si>
  <si>
    <t>102.300   /   103.332</t>
  </si>
  <si>
    <t>83.647   /   84.678</t>
  </si>
  <si>
    <t>95.300   /   96.332</t>
  </si>
  <si>
    <t>81.637   /   82.668</t>
  </si>
  <si>
    <t>92.640   /   93.672</t>
  </si>
  <si>
    <t>81.770   /   82.802</t>
  </si>
  <si>
    <t>89.647   /   90.678</t>
  </si>
  <si>
    <t>101.300   /   102.332</t>
  </si>
  <si>
    <t>112.640   /   113.672</t>
  </si>
  <si>
    <t>92.770   /   93.802</t>
  </si>
  <si>
    <t>79.647   /   80.678</t>
  </si>
  <si>
    <t>91.300   /   92.332</t>
  </si>
  <si>
    <t>85.647   /   86.678</t>
  </si>
  <si>
    <t>20.480   /   21.512</t>
  </si>
  <si>
    <t>85.998   /   87.030</t>
  </si>
  <si>
    <t>82.647   /   83.678</t>
  </si>
  <si>
    <t>94.300   /   95.332</t>
  </si>
  <si>
    <t>97.300   /   98.332</t>
  </si>
  <si>
    <t>9.046   /   10.078</t>
  </si>
  <si>
    <t>10.014   /   11.046</t>
  </si>
  <si>
    <t>26.733   /   27.765</t>
  </si>
  <si>
    <t>83.118   /   84.150</t>
  </si>
  <si>
    <t>63.922   /   64.954</t>
  </si>
  <si>
    <t>24.160   /   25.196</t>
  </si>
  <si>
    <t>24.830   /   25.866</t>
  </si>
  <si>
    <t>26.534   /   27.570</t>
  </si>
  <si>
    <t>26.708   /   27.744</t>
  </si>
  <si>
    <t>26.508   /   27.544</t>
  </si>
  <si>
    <t>26.156   /   27.191</t>
  </si>
  <si>
    <t>76.509   /   77.545</t>
  </si>
  <si>
    <t>79.958   /   80.994</t>
  </si>
  <si>
    <t>91.161   /   92.196</t>
  </si>
  <si>
    <t>73.760   /   74.795</t>
  </si>
  <si>
    <t>78.338   /   79.373</t>
  </si>
  <si>
    <t>73.643   /   74.679</t>
  </si>
  <si>
    <t>85.254   /   86.290</t>
  </si>
  <si>
    <t>73.853   /   74.889</t>
  </si>
  <si>
    <t>82.677   /   83.712</t>
  </si>
  <si>
    <t>82.183   /   83.218</t>
  </si>
  <si>
    <t>95.657   /   96.692</t>
  </si>
  <si>
    <t>73.875   /   74.911</t>
  </si>
  <si>
    <t>79.585   /   80.621</t>
  </si>
  <si>
    <t>41.079   /   42.115</t>
  </si>
  <si>
    <t>64.962   /   65.998</t>
  </si>
  <si>
    <t>72.853   /   73.889</t>
  </si>
  <si>
    <t>72.260   /   73.295</t>
  </si>
  <si>
    <t>92.078   /   93.114</t>
  </si>
  <si>
    <t>83.958   /   84.994</t>
  </si>
  <si>
    <t>95.161   /   96.196</t>
  </si>
  <si>
    <t>76.958   /   77.994</t>
  </si>
  <si>
    <t>88.161   /   89.196</t>
  </si>
  <si>
    <t>74.948   /   75.984</t>
  </si>
  <si>
    <t>84.853   /   85.889</t>
  </si>
  <si>
    <t>74.357   /   75.393</t>
  </si>
  <si>
    <t>82.958   /   83.994</t>
  </si>
  <si>
    <t>94.161   /   95.196</t>
  </si>
  <si>
    <t>104.853   /   105.889</t>
  </si>
  <si>
    <t>85.357   /   86.393</t>
  </si>
  <si>
    <t>72.958   /   73.994</t>
  </si>
  <si>
    <t>84.161   /   85.196</t>
  </si>
  <si>
    <t>78.958   /   79.994</t>
  </si>
  <si>
    <t>20.156   /   21.191</t>
  </si>
  <si>
    <t>78.183   /   79.218</t>
  </si>
  <si>
    <t>75.958   /   76.994</t>
  </si>
  <si>
    <t>87.161   /   88.196</t>
  </si>
  <si>
    <t>90.161   /   91.196</t>
  </si>
  <si>
    <t>8.933   /   9.969</t>
  </si>
  <si>
    <t>9.899   /   10.934</t>
  </si>
  <si>
    <t>26.306   /   27.341</t>
  </si>
  <si>
    <t>83.375   /   84.410</t>
  </si>
  <si>
    <t>64.106   /   65.142</t>
  </si>
  <si>
    <t>23.029   /   24.068</t>
  </si>
  <si>
    <t>23.699   /   24.738</t>
  </si>
  <si>
    <t>25.258   /   26.297</t>
  </si>
  <si>
    <t>25.610   /   26.650</t>
  </si>
  <si>
    <t>25.410   /   26.450</t>
  </si>
  <si>
    <t>24.896   /   25.935</t>
  </si>
  <si>
    <t>70.505   /   71.544</t>
  </si>
  <si>
    <t>70.510   /   71.549</t>
  </si>
  <si>
    <t>81.197   /   82.237</t>
  </si>
  <si>
    <t>63.973   /   65.012</t>
  </si>
  <si>
    <t>71.552   /   72.592</t>
  </si>
  <si>
    <t>62.542   /   63.581</t>
  </si>
  <si>
    <t>75.209   /   76.248</t>
  </si>
  <si>
    <t>64.055   /   65.094</t>
  </si>
  <si>
    <t>72.646   /   73.685</t>
  </si>
  <si>
    <t>72.969   /   74.009</t>
  </si>
  <si>
    <t>88.723   /   89.762</t>
  </si>
  <si>
    <t>64.114   /   65.153</t>
  </si>
  <si>
    <t>67.712   /   68.752</t>
  </si>
  <si>
    <t>36.063   /   37.102</t>
  </si>
  <si>
    <t>54.661   /   55.700</t>
  </si>
  <si>
    <t>63.055   /   64.094</t>
  </si>
  <si>
    <t>65.762   /   66.802</t>
  </si>
  <si>
    <t>76.919   /   77.959</t>
  </si>
  <si>
    <t>74.510   /   75.549</t>
  </si>
  <si>
    <t>85.197   /   86.237</t>
  </si>
  <si>
    <t>67.510   /   68.549</t>
  </si>
  <si>
    <t>78.197   /   79.237</t>
  </si>
  <si>
    <t>65.500   /   66.539</t>
  </si>
  <si>
    <t>75.055   /   76.094</t>
  </si>
  <si>
    <t>65.329   /   66.368</t>
  </si>
  <si>
    <t>73.510   /   74.549</t>
  </si>
  <si>
    <t>84.197   /   85.237</t>
  </si>
  <si>
    <t>95.055   /   96.094</t>
  </si>
  <si>
    <t>76.329   /   77.368</t>
  </si>
  <si>
    <t>63.510   /   64.549</t>
  </si>
  <si>
    <t>74.197   /   75.237</t>
  </si>
  <si>
    <t>69.510   /   70.549</t>
  </si>
  <si>
    <t>18.896   /   19.935</t>
  </si>
  <si>
    <t>68.969   /   70.009</t>
  </si>
  <si>
    <t>66.510   /   67.549</t>
  </si>
  <si>
    <t>77.197   /   78.237</t>
  </si>
  <si>
    <t>80.197   /   81.237</t>
  </si>
  <si>
    <t>8.525   /   9.564</t>
  </si>
  <si>
    <t>9.086   /   10.125</t>
  </si>
  <si>
    <t>24.785   /   25.824</t>
  </si>
  <si>
    <t>83.662   /   84.701</t>
  </si>
  <si>
    <t>64.322   /   65.361</t>
  </si>
  <si>
    <t>22.620   /   23.663</t>
  </si>
  <si>
    <t>23.290   /   24.333</t>
  </si>
  <si>
    <t>23.628   /   24.671</t>
  </si>
  <si>
    <t>24.903   /   25.946</t>
  </si>
  <si>
    <t>24.703   /   25.746</t>
  </si>
  <si>
    <t>24.677   /   25.720</t>
  </si>
  <si>
    <t>67.063   /   68.106</t>
  </si>
  <si>
    <t>60.895   /   61.938</t>
  </si>
  <si>
    <t>72.994   /   74.037</t>
  </si>
  <si>
    <t>56.034   /   57.077</t>
  </si>
  <si>
    <t>62.789   /   63.832</t>
  </si>
  <si>
    <t>54.412   /   55.455</t>
  </si>
  <si>
    <t>66.908   /   67.951</t>
  </si>
  <si>
    <t>56.104   /   57.147</t>
  </si>
  <si>
    <t>64.223   /   65.266</t>
  </si>
  <si>
    <t>64.363   /   65.406</t>
  </si>
  <si>
    <t>79.684   /   80.727</t>
  </si>
  <si>
    <t>56.153   /   57.196</t>
  </si>
  <si>
    <t>60.345   /   61.388</t>
  </si>
  <si>
    <t>31.851   /   32.894</t>
  </si>
  <si>
    <t>46.154   /   47.197</t>
  </si>
  <si>
    <t>55.104   /   56.147</t>
  </si>
  <si>
    <t>63.819   /   64.862</t>
  </si>
  <si>
    <t>72.321   /   73.364</t>
  </si>
  <si>
    <t>64.895   /   65.938</t>
  </si>
  <si>
    <t>76.994   /   78.037</t>
  </si>
  <si>
    <t>57.895   /   58.938</t>
  </si>
  <si>
    <t>69.994   /   71.037</t>
  </si>
  <si>
    <t>55.885   /   56.928</t>
  </si>
  <si>
    <t>67.104   /   68.147</t>
  </si>
  <si>
    <t>57.749   /   58.792</t>
  </si>
  <si>
    <t>63.895   /   64.938</t>
  </si>
  <si>
    <t>75.994   /   77.037</t>
  </si>
  <si>
    <t>87.104   /   88.147</t>
  </si>
  <si>
    <t>68.749   /   69.792</t>
  </si>
  <si>
    <t>53.895   /   54.938</t>
  </si>
  <si>
    <t>65.994   /   67.037</t>
  </si>
  <si>
    <t>59.895   /   60.938</t>
  </si>
  <si>
    <t>18.677   /   19.720</t>
  </si>
  <si>
    <t>60.363   /   61.406</t>
  </si>
  <si>
    <t>56.895   /   57.938</t>
  </si>
  <si>
    <t>68.994   /   70.037</t>
  </si>
  <si>
    <t>71.994   /   73.037</t>
  </si>
  <si>
    <t>8.381   /   9.424</t>
  </si>
  <si>
    <t>8.614   /   9.657</t>
  </si>
  <si>
    <t>23.918   /   24.961</t>
  </si>
  <si>
    <t>83.941   /   84.985</t>
  </si>
  <si>
    <t>64.520   /   65.563</t>
  </si>
  <si>
    <t>22.171   /   23.218</t>
  </si>
  <si>
    <t>22.841   /   23.888</t>
  </si>
  <si>
    <t>22.882   /   23.929</t>
  </si>
  <si>
    <t>24.452   /   25.499</t>
  </si>
  <si>
    <t>24.252   /   25.299</t>
  </si>
  <si>
    <t>24.228   /   25.275</t>
  </si>
  <si>
    <t>64.866   /   65.913</t>
  </si>
  <si>
    <t>59.107   /   60.154</t>
  </si>
  <si>
    <t>71.174   /   72.220</t>
  </si>
  <si>
    <t>53.938   /   54.985</t>
  </si>
  <si>
    <t>60.973   /   62.020</t>
  </si>
  <si>
    <t>51.826   /   52.873</t>
  </si>
  <si>
    <t>64.752   /   65.798</t>
  </si>
  <si>
    <t>53.332   /   54.379</t>
  </si>
  <si>
    <t>62.320   /   63.367</t>
  </si>
  <si>
    <t>64.439   /   65.485</t>
  </si>
  <si>
    <t>77.714   /   78.761</t>
  </si>
  <si>
    <t>53.863   /   54.909</t>
  </si>
  <si>
    <t>62.564   /   63.610</t>
  </si>
  <si>
    <t>30.898   /   31.945</t>
  </si>
  <si>
    <t>44.157   /   45.203</t>
  </si>
  <si>
    <t>52.332   /   53.379</t>
  </si>
  <si>
    <t>63.661   /   64.708</t>
  </si>
  <si>
    <t>72.054   /   73.100</t>
  </si>
  <si>
    <t>63.107   /   64.154</t>
  </si>
  <si>
    <t>75.174   /   76.220</t>
  </si>
  <si>
    <t>56.107   /   57.154</t>
  </si>
  <si>
    <t>68.174   /   69.220</t>
  </si>
  <si>
    <t>54.097   /   55.144</t>
  </si>
  <si>
    <t>64.332   /   65.379</t>
  </si>
  <si>
    <t>56.036   /   57.082</t>
  </si>
  <si>
    <t>62.107   /   63.154</t>
  </si>
  <si>
    <t>74.174   /   75.220</t>
  </si>
  <si>
    <t>84.332   /   85.379</t>
  </si>
  <si>
    <t>67.036   /   68.082</t>
  </si>
  <si>
    <t>52.107   /   53.154</t>
  </si>
  <si>
    <t>64.174   /   65.220</t>
  </si>
  <si>
    <t>58.107   /   59.154</t>
  </si>
  <si>
    <t>18.228   /   19.275</t>
  </si>
  <si>
    <t>60.439   /   61.485</t>
  </si>
  <si>
    <t>55.107   /   56.154</t>
  </si>
  <si>
    <t>67.174   /   68.220</t>
  </si>
  <si>
    <t>70.174   /   71.220</t>
  </si>
  <si>
    <t>8.221   /   9.268</t>
  </si>
  <si>
    <t>8.312   /   9.359</t>
  </si>
  <si>
    <t>23.304   /   24.351</t>
  </si>
  <si>
    <t>84.228   /   85.275</t>
  </si>
  <si>
    <t>64.724   /   65.771</t>
  </si>
  <si>
    <t>21.593   /   22.643</t>
  </si>
  <si>
    <t>22.263   /   23.313</t>
  </si>
  <si>
    <t>22.065   /   23.115</t>
  </si>
  <si>
    <t>23.867   /   24.917</t>
  </si>
  <si>
    <t>23.667   /   24.717</t>
  </si>
  <si>
    <t>23.589   /   24.640</t>
  </si>
  <si>
    <t>62.683   /   63.733</t>
  </si>
  <si>
    <t>59.196   /   60.247</t>
  </si>
  <si>
    <t>70.764   /   71.815</t>
  </si>
  <si>
    <t>54.403   /   55.453</t>
  </si>
  <si>
    <t>60.541   /   61.591</t>
  </si>
  <si>
    <t>55.066   /   56.116</t>
  </si>
  <si>
    <t>64.264   /   65.314</t>
  </si>
  <si>
    <t>54.409   /   55.459</t>
  </si>
  <si>
    <t>61.827   /   62.877</t>
  </si>
  <si>
    <t>67.170   /   68.220</t>
  </si>
  <si>
    <t>77.291   /   78.341</t>
  </si>
  <si>
    <t>53.537   /   54.587</t>
  </si>
  <si>
    <t>62.237   /   63.287</t>
  </si>
  <si>
    <t>30.651   /   31.701</t>
  </si>
  <si>
    <t>42.067   /   43.117</t>
  </si>
  <si>
    <t>53.409   /   54.459</t>
  </si>
  <si>
    <t>63.781   /   64.831</t>
  </si>
  <si>
    <t>72.379   /   73.429</t>
  </si>
  <si>
    <t>63.196   /   64.247</t>
  </si>
  <si>
    <t>74.764   /   75.815</t>
  </si>
  <si>
    <t>56.196   /   57.247</t>
  </si>
  <si>
    <t>67.764   /   68.815</t>
  </si>
  <si>
    <t>54.186   /   55.237</t>
  </si>
  <si>
    <t>65.409   /   66.459</t>
  </si>
  <si>
    <t>55.592   /   56.642</t>
  </si>
  <si>
    <t>62.196   /   63.247</t>
  </si>
  <si>
    <t>73.764   /   74.815</t>
  </si>
  <si>
    <t>85.409   /   86.459</t>
  </si>
  <si>
    <t>66.592   /   67.642</t>
  </si>
  <si>
    <t>52.196   /   53.247</t>
  </si>
  <si>
    <t>63.764   /   64.815</t>
  </si>
  <si>
    <t>58.196   /   59.247</t>
  </si>
  <si>
    <t>17.589   /   18.640</t>
  </si>
  <si>
    <t>63.170   /   64.220</t>
  </si>
  <si>
    <t>55.196   /   56.247</t>
  </si>
  <si>
    <t>66.764   /   67.815</t>
  </si>
  <si>
    <t>69.764   /   70.815</t>
  </si>
  <si>
    <t>8.015   /   9.065</t>
  </si>
  <si>
    <t>8.014   /   9.065</t>
  </si>
  <si>
    <t>22.511   /   23.561</t>
  </si>
  <si>
    <t>84.500   /   85.551</t>
  </si>
  <si>
    <t>64.922   /   65.972</t>
  </si>
  <si>
    <t>21.745   /   22.798</t>
  </si>
  <si>
    <t>22.415   /   23.468</t>
  </si>
  <si>
    <t>22.162   /   23.215</t>
  </si>
  <si>
    <t>23.986   /   25.040</t>
  </si>
  <si>
    <t>23.786   /   24.840</t>
  </si>
  <si>
    <t>23.739   /   24.793</t>
  </si>
  <si>
    <t>61.615   /   62.669</t>
  </si>
  <si>
    <t>65.886   /   66.939</t>
  </si>
  <si>
    <t>72.278   /   73.332</t>
  </si>
  <si>
    <t>60.620   /   61.673</t>
  </si>
  <si>
    <t>69.161   /   70.215</t>
  </si>
  <si>
    <t>62.393   /   63.447</t>
  </si>
  <si>
    <t>74.456   /   75.509</t>
  </si>
  <si>
    <t>59.175   /   60.228</t>
  </si>
  <si>
    <t>65.531   /   66.584</t>
  </si>
  <si>
    <t>73.967   /   75.020</t>
  </si>
  <si>
    <t>83.852   /   84.905</t>
  </si>
  <si>
    <t>59.976   /   61.030</t>
  </si>
  <si>
    <t>65.737   /   66.790</t>
  </si>
  <si>
    <t>32.502   /   33.556</t>
  </si>
  <si>
    <t>50.888   /   51.942</t>
  </si>
  <si>
    <t>58.175   /   59.228</t>
  </si>
  <si>
    <t>64.165   /   65.218</t>
  </si>
  <si>
    <t>73.032   /   74.086</t>
  </si>
  <si>
    <t>69.886   /   70.939</t>
  </si>
  <si>
    <t>76.278   /   77.332</t>
  </si>
  <si>
    <t>62.886   /   63.939</t>
  </si>
  <si>
    <t>69.278   /   70.332</t>
  </si>
  <si>
    <t>60.876   /   61.929</t>
  </si>
  <si>
    <t>70.175   /   71.228</t>
  </si>
  <si>
    <t>58.925   /   59.979</t>
  </si>
  <si>
    <t>68.886   /   69.939</t>
  </si>
  <si>
    <t>75.278   /   76.332</t>
  </si>
  <si>
    <t>90.175   /   91.228</t>
  </si>
  <si>
    <t>69.925   /   70.979</t>
  </si>
  <si>
    <t>58.886   /   59.939</t>
  </si>
  <si>
    <t>65.278   /   66.332</t>
  </si>
  <si>
    <t>64.886   /   65.939</t>
  </si>
  <si>
    <t>17.739   /   18.793</t>
  </si>
  <si>
    <t>69.967   /   71.020</t>
  </si>
  <si>
    <t>61.886   /   62.939</t>
  </si>
  <si>
    <t>68.278   /   69.332</t>
  </si>
  <si>
    <t>71.278   /   72.332</t>
  </si>
  <si>
    <t>8.074   /   9.127</t>
  </si>
  <si>
    <t>7.860   /   8.914</t>
  </si>
  <si>
    <t>22.720   /   23.773</t>
  </si>
  <si>
    <t>84.780   /   85.833</t>
  </si>
  <si>
    <t>65.127   /   66.180</t>
  </si>
  <si>
    <t>22.293   /   23.350</t>
  </si>
  <si>
    <t>22.963   /   24.020</t>
  </si>
  <si>
    <t>22.446   /   23.503</t>
  </si>
  <si>
    <t>24.460   /   25.517</t>
  </si>
  <si>
    <t>24.260   /   25.317</t>
  </si>
  <si>
    <t>24.287   /   25.344</t>
  </si>
  <si>
    <t>62.578   /   63.635</t>
  </si>
  <si>
    <t>76.075   /   77.132</t>
  </si>
  <si>
    <t>83.496   /   84.553</t>
  </si>
  <si>
    <t>70.871   /   71.928</t>
  </si>
  <si>
    <t>80.305   /   81.363</t>
  </si>
  <si>
    <t>73.922   /   74.979</t>
  </si>
  <si>
    <t>86.417   /   87.474</t>
  </si>
  <si>
    <t>68.476   /   69.533</t>
  </si>
  <si>
    <t>76.267   /   77.324</t>
  </si>
  <si>
    <t>84.739   /   85.796</t>
  </si>
  <si>
    <t>100.013   /   101.070</t>
  </si>
  <si>
    <t>70.260   /   71.317</t>
  </si>
  <si>
    <t>78.138   /   79.195</t>
  </si>
  <si>
    <t>37.869   /   38.926</t>
  </si>
  <si>
    <t>61.772   /   62.829</t>
  </si>
  <si>
    <t>67.476   /   68.533</t>
  </si>
  <si>
    <t>66.102   /   67.159</t>
  </si>
  <si>
    <t>76.139   /   77.196</t>
  </si>
  <si>
    <t>80.075   /   81.132</t>
  </si>
  <si>
    <t>87.496   /   88.553</t>
  </si>
  <si>
    <t>73.075   /   74.132</t>
  </si>
  <si>
    <t>80.496   /   81.553</t>
  </si>
  <si>
    <t>71.065   /   72.122</t>
  </si>
  <si>
    <t>79.476   /   80.533</t>
  </si>
  <si>
    <t>68.587   /   69.644</t>
  </si>
  <si>
    <t>79.075   /   80.132</t>
  </si>
  <si>
    <t>86.496   /   87.553</t>
  </si>
  <si>
    <t>99.476   /   100.533</t>
  </si>
  <si>
    <t>79.587   /   80.644</t>
  </si>
  <si>
    <t>69.075   /   70.132</t>
  </si>
  <si>
    <t>76.496   /   77.553</t>
  </si>
  <si>
    <t>75.075   /   76.132</t>
  </si>
  <si>
    <t>18.287   /   19.344</t>
  </si>
  <si>
    <t>80.739   /   81.796</t>
  </si>
  <si>
    <t>72.075   /   73.132</t>
  </si>
  <si>
    <t>79.496   /   80.553</t>
  </si>
  <si>
    <t>82.496   /   83.553</t>
  </si>
  <si>
    <t>8.278   /   9.335</t>
  </si>
  <si>
    <t>7.977   /   9.034</t>
  </si>
  <si>
    <t>22.860   /   23.917</t>
  </si>
  <si>
    <t>85.052   /   86.109</t>
  </si>
  <si>
    <t>65.331   /   66.388</t>
  </si>
  <si>
    <t>23.705   /   24.766</t>
  </si>
  <si>
    <t>24.375   /   25.436</t>
  </si>
  <si>
    <t>22.840   /   23.901</t>
  </si>
  <si>
    <t>25.821   /   26.881</t>
  </si>
  <si>
    <t>25.621   /   26.681</t>
  </si>
  <si>
    <t>25.396   /   26.457</t>
  </si>
  <si>
    <t>68.998   /   70.058</t>
  </si>
  <si>
    <t>85.527   /   86.587</t>
  </si>
  <si>
    <t>90.215   /   91.276</t>
  </si>
  <si>
    <t>80.330   /   81.391</t>
  </si>
  <si>
    <t>87.441   /   88.501</t>
  </si>
  <si>
    <t>81.064   /   82.124</t>
  </si>
  <si>
    <t>92.351   /   93.412</t>
  </si>
  <si>
    <t>77.462   /   78.522</t>
  </si>
  <si>
    <t>83.029   /   84.089</t>
  </si>
  <si>
    <t>91.907   /   92.967</t>
  </si>
  <si>
    <t>110.108   /   111.168</t>
  </si>
  <si>
    <t>79.527   /   80.588</t>
  </si>
  <si>
    <t>87.649   /   88.709</t>
  </si>
  <si>
    <t>41.249   /   42.310</t>
  </si>
  <si>
    <t>68.949   /   70.010</t>
  </si>
  <si>
    <t>76.462   /   77.522</t>
  </si>
  <si>
    <t>71.852   /   72.913</t>
  </si>
  <si>
    <t>85.303   /   86.363</t>
  </si>
  <si>
    <t>89.527   /   90.587</t>
  </si>
  <si>
    <t>94.215   /   95.276</t>
  </si>
  <si>
    <t>82.527   /   83.587</t>
  </si>
  <si>
    <t>87.215   /   88.276</t>
  </si>
  <si>
    <t>80.517   /   81.577</t>
  </si>
  <si>
    <t>88.462   /   89.522</t>
  </si>
  <si>
    <t>74.673   /   75.733</t>
  </si>
  <si>
    <t>88.527   /   89.587</t>
  </si>
  <si>
    <t>93.215   /   94.276</t>
  </si>
  <si>
    <t>108.462   /   109.522</t>
  </si>
  <si>
    <t>85.673   /   86.733</t>
  </si>
  <si>
    <t>78.527   /   79.587</t>
  </si>
  <si>
    <t>83.215   /   84.276</t>
  </si>
  <si>
    <t>84.527   /   85.587</t>
  </si>
  <si>
    <t>19.396   /   20.457</t>
  </si>
  <si>
    <t>87.907   /   88.967</t>
  </si>
  <si>
    <t>81.527   /   82.587</t>
  </si>
  <si>
    <t>86.215   /   87.276</t>
  </si>
  <si>
    <t>89.215   /   90.276</t>
  </si>
  <si>
    <t>8.801   /   9.862</t>
  </si>
  <si>
    <t>8.828   /   9.888</t>
  </si>
  <si>
    <t>23.765   /   24.825</t>
  </si>
  <si>
    <t>85.309   /   86.369</t>
  </si>
  <si>
    <t>65.529   /   66.590</t>
  </si>
  <si>
    <t>24.001   /   25.065</t>
  </si>
  <si>
    <t>24.671   /   25.735</t>
  </si>
  <si>
    <t>23.044   /   24.108</t>
  </si>
  <si>
    <t>26.081   /   27.145</t>
  </si>
  <si>
    <t>25.881   /   26.945</t>
  </si>
  <si>
    <t>25.694   /   26.757</t>
  </si>
  <si>
    <t>71.356   /   72.419</t>
  </si>
  <si>
    <t>92.652   /   93.716</t>
  </si>
  <si>
    <t>98.114   /   99.177</t>
  </si>
  <si>
    <t>87.403   /   88.467</t>
  </si>
  <si>
    <t>94.880   /   95.944</t>
  </si>
  <si>
    <t>88.541   /   89.604</t>
  </si>
  <si>
    <t>101.331   /   102.394</t>
  </si>
  <si>
    <t>86.684   /   87.747</t>
  </si>
  <si>
    <t>91.593   /   92.656</t>
  </si>
  <si>
    <t>98.993   /   100.057</t>
  </si>
  <si>
    <t>112.139   /   113.203</t>
  </si>
  <si>
    <t>84.461   /   85.525</t>
  </si>
  <si>
    <t>94.688   /   95.752</t>
  </si>
  <si>
    <t>45.530   /   46.594</t>
  </si>
  <si>
    <t>77.501   /   78.564</t>
  </si>
  <si>
    <t>85.684   /   86.747</t>
  </si>
  <si>
    <t>73.617   /   74.681</t>
  </si>
  <si>
    <t>88.632   /   89.695</t>
  </si>
  <si>
    <t>96.652   /   97.716</t>
  </si>
  <si>
    <t>102.114   /   103.177</t>
  </si>
  <si>
    <t>89.652   /   90.716</t>
  </si>
  <si>
    <t>95.114   /   96.177</t>
  </si>
  <si>
    <t>87.642   /   88.706</t>
  </si>
  <si>
    <t>97.684   /   98.747</t>
  </si>
  <si>
    <t>82.380   /   83.444</t>
  </si>
  <si>
    <t>95.652   /   96.716</t>
  </si>
  <si>
    <t>101.114   /   102.177</t>
  </si>
  <si>
    <t>117.684   /   118.747</t>
  </si>
  <si>
    <t>93.380   /   94.444</t>
  </si>
  <si>
    <t>85.652   /   86.716</t>
  </si>
  <si>
    <t>91.114   /   92.177</t>
  </si>
  <si>
    <t>91.652   /   92.716</t>
  </si>
  <si>
    <t>19.694   /   20.757</t>
  </si>
  <si>
    <t>94.993   /   96.057</t>
  </si>
  <si>
    <t>88.652   /   89.716</t>
  </si>
  <si>
    <t>94.114   /   95.177</t>
  </si>
  <si>
    <t>97.114   /   98.177</t>
  </si>
  <si>
    <t>8.917   /   9.981</t>
  </si>
  <si>
    <t>9.136   /   10.200</t>
  </si>
  <si>
    <t>24.031   /   25.094</t>
  </si>
  <si>
    <t>85.570   /   86.633</t>
  </si>
  <si>
    <t>65.739   /   66.803</t>
  </si>
  <si>
    <t>24.374   /   25.441</t>
  </si>
  <si>
    <t>25.044   /   26.111</t>
  </si>
  <si>
    <t>23.770   /   24.837</t>
  </si>
  <si>
    <t>26.428   /   27.495</t>
  </si>
  <si>
    <t>26.228   /   27.295</t>
  </si>
  <si>
    <t>26.159   /   27.226</t>
  </si>
  <si>
    <t>73.195   /   74.262</t>
  </si>
  <si>
    <t>92.331   /   93.398</t>
  </si>
  <si>
    <t>99.687   /   100.754</t>
  </si>
  <si>
    <t>87.936   /   89.003</t>
  </si>
  <si>
    <t>94.550   /   95.617</t>
  </si>
  <si>
    <t>87.844   /   88.911</t>
  </si>
  <si>
    <t>99.322   /   100.389</t>
  </si>
  <si>
    <t>90.975   /   92.042</t>
  </si>
  <si>
    <t>91.395   /   92.462</t>
  </si>
  <si>
    <t>97.960   /   99.027</t>
  </si>
  <si>
    <t>112.653   /   113.720</t>
  </si>
  <si>
    <t>86.159   /   87.226</t>
  </si>
  <si>
    <t>94.959   /   96.026</t>
  </si>
  <si>
    <t>45.431   /   46.498</t>
  </si>
  <si>
    <t>75.163   /   76.230</t>
  </si>
  <si>
    <t>89.975   /   91.042</t>
  </si>
  <si>
    <t>73.820   /   74.887</t>
  </si>
  <si>
    <t>88.924   /   89.991</t>
  </si>
  <si>
    <t>96.331   /   97.398</t>
  </si>
  <si>
    <t>103.687   /   104.754</t>
  </si>
  <si>
    <t>89.331   /   90.398</t>
  </si>
  <si>
    <t>96.687   /   97.754</t>
  </si>
  <si>
    <t>87.321   /   88.388</t>
  </si>
  <si>
    <t>101.975   /   103.042</t>
  </si>
  <si>
    <t>82.202   /   83.269</t>
  </si>
  <si>
    <t>95.331   /   96.398</t>
  </si>
  <si>
    <t>102.687   /   103.754</t>
  </si>
  <si>
    <t>121.975   /   123.042</t>
  </si>
  <si>
    <t>93.202   /   94.269</t>
  </si>
  <si>
    <t>85.331   /   86.398</t>
  </si>
  <si>
    <t>92.687   /   93.754</t>
  </si>
  <si>
    <t>91.331   /   92.398</t>
  </si>
  <si>
    <t>20.159   /   21.226</t>
  </si>
  <si>
    <t>93.960   /   95.027</t>
  </si>
  <si>
    <t>88.331   /   89.398</t>
  </si>
  <si>
    <t>95.687   /   96.754</t>
  </si>
  <si>
    <t>98.687   /   99.754</t>
  </si>
  <si>
    <t>9.059   /   10.126</t>
  </si>
  <si>
    <t>9.374   /   10.441</t>
  </si>
  <si>
    <t>24.381   /   25.448</t>
  </si>
  <si>
    <t>85.796   /   86.863</t>
  </si>
  <si>
    <t>65.938   /   67.005</t>
  </si>
  <si>
    <t>24.026   /   25.096</t>
  </si>
  <si>
    <t>24.696   /   25.766</t>
  </si>
  <si>
    <t>23.937   /   25.007</t>
  </si>
  <si>
    <t>26.216   /   27.286</t>
  </si>
  <si>
    <t>26.016   /   27.086</t>
  </si>
  <si>
    <t>26.520   /   27.590</t>
  </si>
  <si>
    <t>73.089   /   74.159</t>
  </si>
  <si>
    <t>91.922   /   92.993</t>
  </si>
  <si>
    <t>103.940   /   105.010</t>
  </si>
  <si>
    <t>86.552   /   87.622</t>
  </si>
  <si>
    <t>93.114   /   94.184</t>
  </si>
  <si>
    <t>87.792   /   88.862</t>
  </si>
  <si>
    <t>98.018   /   99.088</t>
  </si>
  <si>
    <t>89.597   /   90.668</t>
  </si>
  <si>
    <t>95.362   /   96.432</t>
  </si>
  <si>
    <t>95.017   /   96.088</t>
  </si>
  <si>
    <t>113.508   /   114.578</t>
  </si>
  <si>
    <t>86.732   /   87.802</t>
  </si>
  <si>
    <t>93.380   /   94.450</t>
  </si>
  <si>
    <t>47.413   /   48.484</t>
  </si>
  <si>
    <t>76.354   /   77.425</t>
  </si>
  <si>
    <t>88.597   /   89.668</t>
  </si>
  <si>
    <t>73.651   /   74.721</t>
  </si>
  <si>
    <t>88.775   /   89.846</t>
  </si>
  <si>
    <t>95.922   /   96.993</t>
  </si>
  <si>
    <t>107.940   /   109.010</t>
  </si>
  <si>
    <t>88.922   /   89.993</t>
  </si>
  <si>
    <t>100.940   /   102.010</t>
  </si>
  <si>
    <t>86.912   /   87.983</t>
  </si>
  <si>
    <t>100.597   /   101.668</t>
  </si>
  <si>
    <t>85.772   /   86.843</t>
  </si>
  <si>
    <t>94.922   /   95.993</t>
  </si>
  <si>
    <t>106.940   /   108.010</t>
  </si>
  <si>
    <t>120.597   /   121.668</t>
  </si>
  <si>
    <t>96.772   /   97.843</t>
  </si>
  <si>
    <t>84.922   /   85.993</t>
  </si>
  <si>
    <t>96.940   /   98.010</t>
  </si>
  <si>
    <t>90.922   /   91.993</t>
  </si>
  <si>
    <t>20.520   /   21.590</t>
  </si>
  <si>
    <t>91.017   /   92.088</t>
  </si>
  <si>
    <t>87.922   /   88.993</t>
  </si>
  <si>
    <t>99.940   /   101.010</t>
  </si>
  <si>
    <t>102.940   /   104.010</t>
  </si>
  <si>
    <t>8.938   /   10.009</t>
  </si>
  <si>
    <t>9.354   /   10.425</t>
  </si>
  <si>
    <t>24.763   /   25.833</t>
  </si>
  <si>
    <t>86.031   /   87.101</t>
  </si>
  <si>
    <t>66.142   /   67.212</t>
  </si>
  <si>
    <t>24.066   /   25.139</t>
  </si>
  <si>
    <t>24.736   /   25.809</t>
  </si>
  <si>
    <t>24.514   /   25.587</t>
  </si>
  <si>
    <t>26.357   /   27.430</t>
  </si>
  <si>
    <t>26.157   /   27.230</t>
  </si>
  <si>
    <t>26.696   /   27.769</t>
  </si>
  <si>
    <t>73.049   /   74.122</t>
  </si>
  <si>
    <t>86.363   /   87.437</t>
  </si>
  <si>
    <t>97.835   /   98.908</t>
  </si>
  <si>
    <t>81.214   /   82.287</t>
  </si>
  <si>
    <t>86.823   /   87.897</t>
  </si>
  <si>
    <t>82.433   /   83.507</t>
  </si>
  <si>
    <t>94.115   /   95.188</t>
  </si>
  <si>
    <t>87.014   /   88.087</t>
  </si>
  <si>
    <t>90.281   /   91.355</t>
  </si>
  <si>
    <t>89.699   /   90.772</t>
  </si>
  <si>
    <t>107.755   /   108.829</t>
  </si>
  <si>
    <t>81.418   /   82.492</t>
  </si>
  <si>
    <t>88.070   /   89.144</t>
  </si>
  <si>
    <t>44.872   /   45.946</t>
  </si>
  <si>
    <t>72.883   /   73.956</t>
  </si>
  <si>
    <t>86.014   /   87.087</t>
  </si>
  <si>
    <t>73.306   /   74.379</t>
  </si>
  <si>
    <t>88.525   /   89.599</t>
  </si>
  <si>
    <t>90.363   /   91.437</t>
  </si>
  <si>
    <t>101.835   /   102.908</t>
  </si>
  <si>
    <t>83.363   /   84.437</t>
  </si>
  <si>
    <t>94.835   /   95.908</t>
  </si>
  <si>
    <t>81.353   /   82.427</t>
  </si>
  <si>
    <t>98.014   /   99.087</t>
  </si>
  <si>
    <t>81.200   /   82.273</t>
  </si>
  <si>
    <t>89.363   /   90.437</t>
  </si>
  <si>
    <t>100.835   /   101.908</t>
  </si>
  <si>
    <t>118.014   /   119.087</t>
  </si>
  <si>
    <t>92.200   /   93.273</t>
  </si>
  <si>
    <t>79.363   /   80.437</t>
  </si>
  <si>
    <t>90.835   /   91.908</t>
  </si>
  <si>
    <t>85.363   /   86.437</t>
  </si>
  <si>
    <t>20.696   /   21.769</t>
  </si>
  <si>
    <t>85.699   /   86.772</t>
  </si>
  <si>
    <t>82.363   /   83.437</t>
  </si>
  <si>
    <t>93.835   /   94.908</t>
  </si>
  <si>
    <t>96.835   /   97.908</t>
  </si>
  <si>
    <t>8.960   /   10.034</t>
  </si>
  <si>
    <t>9.340   /   10.413</t>
  </si>
  <si>
    <t>25.255   /   26.328</t>
  </si>
  <si>
    <t>86.266   /   87.339</t>
  </si>
  <si>
    <t>66.347   /   67.420</t>
  </si>
  <si>
    <t>23.685   /   24.761</t>
  </si>
  <si>
    <t>24.355   /   25.431</t>
  </si>
  <si>
    <t>24.134   /   25.210</t>
  </si>
  <si>
    <t>25.908   /   26.985</t>
  </si>
  <si>
    <t>25.708   /   26.785</t>
  </si>
  <si>
    <t>26.376   /   27.453</t>
  </si>
  <si>
    <t>72.550   /   73.626</t>
  </si>
  <si>
    <t>79.695   /   80.772</t>
  </si>
  <si>
    <t>90.724   /   91.801</t>
  </si>
  <si>
    <t>73.436   /   74.512</t>
  </si>
  <si>
    <t>78.011   /   79.087</t>
  </si>
  <si>
    <t>74.499   /   75.576</t>
  </si>
  <si>
    <t>85.527   /   86.603</t>
  </si>
  <si>
    <t>79.054   /   80.131</t>
  </si>
  <si>
    <t>82.088   /   83.164</t>
  </si>
  <si>
    <t>81.908   /   82.985</t>
  </si>
  <si>
    <t>95.638   /   96.715</t>
  </si>
  <si>
    <t>73.622   /   74.699</t>
  </si>
  <si>
    <t>79.226   /   80.302</t>
  </si>
  <si>
    <t>40.775   /   41.851</t>
  </si>
  <si>
    <t>64.839   /   65.916</t>
  </si>
  <si>
    <t>78.054   /   79.131</t>
  </si>
  <si>
    <t>71.427   /   72.503</t>
  </si>
  <si>
    <t>82.285   /   83.361</t>
  </si>
  <si>
    <t>83.695   /   84.772</t>
  </si>
  <si>
    <t>94.724   /   95.801</t>
  </si>
  <si>
    <t>76.695   /   77.772</t>
  </si>
  <si>
    <t>87.724   /   88.801</t>
  </si>
  <si>
    <t>74.685   /   75.762</t>
  </si>
  <si>
    <t>90.054   /   91.131</t>
  </si>
  <si>
    <t>73.825   /   74.901</t>
  </si>
  <si>
    <t>82.695   /   83.772</t>
  </si>
  <si>
    <t>93.724   /   94.801</t>
  </si>
  <si>
    <t>110.054   /   111.131</t>
  </si>
  <si>
    <t>84.825   /   85.901</t>
  </si>
  <si>
    <t>72.695   /   73.772</t>
  </si>
  <si>
    <t>83.724   /   84.801</t>
  </si>
  <si>
    <t>78.695   /   79.772</t>
  </si>
  <si>
    <t>20.376   /   21.453</t>
  </si>
  <si>
    <t>77.908   /   78.985</t>
  </si>
  <si>
    <t>75.695   /   76.772</t>
  </si>
  <si>
    <t>86.724   /   87.801</t>
  </si>
  <si>
    <t>89.724   /   90.801</t>
  </si>
  <si>
    <t>8.825   /   9.901</t>
  </si>
  <si>
    <t>9.267   /   10.344</t>
  </si>
  <si>
    <t>25.075   /   26.151</t>
  </si>
  <si>
    <t>86.478   /   87.554</t>
  </si>
  <si>
    <t>66.532   /   67.608</t>
  </si>
  <si>
    <t>22.476   /   23.556</t>
  </si>
  <si>
    <t>23.146   /   24.226</t>
  </si>
  <si>
    <t>22.580   /   23.660</t>
  </si>
  <si>
    <t>24.237   /   25.316</t>
  </si>
  <si>
    <t>24.037   /   25.116</t>
  </si>
  <si>
    <t>25.183   /   26.262</t>
  </si>
  <si>
    <t>66.798   /   67.877</t>
  </si>
  <si>
    <t>70.339   /   71.418</t>
  </si>
  <si>
    <t>80.907   /   81.986</t>
  </si>
  <si>
    <t>63.770   /   64.850</t>
  </si>
  <si>
    <t>71.326   /   72.406</t>
  </si>
  <si>
    <t>62.981   /   64.060</t>
  </si>
  <si>
    <t>75.207   /   76.287</t>
  </si>
  <si>
    <t>62.200   /   63.280</t>
  </si>
  <si>
    <t>72.283   /   73.362</t>
  </si>
  <si>
    <t>72.790   /   73.869</t>
  </si>
  <si>
    <t>88.550   /   89.630</t>
  </si>
  <si>
    <t>63.950   /   65.029</t>
  </si>
  <si>
    <t>67.491   /   68.571</t>
  </si>
  <si>
    <t>35.871   /   36.951</t>
  </si>
  <si>
    <t>54.493   /   55.573</t>
  </si>
  <si>
    <t>61.200   /   62.280</t>
  </si>
  <si>
    <t>66.723   /   67.802</t>
  </si>
  <si>
    <t>77.086   /   78.165</t>
  </si>
  <si>
    <t>74.339   /   75.418</t>
  </si>
  <si>
    <t>84.907   /   85.986</t>
  </si>
  <si>
    <t>67.339   /   68.418</t>
  </si>
  <si>
    <t>77.907   /   78.986</t>
  </si>
  <si>
    <t>65.329   /   66.408</t>
  </si>
  <si>
    <t>73.200   /   74.280</t>
  </si>
  <si>
    <t>65.000   /   66.080</t>
  </si>
  <si>
    <t>73.339   /   74.418</t>
  </si>
  <si>
    <t>83.907   /   84.986</t>
  </si>
  <si>
    <t>93.200   /   94.280</t>
  </si>
  <si>
    <t>76.000   /   77.080</t>
  </si>
  <si>
    <t>63.339   /   64.418</t>
  </si>
  <si>
    <t>73.907   /   74.986</t>
  </si>
  <si>
    <t>69.339   /   70.418</t>
  </si>
  <si>
    <t>19.183   /   20.262</t>
  </si>
  <si>
    <t>68.790   /   69.869</t>
  </si>
  <si>
    <t>66.339   /   67.418</t>
  </si>
  <si>
    <t>76.907   /   77.986</t>
  </si>
  <si>
    <t>79.907   /   80.986</t>
  </si>
  <si>
    <t>8.385   /   9.464</t>
  </si>
  <si>
    <t>8.496   /   9.576</t>
  </si>
  <si>
    <t>24.028   /   25.107</t>
  </si>
  <si>
    <t>86.714   /   87.794</t>
  </si>
  <si>
    <t>66.740   /   67.819</t>
  </si>
  <si>
    <t>22.017   /   23.100</t>
  </si>
  <si>
    <t>22.687   /   23.770</t>
  </si>
  <si>
    <t>21.511   /   22.594</t>
  </si>
  <si>
    <t>23.346   /   24.429</t>
  </si>
  <si>
    <t>23.146   /   24.229</t>
  </si>
  <si>
    <t>24.755   /   25.838</t>
  </si>
  <si>
    <t>61.737   /   62.820</t>
  </si>
  <si>
    <t>60.745   /   61.827</t>
  </si>
  <si>
    <t>72.741   /   73.823</t>
  </si>
  <si>
    <t>55.848   /   56.930</t>
  </si>
  <si>
    <t>62.588   /   63.671</t>
  </si>
  <si>
    <t>54.786   /   55.868</t>
  </si>
  <si>
    <t>66.900   /   67.983</t>
  </si>
  <si>
    <t>54.038   /   55.120</t>
  </si>
  <si>
    <t>63.893   /   64.975</t>
  </si>
  <si>
    <t>64.202   /   65.285</t>
  </si>
  <si>
    <t>79.521   /   80.604</t>
  </si>
  <si>
    <t>56.000   /   57.083</t>
  </si>
  <si>
    <t>60.139   /   61.222</t>
  </si>
  <si>
    <t>31.676   /   32.758</t>
  </si>
  <si>
    <t>46.006   /   47.089</t>
  </si>
  <si>
    <t>53.038   /   54.120</t>
  </si>
  <si>
    <t>64.936   /   66.019</t>
  </si>
  <si>
    <t>72.469   /   73.551</t>
  </si>
  <si>
    <t>64.745   /   65.827</t>
  </si>
  <si>
    <t>76.741   /   77.823</t>
  </si>
  <si>
    <t>57.745   /   58.827</t>
  </si>
  <si>
    <t>69.741   /   70.823</t>
  </si>
  <si>
    <t>55.735   /   56.817</t>
  </si>
  <si>
    <t>65.038   /   66.120</t>
  </si>
  <si>
    <t>57.449   /   58.532</t>
  </si>
  <si>
    <t>63.745   /   64.827</t>
  </si>
  <si>
    <t>75.741   /   76.823</t>
  </si>
  <si>
    <t>85.038   /   86.120</t>
  </si>
  <si>
    <t>68.449   /   69.532</t>
  </si>
  <si>
    <t>53.745   /   54.827</t>
  </si>
  <si>
    <t>65.741   /   66.823</t>
  </si>
  <si>
    <t>59.745   /   60.827</t>
  </si>
  <si>
    <t>18.755   /   19.838</t>
  </si>
  <si>
    <t>60.202   /   61.285</t>
  </si>
  <si>
    <t>56.745   /   57.827</t>
  </si>
  <si>
    <t>68.741   /   69.823</t>
  </si>
  <si>
    <t>71.741   /   72.823</t>
  </si>
  <si>
    <t>8.222   /   9.304</t>
  </si>
  <si>
    <t>7.809   /   8.892</t>
  </si>
  <si>
    <t>22.857   /   23.939</t>
  </si>
  <si>
    <t>86.942   /   88.024</t>
  </si>
  <si>
    <t>66.938   /   68.020</t>
  </si>
  <si>
    <t>21.557   /   22.642</t>
  </si>
  <si>
    <t>22.227   /   23.312</t>
  </si>
  <si>
    <t>20.719   /   21.804</t>
  </si>
  <si>
    <t>22.848   /   23.933</t>
  </si>
  <si>
    <t>22.648   /   23.733</t>
  </si>
  <si>
    <t>24.316   /   25.401</t>
  </si>
  <si>
    <t>60.108   /   61.194</t>
  </si>
  <si>
    <t>58.960   /   60.046</t>
  </si>
  <si>
    <t>70.920   /   72.006</t>
  </si>
  <si>
    <t>53.756   /   54.841</t>
  </si>
  <si>
    <t>60.777   /   61.863</t>
  </si>
  <si>
    <t>52.179   /   53.265</t>
  </si>
  <si>
    <t>64.736   /   65.821</t>
  </si>
  <si>
    <t>51.170   /   52.256</t>
  </si>
  <si>
    <t>61.996   /   63.082</t>
  </si>
  <si>
    <t>64.277   /   65.363</t>
  </si>
  <si>
    <t>77.546   /   78.631</t>
  </si>
  <si>
    <t>53.714   /   54.799</t>
  </si>
  <si>
    <t>62.349   /   63.434</t>
  </si>
  <si>
    <t>30.727   /   31.812</t>
  </si>
  <si>
    <t>44.009   /   45.095</t>
  </si>
  <si>
    <t>50.170   /   51.256</t>
  </si>
  <si>
    <t>64.776   /   65.862</t>
  </si>
  <si>
    <t>72.198   /   73.283</t>
  </si>
  <si>
    <t>62.960   /   64.046</t>
  </si>
  <si>
    <t>74.920   /   76.006</t>
  </si>
  <si>
    <t>55.960   /   57.046</t>
  </si>
  <si>
    <t>67.920   /   69.006</t>
  </si>
  <si>
    <t>53.950   /   55.036</t>
  </si>
  <si>
    <t>62.170   /   63.256</t>
  </si>
  <si>
    <t>55.743   /   56.828</t>
  </si>
  <si>
    <t>61.960   /   63.046</t>
  </si>
  <si>
    <t>73.920   /   75.006</t>
  </si>
  <si>
    <t>82.170   /   83.256</t>
  </si>
  <si>
    <t>66.743   /   67.828</t>
  </si>
  <si>
    <t>51.960   /   53.046</t>
  </si>
  <si>
    <t>63.920   /   65.006</t>
  </si>
  <si>
    <t>57.960   /   59.046</t>
  </si>
  <si>
    <t>18.316   /   19.401</t>
  </si>
  <si>
    <t>60.277   /   61.363</t>
  </si>
  <si>
    <t>54.960   /   56.046</t>
  </si>
  <si>
    <t>66.920   /   68.006</t>
  </si>
  <si>
    <t>69.920   /   71.006</t>
  </si>
  <si>
    <t>8.056   /   9.142</t>
  </si>
  <si>
    <t>7.585   /   8.671</t>
  </si>
  <si>
    <t>22.445   /   23.530</t>
  </si>
  <si>
    <t>87.176   /   88.262</t>
  </si>
  <si>
    <t>67.143   /   68.228</t>
  </si>
  <si>
    <t>21.252   /   22.341</t>
  </si>
  <si>
    <t>21.922   /   23.011</t>
  </si>
  <si>
    <t>20.480   /   21.568</t>
  </si>
  <si>
    <t>22.881   /   23.969</t>
  </si>
  <si>
    <t>22.681   /   23.769</t>
  </si>
  <si>
    <t>24.265   /   25.353</t>
  </si>
  <si>
    <t>59.075   /   60.164</t>
  </si>
  <si>
    <t>59.046   /   60.135</t>
  </si>
  <si>
    <t>70.501   /   71.590</t>
  </si>
  <si>
    <t>54.219   /   55.308</t>
  </si>
  <si>
    <t>60.343   /   61.432</t>
  </si>
  <si>
    <t>55.442   /   56.530</t>
  </si>
  <si>
    <t>64.219   /   65.307</t>
  </si>
  <si>
    <t>52.440   /   53.528</t>
  </si>
  <si>
    <t>61.505   /   62.594</t>
  </si>
  <si>
    <t>66.999   /   68.088</t>
  </si>
  <si>
    <t>77.089   /   78.177</t>
  </si>
  <si>
    <t>53.388   /   54.477</t>
  </si>
  <si>
    <t>62.022   /   63.111</t>
  </si>
  <si>
    <t>30.481   /   31.569</t>
  </si>
  <si>
    <t>41.906   /   42.995</t>
  </si>
  <si>
    <t>51.440   /   52.528</t>
  </si>
  <si>
    <t>64.929   /   66.017</t>
  </si>
  <si>
    <t>72.523   /   73.612</t>
  </si>
  <si>
    <t>63.046   /   64.135</t>
  </si>
  <si>
    <t>74.501   /   75.590</t>
  </si>
  <si>
    <t>56.046   /   57.135</t>
  </si>
  <si>
    <t>67.501   /   68.590</t>
  </si>
  <si>
    <t>54.036   /   55.125</t>
  </si>
  <si>
    <t>63.440   /   64.528</t>
  </si>
  <si>
    <t>55.300   /   56.389</t>
  </si>
  <si>
    <t>62.046   /   63.135</t>
  </si>
  <si>
    <t>73.501   /   74.590</t>
  </si>
  <si>
    <t>83.440   /   84.528</t>
  </si>
  <si>
    <t>66.300   /   67.389</t>
  </si>
  <si>
    <t>52.046   /   53.135</t>
  </si>
  <si>
    <t>63.501   /   64.590</t>
  </si>
  <si>
    <t>58.046   /   59.135</t>
  </si>
  <si>
    <t>18.265   /   19.353</t>
  </si>
  <si>
    <t>62.999   /   64.088</t>
  </si>
  <si>
    <t>55.046   /   56.135</t>
  </si>
  <si>
    <t>66.501   /   67.590</t>
  </si>
  <si>
    <t>69.501   /   70.590</t>
  </si>
  <si>
    <t>7.950   /   9.039</t>
  </si>
  <si>
    <t>7.441   /   8.530</t>
  </si>
  <si>
    <t>22.217   /   23.305</t>
  </si>
  <si>
    <t>87.404   /   88.492</t>
  </si>
  <si>
    <t>67.341   /   68.429</t>
  </si>
  <si>
    <t>21.450   /   22.542</t>
  </si>
  <si>
    <t>22.120   /   23.212</t>
  </si>
  <si>
    <t>20.434   /   21.525</t>
  </si>
  <si>
    <t>22.901   /   23.992</t>
  </si>
  <si>
    <t>22.701   /   23.792</t>
  </si>
  <si>
    <t>24.300   /   25.392</t>
  </si>
  <si>
    <t>58.366   /   59.458</t>
  </si>
  <si>
    <t>65.721   /   66.813</t>
  </si>
  <si>
    <t>72.005   /   73.097</t>
  </si>
  <si>
    <t>60.423   /   61.514</t>
  </si>
  <si>
    <t>68.938   /   70.030</t>
  </si>
  <si>
    <t>62.827   /   63.918</t>
  </si>
  <si>
    <t>74.402   /   75.493</t>
  </si>
  <si>
    <t>57.242   /   58.333</t>
  </si>
  <si>
    <t>65.197   /   66.288</t>
  </si>
  <si>
    <t>73.781   /   74.872</t>
  </si>
  <si>
    <t>83.629   /   84.720</t>
  </si>
  <si>
    <t>59.818   /   60.909</t>
  </si>
  <si>
    <t>65.517   /   66.608</t>
  </si>
  <si>
    <t>32.326   /   33.417</t>
  </si>
  <si>
    <t>50.695   /   51.787</t>
  </si>
  <si>
    <t>56.242   /   57.333</t>
  </si>
  <si>
    <t>65.049   /   66.141</t>
  </si>
  <si>
    <t>73.184   /   74.276</t>
  </si>
  <si>
    <t>69.721   /   70.813</t>
  </si>
  <si>
    <t>76.005   /   77.097</t>
  </si>
  <si>
    <t>62.721   /   63.813</t>
  </si>
  <si>
    <t>69.005   /   70.097</t>
  </si>
  <si>
    <t>60.711   /   61.803</t>
  </si>
  <si>
    <t>68.242   /   69.333</t>
  </si>
  <si>
    <t>58.623   /   59.714</t>
  </si>
  <si>
    <t>68.721   /   69.813</t>
  </si>
  <si>
    <t>75.005   /   76.097</t>
  </si>
  <si>
    <t>88.242   /   89.333</t>
  </si>
  <si>
    <t>69.623   /   70.714</t>
  </si>
  <si>
    <t>58.721   /   59.813</t>
  </si>
  <si>
    <t>65.005   /   66.097</t>
  </si>
  <si>
    <t>64.721   /   65.813</t>
  </si>
  <si>
    <t>18.300   /   19.392</t>
  </si>
  <si>
    <t>69.781   /   70.872</t>
  </si>
  <si>
    <t>61.721   /   62.813</t>
  </si>
  <si>
    <t>68.005   /   69.097</t>
  </si>
  <si>
    <t>71.005   /   72.097</t>
  </si>
  <si>
    <t>8.028   /   9.120</t>
  </si>
  <si>
    <t>7.338   /   8.429</t>
  </si>
  <si>
    <t>22.323   /   23.414</t>
  </si>
  <si>
    <t>87.639   /   88.730</t>
  </si>
  <si>
    <t>67.546   /   68.637</t>
  </si>
  <si>
    <t>21.953   /   23.047</t>
  </si>
  <si>
    <t>22.623   /   23.717</t>
  </si>
  <si>
    <t>20.420   /   21.514</t>
  </si>
  <si>
    <t>22.891   /   23.986</t>
  </si>
  <si>
    <t>22.691   /   23.786</t>
  </si>
  <si>
    <t>24.279   /   25.373</t>
  </si>
  <si>
    <t>59.367   /   60.461</t>
  </si>
  <si>
    <t>75.890   /   76.984</t>
  </si>
  <si>
    <t>83.184   /   84.278</t>
  </si>
  <si>
    <t>70.654   /   71.748</t>
  </si>
  <si>
    <t>80.052   /   81.146</t>
  </si>
  <si>
    <t>74.450   /   75.544</t>
  </si>
  <si>
    <t>86.369   /   87.463</t>
  </si>
  <si>
    <t>66.565   /   67.659</t>
  </si>
  <si>
    <t>75.893   /   76.987</t>
  </si>
  <si>
    <t>84.531   /   85.625</t>
  </si>
  <si>
    <t>99.763   /   100.857</t>
  </si>
  <si>
    <t>70.087   /   71.182</t>
  </si>
  <si>
    <t>77.892   /   78.987</t>
  </si>
  <si>
    <t>37.673   /   38.767</t>
  </si>
  <si>
    <t>61.550   /   62.644</t>
  </si>
  <si>
    <t>65.565   /   66.659</t>
  </si>
  <si>
    <t>66.980   /   68.074</t>
  </si>
  <si>
    <t>76.309   /   77.404</t>
  </si>
  <si>
    <t>79.890   /   80.984</t>
  </si>
  <si>
    <t>87.184   /   88.278</t>
  </si>
  <si>
    <t>72.890   /   73.984</t>
  </si>
  <si>
    <t>80.184   /   81.278</t>
  </si>
  <si>
    <t>70.880   /   71.974</t>
  </si>
  <si>
    <t>77.565   /   78.659</t>
  </si>
  <si>
    <t>68.249   /   69.343</t>
  </si>
  <si>
    <t>78.890   /   79.984</t>
  </si>
  <si>
    <t>86.184   /   87.278</t>
  </si>
  <si>
    <t>97.565   /   98.659</t>
  </si>
  <si>
    <t>79.249   /   80.343</t>
  </si>
  <si>
    <t>68.890   /   69.984</t>
  </si>
  <si>
    <t>76.184   /   77.278</t>
  </si>
  <si>
    <t>74.890   /   75.984</t>
  </si>
  <si>
    <t>18.279   /   19.373</t>
  </si>
  <si>
    <t>80.531   /   81.625</t>
  </si>
  <si>
    <t>71.890   /   72.984</t>
  </si>
  <si>
    <t>79.184   /   80.278</t>
  </si>
  <si>
    <t>82.184   /   83.278</t>
  </si>
  <si>
    <t>8.219   /   9.313</t>
  </si>
  <si>
    <t>7.461   /   8.555</t>
  </si>
  <si>
    <t>22.314   /   23.408</t>
  </si>
  <si>
    <t>87.874   /   88.968</t>
  </si>
  <si>
    <t>67.751   /   68.845</t>
  </si>
  <si>
    <t>23.100   /   24.197</t>
  </si>
  <si>
    <t>23.770   /   24.867</t>
  </si>
  <si>
    <t>22.657   /   23.754</t>
  </si>
  <si>
    <t>25.610   /   26.707</t>
  </si>
  <si>
    <t>25.410   /   26.507</t>
  </si>
  <si>
    <t>25.274   /   26.371</t>
  </si>
  <si>
    <t>63.858   /   64.955</t>
  </si>
  <si>
    <t>85.327   /   86.424</t>
  </si>
  <si>
    <t>89.904   /   91.001</t>
  </si>
  <si>
    <t>80.083   /   81.180</t>
  </si>
  <si>
    <t>87.173   /   88.270</t>
  </si>
  <si>
    <t>81.640   /   82.737</t>
  </si>
  <si>
    <t>92.344   /   93.441</t>
  </si>
  <si>
    <t>78.527   /   79.624</t>
  </si>
  <si>
    <t>82.619   /   83.716</t>
  </si>
  <si>
    <t>91.689   /   92.786</t>
  </si>
  <si>
    <t>109.887   /   110.984</t>
  </si>
  <si>
    <t>79.330   /   80.428</t>
  </si>
  <si>
    <t>87.371   /   88.468</t>
  </si>
  <si>
    <t>41.035   /   42.132</t>
  </si>
  <si>
    <t>68.737   /   69.834</t>
  </si>
  <si>
    <t>77.527   /   78.624</t>
  </si>
  <si>
    <t>72.059   /   73.156</t>
  </si>
  <si>
    <t>85.492   /   86.589</t>
  </si>
  <si>
    <t>89.327   /   90.424</t>
  </si>
  <si>
    <t>93.904   /   95.001</t>
  </si>
  <si>
    <t>82.327   /   83.424</t>
  </si>
  <si>
    <t>86.904   /   88.001</t>
  </si>
  <si>
    <t>80.317   /   81.414</t>
  </si>
  <si>
    <t>89.527   /   90.624</t>
  </si>
  <si>
    <t>74.302   /   75.399</t>
  </si>
  <si>
    <t>88.327   /   89.424</t>
  </si>
  <si>
    <t>92.904   /   94.001</t>
  </si>
  <si>
    <t>109.527   /   110.624</t>
  </si>
  <si>
    <t>85.302   /   86.399</t>
  </si>
  <si>
    <t>78.327   /   79.424</t>
  </si>
  <si>
    <t>82.904   /   84.001</t>
  </si>
  <si>
    <t>84.327   /   85.424</t>
  </si>
  <si>
    <t>19.274   /   20.371</t>
  </si>
  <si>
    <t>87.689   /   88.786</t>
  </si>
  <si>
    <t>81.327   /   82.424</t>
  </si>
  <si>
    <t>85.904   /   87.001</t>
  </si>
  <si>
    <t>88.904   /   90.001</t>
  </si>
  <si>
    <t>8.650   /   9.747</t>
  </si>
  <si>
    <t>8.049   /   9.146</t>
  </si>
  <si>
    <t>23.634   /   24.731</t>
  </si>
  <si>
    <t>88.101   /   89.198</t>
  </si>
  <si>
    <t>67.949   /   69.046</t>
  </si>
  <si>
    <t>23.581   /   24.681</t>
  </si>
  <si>
    <t>24.251   /   25.351</t>
  </si>
  <si>
    <t>22.942   /   24.042</t>
  </si>
  <si>
    <t>25.923   /   27.022</t>
  </si>
  <si>
    <t>25.723   /   26.822</t>
  </si>
  <si>
    <t>25.619   /   26.718</t>
  </si>
  <si>
    <t>66.172   /   67.272</t>
  </si>
  <si>
    <t>92.523   /   93.623</t>
  </si>
  <si>
    <t>97.912   /   99.011</t>
  </si>
  <si>
    <t>87.261   /   88.361</t>
  </si>
  <si>
    <t>94.727   /   95.827</t>
  </si>
  <si>
    <t>88.748   /   89.847</t>
  </si>
  <si>
    <t>101.011   /   102.111</t>
  </si>
  <si>
    <t>81.844   /   82.944</t>
  </si>
  <si>
    <t>91.381   /   92.480</t>
  </si>
  <si>
    <t>98.855   /   99.955</t>
  </si>
  <si>
    <t>111.693   /   112.793</t>
  </si>
  <si>
    <t>84.344   /   85.443</t>
  </si>
  <si>
    <t>94.532   /   95.632</t>
  </si>
  <si>
    <t>45.415   /   46.515</t>
  </si>
  <si>
    <t>77.155   /   78.255</t>
  </si>
  <si>
    <t>80.844   /   81.944</t>
  </si>
  <si>
    <t>74.076   /   75.176</t>
  </si>
  <si>
    <t>88.672   /   89.772</t>
  </si>
  <si>
    <t>96.523   /   97.623</t>
  </si>
  <si>
    <t>101.912   /   103.011</t>
  </si>
  <si>
    <t>89.523   /   90.623</t>
  </si>
  <si>
    <t>94.912   /   96.011</t>
  </si>
  <si>
    <t>87.513   /   88.613</t>
  </si>
  <si>
    <t>92.844   /   93.944</t>
  </si>
  <si>
    <t>82.188   /   83.287</t>
  </si>
  <si>
    <t>95.523   /   96.623</t>
  </si>
  <si>
    <t>100.912   /   102.011</t>
  </si>
  <si>
    <t>112.844   /   113.944</t>
  </si>
  <si>
    <t>93.188   /   94.287</t>
  </si>
  <si>
    <t>85.523   /   86.623</t>
  </si>
  <si>
    <t>90.912   /   92.011</t>
  </si>
  <si>
    <t>91.523   /   92.623</t>
  </si>
  <si>
    <t>19.619   /   20.718</t>
  </si>
  <si>
    <t>94.855   /   95.955</t>
  </si>
  <si>
    <t>88.523   /   89.623</t>
  </si>
  <si>
    <t>93.912   /   95.011</t>
  </si>
  <si>
    <t>96.912   /   98.011</t>
  </si>
  <si>
    <t>8.836   /   9.936</t>
  </si>
  <si>
    <t>8.348   /   9.448</t>
  </si>
  <si>
    <t>23.952   /   25.052</t>
  </si>
  <si>
    <t>88.337   /   89.437</t>
  </si>
  <si>
    <t>68.156   /   69.255</t>
  </si>
  <si>
    <t>23.779   /   24.881</t>
  </si>
  <si>
    <t>24.449   /   25.551</t>
  </si>
  <si>
    <t>23.666   /   24.769</t>
  </si>
  <si>
    <t>26.269   /   27.372</t>
  </si>
  <si>
    <t>26.069   /   27.172</t>
  </si>
  <si>
    <t>26.084   /   27.187</t>
  </si>
  <si>
    <t>67.936   /   69.039</t>
  </si>
  <si>
    <t>92.204   /   93.307</t>
  </si>
  <si>
    <t>99.484   /   100.586</t>
  </si>
  <si>
    <t>87.792   /   88.895</t>
  </si>
  <si>
    <t>94.400   /   95.502</t>
  </si>
  <si>
    <t>88.048   /   89.151</t>
  </si>
  <si>
    <t>99.026   /   100.128</t>
  </si>
  <si>
    <t>86.958   /   88.061</t>
  </si>
  <si>
    <t>91.183   /   92.285</t>
  </si>
  <si>
    <t>97.826   /   98.928</t>
  </si>
  <si>
    <t>112.224   /   113.327</t>
  </si>
  <si>
    <t>86.039   /   87.141</t>
  </si>
  <si>
    <t>94.802   /   95.904</t>
  </si>
  <si>
    <t>45.316   /   46.418</t>
  </si>
  <si>
    <t>74.840   /   75.943</t>
  </si>
  <si>
    <t>85.958   /   87.061</t>
  </si>
  <si>
    <t>74.406   /   75.509</t>
  </si>
  <si>
    <t>88.963   /   90.066</t>
  </si>
  <si>
    <t>96.204   /   97.307</t>
  </si>
  <si>
    <t>103.484   /   104.586</t>
  </si>
  <si>
    <t>89.204   /   90.307</t>
  </si>
  <si>
    <t>96.484   /   97.586</t>
  </si>
  <si>
    <t>87.194   /   88.297</t>
  </si>
  <si>
    <t>97.958   /   99.061</t>
  </si>
  <si>
    <t>82.009   /   83.112</t>
  </si>
  <si>
    <t>95.204   /   96.307</t>
  </si>
  <si>
    <t>102.484   /   103.586</t>
  </si>
  <si>
    <t>117.958   /   119.061</t>
  </si>
  <si>
    <t>93.009   /   94.112</t>
  </si>
  <si>
    <t>85.204   /   86.307</t>
  </si>
  <si>
    <t>92.484   /   93.586</t>
  </si>
  <si>
    <t>91.204   /   92.307</t>
  </si>
  <si>
    <t>20.084   /   21.187</t>
  </si>
  <si>
    <t>93.826   /   94.928</t>
  </si>
  <si>
    <t>88.204   /   89.307</t>
  </si>
  <si>
    <t>95.484   /   96.586</t>
  </si>
  <si>
    <t>98.484   /   99.586</t>
  </si>
  <si>
    <t>8.915   /   10.018</t>
  </si>
  <si>
    <t>8.576   /   9.678</t>
  </si>
  <si>
    <t>24.303   /   25.405</t>
  </si>
  <si>
    <t>88.564   /   89.667</t>
  </si>
  <si>
    <t>68.354   /   69.456</t>
  </si>
  <si>
    <t>23.817   /   24.922</t>
  </si>
  <si>
    <t>24.487   /   25.592</t>
  </si>
  <si>
    <t>23.831   /   24.937</t>
  </si>
  <si>
    <t>26.058   /   27.163</t>
  </si>
  <si>
    <t>25.858   /   26.963</t>
  </si>
  <si>
    <t>26.443   /   27.548</t>
  </si>
  <si>
    <t>70.732   /   71.837</t>
  </si>
  <si>
    <t>91.792   /   92.898</t>
  </si>
  <si>
    <t>103.705   /   104.810</t>
  </si>
  <si>
    <t>86.415   /   87.520</t>
  </si>
  <si>
    <t>92.962   /   94.067</t>
  </si>
  <si>
    <t>88.001   /   89.107</t>
  </si>
  <si>
    <t>97.687   /   98.793</t>
  </si>
  <si>
    <t>83.972   /   85.077</t>
  </si>
  <si>
    <t>95.147   /   96.252</t>
  </si>
  <si>
    <t>94.882   /   95.987</t>
  </si>
  <si>
    <t>113.033   /   114.138</t>
  </si>
  <si>
    <t>86.616   /   87.721</t>
  </si>
  <si>
    <t>93.231   /   94.336</t>
  </si>
  <si>
    <t>47.297   /   48.402</t>
  </si>
  <si>
    <t>75.998   /   77.103</t>
  </si>
  <si>
    <t>82.972   /   84.077</t>
  </si>
  <si>
    <t>73.578   /   74.683</t>
  </si>
  <si>
    <t>88.820   /   89.925</t>
  </si>
  <si>
    <t>95.792   /   96.898</t>
  </si>
  <si>
    <t>107.705   /   108.810</t>
  </si>
  <si>
    <t>88.792   /   89.898</t>
  </si>
  <si>
    <t>100.705   /   101.810</t>
  </si>
  <si>
    <t>86.782   /   87.888</t>
  </si>
  <si>
    <t>94.972   /   96.077</t>
  </si>
  <si>
    <t>85.577   /   86.682</t>
  </si>
  <si>
    <t>94.792   /   95.898</t>
  </si>
  <si>
    <t>106.705   /   107.810</t>
  </si>
  <si>
    <t>114.972   /   116.077</t>
  </si>
  <si>
    <t>96.577   /   97.682</t>
  </si>
  <si>
    <t>84.792   /   85.898</t>
  </si>
  <si>
    <t>96.705   /   97.810</t>
  </si>
  <si>
    <t>90.792   /   91.898</t>
  </si>
  <si>
    <t>20.443   /   21.548</t>
  </si>
  <si>
    <t>90.882   /   91.987</t>
  </si>
  <si>
    <t>87.792   /   88.898</t>
  </si>
  <si>
    <t>99.705   /   100.810</t>
  </si>
  <si>
    <t>102.705   /   103.810</t>
  </si>
  <si>
    <t>8.936   /   10.042</t>
  </si>
  <si>
    <t>8.942   /   10.048</t>
  </si>
  <si>
    <t>24.683   /   25.788</t>
  </si>
  <si>
    <t>88.799   /   89.905</t>
  </si>
  <si>
    <t>68.559   /   69.664</t>
  </si>
  <si>
    <t>23.964   /   25.072</t>
  </si>
  <si>
    <t>24.634   /   25.742</t>
  </si>
  <si>
    <t>24.406   /   25.514</t>
  </si>
  <si>
    <t>26.199   /   27.307</t>
  </si>
  <si>
    <t>25.999   /   27.107</t>
  </si>
  <si>
    <t>26.618   /   27.726</t>
  </si>
  <si>
    <t>70.759   /   71.867</t>
  </si>
  <si>
    <t>86.240   /   87.348</t>
  </si>
  <si>
    <t>97.612   /   98.720</t>
  </si>
  <si>
    <t>81.081   /   82.189</t>
  </si>
  <si>
    <t>86.680   /   87.788</t>
  </si>
  <si>
    <t>82.626   /   83.734</t>
  </si>
  <si>
    <t>93.788   /   94.896</t>
  </si>
  <si>
    <t>81.851   /   82.959</t>
  </si>
  <si>
    <t>90.073   /   91.181</t>
  </si>
  <si>
    <t>89.570   /   90.678</t>
  </si>
  <si>
    <t>107.294   /   108.401</t>
  </si>
  <si>
    <t>81.305   /   82.413</t>
  </si>
  <si>
    <t>87.925   /   89.033</t>
  </si>
  <si>
    <t>44.760   /   45.867</t>
  </si>
  <si>
    <t>72.535   /   73.643</t>
  </si>
  <si>
    <t>80.851   /   81.959</t>
  </si>
  <si>
    <t>73.230   /   74.338</t>
  </si>
  <si>
    <t>88.567   /   89.674</t>
  </si>
  <si>
    <t>90.240   /   91.348</t>
  </si>
  <si>
    <t>101.612   /   102.720</t>
  </si>
  <si>
    <t>83.240   /   84.348</t>
  </si>
  <si>
    <t>94.612   /   95.720</t>
  </si>
  <si>
    <t>81.230   /   82.338</t>
  </si>
  <si>
    <t>92.851   /   93.959</t>
  </si>
  <si>
    <t>81.010   /   82.118</t>
  </si>
  <si>
    <t>89.240   /   90.348</t>
  </si>
  <si>
    <t>100.612   /   101.720</t>
  </si>
  <si>
    <t>112.851   /   113.959</t>
  </si>
  <si>
    <t>92.010   /   93.118</t>
  </si>
  <si>
    <t>79.240   /   80.348</t>
  </si>
  <si>
    <t>90.612   /   91.720</t>
  </si>
  <si>
    <t>85.240   /   86.348</t>
  </si>
  <si>
    <t>20.618   /   21.726</t>
  </si>
  <si>
    <t>85.570   /   86.678</t>
  </si>
  <si>
    <t>82.240   /   83.348</t>
  </si>
  <si>
    <t>93.612   /   94.720</t>
  </si>
  <si>
    <t>96.612   /   97.720</t>
  </si>
  <si>
    <t>8.997   /   10.105</t>
  </si>
  <si>
    <t>8.937   /   10.045</t>
  </si>
  <si>
    <t>25.174   /   26.282</t>
  </si>
  <si>
    <t>89.035   /   90.142</t>
  </si>
  <si>
    <t>68.764   /   69.872</t>
  </si>
  <si>
    <t>23.596   /   24.707</t>
  </si>
  <si>
    <t>24.266   /   25.377</t>
  </si>
  <si>
    <t>24.027   /   25.138</t>
  </si>
  <si>
    <t>25.751   /   26.862</t>
  </si>
  <si>
    <t>25.551   /   26.662</t>
  </si>
  <si>
    <t>26.300   /   27.410</t>
  </si>
  <si>
    <t>70.067   /   71.178</t>
  </si>
  <si>
    <t>79.579   /   80.690</t>
  </si>
  <si>
    <t>90.517   /   91.627</t>
  </si>
  <si>
    <t>73.303   /   74.414</t>
  </si>
  <si>
    <t>77.879   /   78.990</t>
  </si>
  <si>
    <t>74.661   /   75.772</t>
  </si>
  <si>
    <t>85.218   /   86.329</t>
  </si>
  <si>
    <t>75.572   /   76.683</t>
  </si>
  <si>
    <t>81.885   /   82.995</t>
  </si>
  <si>
    <t>81.788   /   82.898</t>
  </si>
  <si>
    <t>95.215   /   96.325</t>
  </si>
  <si>
    <t>73.508   /   74.618</t>
  </si>
  <si>
    <t>79.082   /   80.192</t>
  </si>
  <si>
    <t>40.665   /   41.775</t>
  </si>
  <si>
    <t>64.520   /   65.630</t>
  </si>
  <si>
    <t>74.572   /   75.683</t>
  </si>
  <si>
    <t>71.342   /   72.453</t>
  </si>
  <si>
    <t>82.310   /   83.420</t>
  </si>
  <si>
    <t>83.579   /   84.690</t>
  </si>
  <si>
    <t>94.517   /   95.627</t>
  </si>
  <si>
    <t>76.579   /   77.690</t>
  </si>
  <si>
    <t>87.517   /   88.627</t>
  </si>
  <si>
    <t>74.569   /   75.680</t>
  </si>
  <si>
    <t>86.572   /   87.683</t>
  </si>
  <si>
    <t>73.641   /   74.751</t>
  </si>
  <si>
    <t>82.579   /   83.690</t>
  </si>
  <si>
    <t>93.517   /   94.627</t>
  </si>
  <si>
    <t>106.572   /   107.683</t>
  </si>
  <si>
    <t>84.641   /   85.751</t>
  </si>
  <si>
    <t>72.579   /   73.690</t>
  </si>
  <si>
    <t>83.517   /   84.627</t>
  </si>
  <si>
    <t>78.579   /   79.690</t>
  </si>
  <si>
    <t>20.300   /   21.410</t>
  </si>
  <si>
    <t>77.788   /   78.898</t>
  </si>
  <si>
    <t>75.579   /   76.690</t>
  </si>
  <si>
    <t>86.517   /   87.627</t>
  </si>
  <si>
    <t>89.517   /   90.627</t>
  </si>
  <si>
    <t>8.865   /   9.976</t>
  </si>
  <si>
    <t>8.839   /   9.950</t>
  </si>
  <si>
    <t>24.994   /   26.104</t>
  </si>
  <si>
    <t>89.254   /   90.365</t>
  </si>
  <si>
    <t>68.956   /   70.066</t>
  </si>
  <si>
    <t>22.693   /   23.806</t>
  </si>
  <si>
    <t>23.363   /   24.476</t>
  </si>
  <si>
    <t>22.510   /   23.623</t>
  </si>
  <si>
    <t>24.102   /   25.215</t>
  </si>
  <si>
    <t>23.902   /   25.015</t>
  </si>
  <si>
    <t>25.126   /   26.239</t>
  </si>
  <si>
    <t>66.651   /   67.764</t>
  </si>
  <si>
    <t>70.246   /   71.359</t>
  </si>
  <si>
    <t>80.725   /   81.838</t>
  </si>
  <si>
    <t>63.640   /   64.753</t>
  </si>
  <si>
    <t>71.219   /   72.332</t>
  </si>
  <si>
    <t>63.012   /   64.125</t>
  </si>
  <si>
    <t>74.838   /   75.951</t>
  </si>
  <si>
    <t>61.756   /   62.869</t>
  </si>
  <si>
    <t>72.104   /   73.217</t>
  </si>
  <si>
    <t>72.693   /   73.807</t>
  </si>
  <si>
    <t>88.076   /   89.189</t>
  </si>
  <si>
    <t>63.829   /   64.943</t>
  </si>
  <si>
    <t>67.353   /   68.466</t>
  </si>
  <si>
    <t>35.774   /   36.887</t>
  </si>
  <si>
    <t>54.180   /   55.293</t>
  </si>
  <si>
    <t>60.756   /   61.869</t>
  </si>
  <si>
    <t>66.615   /   67.728</t>
  </si>
  <si>
    <t>77.034   /   78.147</t>
  </si>
  <si>
    <t>74.246   /   75.359</t>
  </si>
  <si>
    <t>84.725   /   85.838</t>
  </si>
  <si>
    <t>67.246   /   68.359</t>
  </si>
  <si>
    <t>77.725   /   78.838</t>
  </si>
  <si>
    <t>65.236   /   66.349</t>
  </si>
  <si>
    <t>72.756   /   73.869</t>
  </si>
  <si>
    <t>64.838   /   65.951</t>
  </si>
  <si>
    <t>73.246   /   74.359</t>
  </si>
  <si>
    <t>83.725   /   84.838</t>
  </si>
  <si>
    <t>92.756   /   93.869</t>
  </si>
  <si>
    <t>75.838   /   76.951</t>
  </si>
  <si>
    <t>63.246   /   64.359</t>
  </si>
  <si>
    <t>73.725   /   74.838</t>
  </si>
  <si>
    <t>69.246   /   70.359</t>
  </si>
  <si>
    <t>19.126   /   20.239</t>
  </si>
  <si>
    <t>68.693   /   69.807</t>
  </si>
  <si>
    <t>66.246   /   67.359</t>
  </si>
  <si>
    <t>76.725   /   77.838</t>
  </si>
  <si>
    <t>79.725   /   80.838</t>
  </si>
  <si>
    <t>8.534   /   9.647</t>
  </si>
  <si>
    <t>8.421   /   9.534</t>
  </si>
  <si>
    <t>23.969   /   25.082</t>
  </si>
  <si>
    <t>89.490   /   90.603</t>
  </si>
  <si>
    <t>69.162   /   70.275</t>
  </si>
  <si>
    <t>22.286   /   23.402</t>
  </si>
  <si>
    <t>22.956   /   24.072</t>
  </si>
  <si>
    <t>21.443   /   22.559</t>
  </si>
  <si>
    <t>23.213   /   24.329</t>
  </si>
  <si>
    <t>23.013   /   24.129</t>
  </si>
  <si>
    <t>24.699   /   25.815</t>
  </si>
  <si>
    <t>61.593   /   62.709</t>
  </si>
  <si>
    <t>60.661   /   61.777</t>
  </si>
  <si>
    <t>72.567   /   73.682</t>
  </si>
  <si>
    <t>55.724   /   56.840</t>
  </si>
  <si>
    <t>62.491   /   63.607</t>
  </si>
  <si>
    <t>54.803   /   55.919</t>
  </si>
  <si>
    <t>66.558   /   67.674</t>
  </si>
  <si>
    <t>53.068   /   54.184</t>
  </si>
  <si>
    <t>63.723   /   64.839</t>
  </si>
  <si>
    <t>64.115   /   65.230</t>
  </si>
  <si>
    <t>79.080   /   80.196</t>
  </si>
  <si>
    <t>55.884   /   57.000</t>
  </si>
  <si>
    <t>60.006   /   61.121</t>
  </si>
  <si>
    <t>31.583   /   32.699</t>
  </si>
  <si>
    <t>45.731   /   46.847</t>
  </si>
  <si>
    <t>52.068   /   53.184</t>
  </si>
  <si>
    <t>64.821   /   65.937</t>
  </si>
  <si>
    <t>72.409   /   73.525</t>
  </si>
  <si>
    <t>64.661   /   65.777</t>
  </si>
  <si>
    <t>76.567   /   77.682</t>
  </si>
  <si>
    <t>57.661   /   58.777</t>
  </si>
  <si>
    <t>69.567   /   70.682</t>
  </si>
  <si>
    <t>55.651   /   56.767</t>
  </si>
  <si>
    <t>64.068   /   65.184</t>
  </si>
  <si>
    <t>57.295   /   58.411</t>
  </si>
  <si>
    <t>63.661   /   64.777</t>
  </si>
  <si>
    <t>75.567   /   76.682</t>
  </si>
  <si>
    <t>84.068   /   85.184</t>
  </si>
  <si>
    <t>68.295   /   69.411</t>
  </si>
  <si>
    <t>53.661   /   54.777</t>
  </si>
  <si>
    <t>65.567   /   66.682</t>
  </si>
  <si>
    <t>59.661   /   60.777</t>
  </si>
  <si>
    <t>18.699   /   19.815</t>
  </si>
  <si>
    <t>60.115   /   61.230</t>
  </si>
  <si>
    <t>56.661   /   57.777</t>
  </si>
  <si>
    <t>68.567   /   69.682</t>
  </si>
  <si>
    <t>71.567   /   72.682</t>
  </si>
  <si>
    <t>8.387   /   9.503</t>
  </si>
  <si>
    <t>7.738   /   8.853</t>
  </si>
  <si>
    <t>22.800   /   23.916</t>
  </si>
  <si>
    <t>89.718   /   90.833</t>
  </si>
  <si>
    <t>69.360   /   70.476</t>
  </si>
  <si>
    <t>21.733   /   22.851</t>
  </si>
  <si>
    <t>22.403   /   23.521</t>
  </si>
  <si>
    <t>20.652   /   21.771</t>
  </si>
  <si>
    <t>22.715   /   23.834</t>
  </si>
  <si>
    <t>22.515   /   23.634</t>
  </si>
  <si>
    <t>24.260   /   25.379</t>
  </si>
  <si>
    <t>59.965   /   61.083</t>
  </si>
  <si>
    <t>58.878   /   59.997</t>
  </si>
  <si>
    <t>70.747   /   71.865</t>
  </si>
  <si>
    <t>53.635   /   54.753</t>
  </si>
  <si>
    <t>60.682   /   61.801</t>
  </si>
  <si>
    <t>52.194   /   53.312</t>
  </si>
  <si>
    <t>64.400   /   65.519</t>
  </si>
  <si>
    <t>49.686   /   50.805</t>
  </si>
  <si>
    <t>61.831   /   62.949</t>
  </si>
  <si>
    <t>64.189   /   65.307</t>
  </si>
  <si>
    <t>77.110   /   78.228</t>
  </si>
  <si>
    <t>53.601   /   54.719</t>
  </si>
  <si>
    <t>62.209   /   63.328</t>
  </si>
  <si>
    <t>30.636   /   31.754</t>
  </si>
  <si>
    <t>43.743   /   44.861</t>
  </si>
  <si>
    <t>48.686   /   49.805</t>
  </si>
  <si>
    <t>64.660   /   65.779</t>
  </si>
  <si>
    <t>72.136   /   73.255</t>
  </si>
  <si>
    <t>62.878   /   63.997</t>
  </si>
  <si>
    <t>74.747   /   75.865</t>
  </si>
  <si>
    <t>55.878   /   56.997</t>
  </si>
  <si>
    <t>67.747   /   68.865</t>
  </si>
  <si>
    <t>53.868   /   54.987</t>
  </si>
  <si>
    <t>60.686   /   61.805</t>
  </si>
  <si>
    <t>55.592   /   56.710</t>
  </si>
  <si>
    <t>61.878   /   62.997</t>
  </si>
  <si>
    <t>73.747   /   74.865</t>
  </si>
  <si>
    <t>80.686   /   81.805</t>
  </si>
  <si>
    <t>66.592   /   67.710</t>
  </si>
  <si>
    <t>51.878   /   52.997</t>
  </si>
  <si>
    <t>63.747   /   64.865</t>
  </si>
  <si>
    <t>57.878   /   58.997</t>
  </si>
  <si>
    <t>18.260   /   19.379</t>
  </si>
  <si>
    <t>60.189   /   61.307</t>
  </si>
  <si>
    <t>54.878   /   55.997</t>
  </si>
  <si>
    <t>66.747   /   67.865</t>
  </si>
  <si>
    <t>69.747   /   70.865</t>
  </si>
  <si>
    <t>8.185   /   9.303</t>
  </si>
  <si>
    <t>7.515   /   8.633</t>
  </si>
  <si>
    <t>22.389   /   23.507</t>
  </si>
  <si>
    <t>89.953   /   91.071</t>
  </si>
  <si>
    <t>69.566   /   70.684</t>
  </si>
  <si>
    <t>21.375   /   22.496</t>
  </si>
  <si>
    <t>22.045   /   23.166</t>
  </si>
  <si>
    <t>20.414   /   21.535</t>
  </si>
  <si>
    <t>22.749   /   23.869</t>
  </si>
  <si>
    <t>22.549   /   23.669</t>
  </si>
  <si>
    <t>24.209   /   25.330</t>
  </si>
  <si>
    <t>58.933   /   60.054</t>
  </si>
  <si>
    <t>58.965   /   60.085</t>
  </si>
  <si>
    <t>70.327   /   71.448</t>
  </si>
  <si>
    <t>54.106   /   55.227</t>
  </si>
  <si>
    <t>60.249   /   61.370</t>
  </si>
  <si>
    <t>55.467   /   56.587</t>
  </si>
  <si>
    <t>63.883   /   65.004</t>
  </si>
  <si>
    <t>49.829   /   50.950</t>
  </si>
  <si>
    <t>61.350   /   62.471</t>
  </si>
  <si>
    <t>66.908   /   68.029</t>
  </si>
  <si>
    <t>76.652   /   77.773</t>
  </si>
  <si>
    <t>53.284   /   54.405</t>
  </si>
  <si>
    <t>61.893   /   63.014</t>
  </si>
  <si>
    <t>30.395   /   31.516</t>
  </si>
  <si>
    <t>41.650   /   42.771</t>
  </si>
  <si>
    <t>48.829   /   49.950</t>
  </si>
  <si>
    <t>64.822   /   65.943</t>
  </si>
  <si>
    <t>72.473   /   73.593</t>
  </si>
  <si>
    <t>62.965   /   64.085</t>
  </si>
  <si>
    <t>74.327   /   75.448</t>
  </si>
  <si>
    <t>55.965   /   57.085</t>
  </si>
  <si>
    <t>67.327   /   68.448</t>
  </si>
  <si>
    <t>53.955   /   55.075</t>
  </si>
  <si>
    <t>60.829   /   61.950</t>
  </si>
  <si>
    <t>55.159   /   56.280</t>
  </si>
  <si>
    <t>61.965   /   63.085</t>
  </si>
  <si>
    <t>73.327   /   74.448</t>
  </si>
  <si>
    <t>80.829   /   81.950</t>
  </si>
  <si>
    <t>66.159   /   67.280</t>
  </si>
  <si>
    <t>51.965   /   53.085</t>
  </si>
  <si>
    <t>63.327   /   64.448</t>
  </si>
  <si>
    <t>57.965   /   59.085</t>
  </si>
  <si>
    <t>18.209   /   19.330</t>
  </si>
  <si>
    <t>62.908   /   64.029</t>
  </si>
  <si>
    <t>54.965   /   56.085</t>
  </si>
  <si>
    <t>66.327   /   67.448</t>
  </si>
  <si>
    <t>69.327   /   70.448</t>
  </si>
  <si>
    <t>8.057   /   9.177</t>
  </si>
  <si>
    <t>7.372   /   8.493</t>
  </si>
  <si>
    <t>22.161   /   23.282</t>
  </si>
  <si>
    <t>90.181   /   91.301</t>
  </si>
  <si>
    <t>69.764   /   70.885</t>
  </si>
  <si>
    <t>21.819   /   22.942</t>
  </si>
  <si>
    <t>22.489   /   23.612</t>
  </si>
  <si>
    <t>20.369   /   21.492</t>
  </si>
  <si>
    <t>22.769   /   23.893</t>
  </si>
  <si>
    <t>22.569   /   23.693</t>
  </si>
  <si>
    <t>24.245   /   25.368</t>
  </si>
  <si>
    <t>58.224   /   59.348</t>
  </si>
  <si>
    <t>65.631   /   66.755</t>
  </si>
  <si>
    <t>71.827   /   72.950</t>
  </si>
  <si>
    <t>60.306   /   61.429</t>
  </si>
  <si>
    <t>68.832   /   69.955</t>
  </si>
  <si>
    <t>62.865   /   63.988</t>
  </si>
  <si>
    <t>74.006   /   75.129</t>
  </si>
  <si>
    <t>54.239   /   55.362</t>
  </si>
  <si>
    <t>65.041   /   66.165</t>
  </si>
  <si>
    <t>73.681   /   74.805</t>
  </si>
  <si>
    <t>83.145   /   84.268</t>
  </si>
  <si>
    <t>59.711   /   60.834</t>
  </si>
  <si>
    <t>65.390   /   66.513</t>
  </si>
  <si>
    <t>32.240   /   33.363</t>
  </si>
  <si>
    <t>50.382   /   51.506</t>
  </si>
  <si>
    <t>53.239   /   54.362</t>
  </si>
  <si>
    <t>64.951   /   66.074</t>
  </si>
  <si>
    <t>73.142   /   74.266</t>
  </si>
  <si>
    <t>69.631   /   70.755</t>
  </si>
  <si>
    <t>75.827   /   76.950</t>
  </si>
  <si>
    <t>62.631   /   63.755</t>
  </si>
  <si>
    <t>68.827   /   69.950</t>
  </si>
  <si>
    <t>60.621   /   61.745</t>
  </si>
  <si>
    <t>65.239   /   66.362</t>
  </si>
  <si>
    <t>58.481   /   59.604</t>
  </si>
  <si>
    <t>68.631   /   69.755</t>
  </si>
  <si>
    <t>74.827   /   75.950</t>
  </si>
  <si>
    <t>85.239   /   86.362</t>
  </si>
  <si>
    <t>69.481   /   70.604</t>
  </si>
  <si>
    <t>58.631   /   59.755</t>
  </si>
  <si>
    <t>64.827   /   65.950</t>
  </si>
  <si>
    <t>64.631   /   65.755</t>
  </si>
  <si>
    <t>18.245   /   19.368</t>
  </si>
  <si>
    <t>69.681   /   70.805</t>
  </si>
  <si>
    <t>61.631   /   62.755</t>
  </si>
  <si>
    <t>67.827   /   68.950</t>
  </si>
  <si>
    <t>70.827   /   71.950</t>
  </si>
  <si>
    <t>8.228   /   9.351</t>
  </si>
  <si>
    <t>7.268   /   8.391</t>
  </si>
  <si>
    <t>22.267   /   23.390</t>
  </si>
  <si>
    <t>90.416   /   91.539</t>
  </si>
  <si>
    <t>69.969   /   71.093</t>
  </si>
  <si>
    <t>22.365   /   23.491</t>
  </si>
  <si>
    <t>23.035   /   24.161</t>
  </si>
  <si>
    <t>20.355   /   21.481</t>
  </si>
  <si>
    <t>22.760   /   23.886</t>
  </si>
  <si>
    <t>22.560   /   23.686</t>
  </si>
  <si>
    <t>24.224   /   25.350</t>
  </si>
  <si>
    <t>59.224   /   60.350</t>
  </si>
  <si>
    <t>75.790   /   76.916</t>
  </si>
  <si>
    <t>82.983   /   84.109</t>
  </si>
  <si>
    <t>70.532   /   71.658</t>
  </si>
  <si>
    <t>79.933   /   81.059</t>
  </si>
  <si>
    <t>74.510   /   75.636</t>
  </si>
  <si>
    <t>85.921   /   87.047</t>
  </si>
  <si>
    <t>63.124   /   64.250</t>
  </si>
  <si>
    <t>75.727   /   76.853</t>
  </si>
  <si>
    <t>84.421   /   85.546</t>
  </si>
  <si>
    <t>99.200   /   100.326</t>
  </si>
  <si>
    <t>69.977   /   71.103</t>
  </si>
  <si>
    <t>77.757   /   78.883</t>
  </si>
  <si>
    <t>37.582   /   38.708</t>
  </si>
  <si>
    <t>61.181   /   62.307</t>
  </si>
  <si>
    <t>62.124   /   63.250</t>
  </si>
  <si>
    <t>66.890   /   68.016</t>
  </si>
  <si>
    <t>76.279   /   77.405</t>
  </si>
  <si>
    <t>79.790   /   80.916</t>
  </si>
  <si>
    <t>86.983   /   88.109</t>
  </si>
  <si>
    <t>72.790   /   73.916</t>
  </si>
  <si>
    <t>79.983   /   81.109</t>
  </si>
  <si>
    <t>70.780   /   71.906</t>
  </si>
  <si>
    <t>74.124   /   75.250</t>
  </si>
  <si>
    <t>68.098   /   69.224</t>
  </si>
  <si>
    <t>78.790   /   79.916</t>
  </si>
  <si>
    <t>85.983   /   87.109</t>
  </si>
  <si>
    <t>94.124   /   95.250</t>
  </si>
  <si>
    <t>79.098   /   80.224</t>
  </si>
  <si>
    <t>68.790   /   69.916</t>
  </si>
  <si>
    <t>75.983   /   77.109</t>
  </si>
  <si>
    <t>74.790   /   75.916</t>
  </si>
  <si>
    <t>18.224   /   19.350</t>
  </si>
  <si>
    <t>80.421   /   81.546</t>
  </si>
  <si>
    <t>71.790   /   72.916</t>
  </si>
  <si>
    <t>78.983   /   80.109</t>
  </si>
  <si>
    <t>81.983   /   83.109</t>
  </si>
  <si>
    <t>8.438   /   9.564</t>
  </si>
  <si>
    <t>7.391   /   8.517</t>
  </si>
  <si>
    <t>22.258   /   23.384</t>
  </si>
  <si>
    <t>90.651   /   91.777</t>
  </si>
  <si>
    <t>70.175   /   71.300</t>
  </si>
  <si>
    <t>23.159   /   24.287</t>
  </si>
  <si>
    <t>23.829   /   24.957</t>
  </si>
  <si>
    <t>22.589   /   23.717</t>
  </si>
  <si>
    <t>25.477   /   26.605</t>
  </si>
  <si>
    <t>25.277   /   26.405</t>
  </si>
  <si>
    <t>25.220   /   26.348</t>
  </si>
  <si>
    <t>63.714   /   64.842</t>
  </si>
  <si>
    <t>85.222   /   86.350</t>
  </si>
  <si>
    <t>89.698   /   90.827</t>
  </si>
  <si>
    <t>79.961   /   81.089</t>
  </si>
  <si>
    <t>87.050   /   88.178</t>
  </si>
  <si>
    <t>81.722   /   82.850</t>
  </si>
  <si>
    <t>91.915   /   93.043</t>
  </si>
  <si>
    <t>74.143   /   75.271</t>
  </si>
  <si>
    <t>82.455   /   83.583</t>
  </si>
  <si>
    <t>91.577   /   92.705</t>
  </si>
  <si>
    <t>109.326   /   110.454</t>
  </si>
  <si>
    <t>79.222   /   80.350</t>
  </si>
  <si>
    <t>87.236   /   88.365</t>
  </si>
  <si>
    <t>40.945   /   42.074</t>
  </si>
  <si>
    <t>68.362   /   69.490</t>
  </si>
  <si>
    <t>73.143   /   74.271</t>
  </si>
  <si>
    <t>71.977   /   73.105</t>
  </si>
  <si>
    <t>85.475   /   86.603</t>
  </si>
  <si>
    <t>89.222   /   90.350</t>
  </si>
  <si>
    <t>93.698   /   94.827</t>
  </si>
  <si>
    <t>82.222   /   83.350</t>
  </si>
  <si>
    <t>86.698   /   87.827</t>
  </si>
  <si>
    <t>80.212   /   81.340</t>
  </si>
  <si>
    <t>85.143   /   86.271</t>
  </si>
  <si>
    <t>74.153   /   75.281</t>
  </si>
  <si>
    <t>88.222   /   89.350</t>
  </si>
  <si>
    <t>92.698   /   93.827</t>
  </si>
  <si>
    <t>105.143   /   106.271</t>
  </si>
  <si>
    <t>85.153   /   86.281</t>
  </si>
  <si>
    <t>78.222   /   79.350</t>
  </si>
  <si>
    <t>82.698   /   83.827</t>
  </si>
  <si>
    <t>84.222   /   85.350</t>
  </si>
  <si>
    <t>19.220   /   20.348</t>
  </si>
  <si>
    <t>87.577   /   88.705</t>
  </si>
  <si>
    <t>81.222   /   82.350</t>
  </si>
  <si>
    <t>85.698   /   86.827</t>
  </si>
  <si>
    <t>88.698   /   89.827</t>
  </si>
  <si>
    <t>8.743   /   9.871</t>
  </si>
  <si>
    <t>7.980   /   9.108</t>
  </si>
  <si>
    <t>23.578   /   24.706</t>
  </si>
  <si>
    <t>90.879   /   92.007</t>
  </si>
  <si>
    <t>70.373   /   71.501</t>
  </si>
  <si>
    <t>23.506   /   24.637</t>
  </si>
  <si>
    <t>24.176   /   25.307</t>
  </si>
  <si>
    <t>22.894   /   24.025</t>
  </si>
  <si>
    <t>25.803   /   26.933</t>
  </si>
  <si>
    <t>25.603   /   26.733</t>
  </si>
  <si>
    <t>25.576   /   26.707</t>
  </si>
  <si>
    <t>66.045   /   67.175</t>
  </si>
  <si>
    <t>92.435   /   93.565</t>
  </si>
  <si>
    <t>97.728   /   98.859</t>
  </si>
  <si>
    <t>87.140   /   88.271</t>
  </si>
  <si>
    <t>94.632   /   95.762</t>
  </si>
  <si>
    <t>88.713   /   89.843</t>
  </si>
  <si>
    <t>100.488   /   101.618</t>
  </si>
  <si>
    <t>81.697   /   82.828</t>
  </si>
  <si>
    <t>91.239   /   92.369</t>
  </si>
  <si>
    <t>98.761   /   99.892</t>
  </si>
  <si>
    <t>111.093   /   112.224</t>
  </si>
  <si>
    <t>84.231   /   85.362</t>
  </si>
  <si>
    <t>94.402   /   95.532</t>
  </si>
  <si>
    <t>45.337   /   46.467</t>
  </si>
  <si>
    <t>76.727   /   77.858</t>
  </si>
  <si>
    <t>80.697   /   81.828</t>
  </si>
  <si>
    <t>73.983   /   75.114</t>
  </si>
  <si>
    <t>88.595   /   89.726</t>
  </si>
  <si>
    <t>96.435   /   97.565</t>
  </si>
  <si>
    <t>101.728   /   102.859</t>
  </si>
  <si>
    <t>89.435   /   90.565</t>
  </si>
  <si>
    <t>94.728   /   95.859</t>
  </si>
  <si>
    <t>87.425   /   88.555</t>
  </si>
  <si>
    <t>92.697   /   93.828</t>
  </si>
  <si>
    <t>82.059   /   83.189</t>
  </si>
  <si>
    <t>95.435   /   96.565</t>
  </si>
  <si>
    <t>100.728   /   101.859</t>
  </si>
  <si>
    <t>112.697   /   113.828</t>
  </si>
  <si>
    <t>93.059   /   94.189</t>
  </si>
  <si>
    <t>85.435   /   86.565</t>
  </si>
  <si>
    <t>90.728   /   91.859</t>
  </si>
  <si>
    <t>91.435   /   92.565</t>
  </si>
  <si>
    <t>19.576   /   20.707</t>
  </si>
  <si>
    <t>94.761   /   95.892</t>
  </si>
  <si>
    <t>88.435   /   89.565</t>
  </si>
  <si>
    <t>93.728   /   94.859</t>
  </si>
  <si>
    <t>96.728   /   97.859</t>
  </si>
  <si>
    <t>8.879   /   10.010</t>
  </si>
  <si>
    <t>8.282   /   9.413</t>
  </si>
  <si>
    <t>23.910   /   25.040</t>
  </si>
  <si>
    <t>91.115   /   92.245</t>
  </si>
  <si>
    <t>70.579   /   71.710</t>
  </si>
  <si>
    <t>23.678   /   24.811</t>
  </si>
  <si>
    <t>24.348   /   25.481</t>
  </si>
  <si>
    <t>23.618   /   24.750</t>
  </si>
  <si>
    <t>26.149   /   27.282</t>
  </si>
  <si>
    <t>25.949   /   27.082</t>
  </si>
  <si>
    <t>26.042   /   27.175</t>
  </si>
  <si>
    <t>67.809   /   68.941</t>
  </si>
  <si>
    <t>92.117   /   93.250</t>
  </si>
  <si>
    <t>99.302   /   100.435</t>
  </si>
  <si>
    <t>87.674   /   88.806</t>
  </si>
  <si>
    <t>94.306   /   95.439</t>
  </si>
  <si>
    <t>88.017   /   89.149</t>
  </si>
  <si>
    <t>98.517   /   99.650</t>
  </si>
  <si>
    <t>87.797   /   88.930</t>
  </si>
  <si>
    <t>91.044   /   92.177</t>
  </si>
  <si>
    <t>97.734   /   98.867</t>
  </si>
  <si>
    <t>111.627   /   112.760</t>
  </si>
  <si>
    <t>85.928   /   87.060</t>
  </si>
  <si>
    <t>94.674   /   95.807</t>
  </si>
  <si>
    <t>45.239   /   46.372</t>
  </si>
  <si>
    <t>74.429   /   75.561</t>
  </si>
  <si>
    <t>86.797   /   87.930</t>
  </si>
  <si>
    <t>74.315   /   75.448</t>
  </si>
  <si>
    <t>88.890   /   90.023</t>
  </si>
  <si>
    <t>96.117   /   97.250</t>
  </si>
  <si>
    <t>103.302   /   104.435</t>
  </si>
  <si>
    <t>89.117   /   90.250</t>
  </si>
  <si>
    <t>96.302   /   97.435</t>
  </si>
  <si>
    <t>87.107   /   88.240</t>
  </si>
  <si>
    <t>98.797   /   99.930</t>
  </si>
  <si>
    <t>81.883   /   83.016</t>
  </si>
  <si>
    <t>95.117   /   96.250</t>
  </si>
  <si>
    <t>102.302   /   103.435</t>
  </si>
  <si>
    <t>118.797   /   119.930</t>
  </si>
  <si>
    <t>92.883   /   94.016</t>
  </si>
  <si>
    <t>85.117   /   86.250</t>
  </si>
  <si>
    <t>92.302   /   93.435</t>
  </si>
  <si>
    <t>91.117   /   92.250</t>
  </si>
  <si>
    <t>20.042   /   21.175</t>
  </si>
  <si>
    <t>93.734   /   94.867</t>
  </si>
  <si>
    <t>88.117   /   89.250</t>
  </si>
  <si>
    <t>95.302   /   96.435</t>
  </si>
  <si>
    <t>98.302   /   99.435</t>
  </si>
  <si>
    <t>8.950   /   10.083</t>
  </si>
  <si>
    <t>8.509   /   9.642</t>
  </si>
  <si>
    <t>24.260   /   25.393</t>
  </si>
  <si>
    <t>91.342   /   92.475</t>
  </si>
  <si>
    <t>70.778   /   71.911</t>
  </si>
  <si>
    <t>23.777   /   24.912</t>
  </si>
  <si>
    <t>24.447   /   25.582</t>
  </si>
  <si>
    <t>23.783   /   24.918</t>
  </si>
  <si>
    <t>25.938   /   27.074</t>
  </si>
  <si>
    <t>25.738   /   26.874</t>
  </si>
  <si>
    <t>26.401   /   27.536</t>
  </si>
  <si>
    <t>70.604   /   71.739</t>
  </si>
  <si>
    <t>91.706   /   92.841</t>
  </si>
  <si>
    <t>103.522   /   104.657</t>
  </si>
  <si>
    <t>86.285   /   87.420</t>
  </si>
  <si>
    <t>92.869   /   94.004</t>
  </si>
  <si>
    <t>87.957   /   89.092</t>
  </si>
  <si>
    <t>97.183   /   98.318</t>
  </si>
  <si>
    <t>88.533   /   89.668</t>
  </si>
  <si>
    <t>94.989   /   96.124</t>
  </si>
  <si>
    <t>94.793   /   95.928</t>
  </si>
  <si>
    <t>112.428   /   113.563</t>
  </si>
  <si>
    <t>86.491   /   87.626</t>
  </si>
  <si>
    <t>93.091   /   94.227</t>
  </si>
  <si>
    <t>47.211   /   48.346</t>
  </si>
  <si>
    <t>75.578   /   76.713</t>
  </si>
  <si>
    <t>87.533   /   88.668</t>
  </si>
  <si>
    <t>73.477   /   74.612</t>
  </si>
  <si>
    <t>88.734   /   89.869</t>
  </si>
  <si>
    <t>95.706   /   96.841</t>
  </si>
  <si>
    <t>107.522   /   108.657</t>
  </si>
  <si>
    <t>88.706   /   89.841</t>
  </si>
  <si>
    <t>100.522   /   101.657</t>
  </si>
  <si>
    <t>86.696   /   87.831</t>
  </si>
  <si>
    <t>99.533   /   100.668</t>
  </si>
  <si>
    <t>85.433   /   86.569</t>
  </si>
  <si>
    <t>94.706   /   95.841</t>
  </si>
  <si>
    <t>106.522   /   107.657</t>
  </si>
  <si>
    <t>119.533   /   120.668</t>
  </si>
  <si>
    <t>96.433   /   97.569</t>
  </si>
  <si>
    <t>84.706   /   85.841</t>
  </si>
  <si>
    <t>96.522   /   97.657</t>
  </si>
  <si>
    <t>90.706   /   91.841</t>
  </si>
  <si>
    <t>20.401   /   21.536</t>
  </si>
  <si>
    <t>90.793   /   91.928</t>
  </si>
  <si>
    <t>87.706   /   88.841</t>
  </si>
  <si>
    <t>99.522   /   100.657</t>
  </si>
  <si>
    <t>102.522   /   103.657</t>
  </si>
  <si>
    <t>8.994   /   10.129</t>
  </si>
  <si>
    <t>8.873   /   10.008</t>
  </si>
  <si>
    <t>24.640   /   25.776</t>
  </si>
  <si>
    <t>91.578   /   92.713</t>
  </si>
  <si>
    <t>70.983   /   72.118</t>
  </si>
  <si>
    <t>23.663   /   24.801</t>
  </si>
  <si>
    <t>24.333   /   25.471</t>
  </si>
  <si>
    <t>24.358   /   25.495</t>
  </si>
  <si>
    <t>26.080   /   27.218</t>
  </si>
  <si>
    <t>25.880   /   27.018</t>
  </si>
  <si>
    <t>26.576   /   27.714</t>
  </si>
  <si>
    <t>70.631   /   71.769</t>
  </si>
  <si>
    <t>86.159   /   87.297</t>
  </si>
  <si>
    <t>97.440   /   98.577</t>
  </si>
  <si>
    <t>80.964   /   82.101</t>
  </si>
  <si>
    <t>86.594   /   87.732</t>
  </si>
  <si>
    <t>82.588   /   83.726</t>
  </si>
  <si>
    <t>93.319   /   94.456</t>
  </si>
  <si>
    <t>83.323   /   84.460</t>
  </si>
  <si>
    <t>89.929   /   91.067</t>
  </si>
  <si>
    <t>89.486   /   90.624</t>
  </si>
  <si>
    <t>106.736   /   107.874</t>
  </si>
  <si>
    <t>81.193   /   82.331</t>
  </si>
  <si>
    <t>87.799   /   88.936</t>
  </si>
  <si>
    <t>44.680   /   45.818</t>
  </si>
  <si>
    <t>72.145   /   73.283</t>
  </si>
  <si>
    <t>82.323   /   83.460</t>
  </si>
  <si>
    <t>73.134   /   74.272</t>
  </si>
  <si>
    <t>88.486   /   89.624</t>
  </si>
  <si>
    <t>90.159   /   91.297</t>
  </si>
  <si>
    <t>101.440   /   102.577</t>
  </si>
  <si>
    <t>83.159   /   84.297</t>
  </si>
  <si>
    <t>94.440   /   95.577</t>
  </si>
  <si>
    <t>81.149   /   82.287</t>
  </si>
  <si>
    <t>94.323   /   95.460</t>
  </si>
  <si>
    <t>80.879   /   82.017</t>
  </si>
  <si>
    <t>89.159   /   90.297</t>
  </si>
  <si>
    <t>100.440   /   101.577</t>
  </si>
  <si>
    <t>114.323   /   115.460</t>
  </si>
  <si>
    <t>91.879   /   93.017</t>
  </si>
  <si>
    <t>79.159   /   80.297</t>
  </si>
  <si>
    <t>90.440   /   91.577</t>
  </si>
  <si>
    <t>85.159   /   86.297</t>
  </si>
  <si>
    <t>20.576   /   21.714</t>
  </si>
  <si>
    <t>85.486   /   86.624</t>
  </si>
  <si>
    <t>82.159   /   83.297</t>
  </si>
  <si>
    <t>93.440   /   94.577</t>
  </si>
  <si>
    <t>96.440   /   97.577</t>
  </si>
  <si>
    <t>8.957   /   10.095</t>
  </si>
  <si>
    <t>8.869   /   10.007</t>
  </si>
  <si>
    <t>25.131   /   26.269</t>
  </si>
  <si>
    <t>91.813   /   92.951</t>
  </si>
  <si>
    <t>71.189   /   72.326</t>
  </si>
  <si>
    <t>23.476   /   24.616</t>
  </si>
  <si>
    <t>24.146   /   25.286</t>
  </si>
  <si>
    <t>23.979   /   25.119</t>
  </si>
  <si>
    <t>25.633   /   26.773</t>
  </si>
  <si>
    <t>25.433   /   26.573</t>
  </si>
  <si>
    <t>26.258   /   27.398</t>
  </si>
  <si>
    <t>69.940   /   71.080</t>
  </si>
  <si>
    <t>79.502   /   80.642</t>
  </si>
  <si>
    <t>90.354   /   91.494</t>
  </si>
  <si>
    <t>73.190   /   74.330</t>
  </si>
  <si>
    <t>77.800   /   78.939</t>
  </si>
  <si>
    <t>74.620   /   75.760</t>
  </si>
  <si>
    <t>84.776   /   85.916</t>
  </si>
  <si>
    <t>76.778   /   77.918</t>
  </si>
  <si>
    <t>81.746   /   82.886</t>
  </si>
  <si>
    <t>81.709   /   82.849</t>
  </si>
  <si>
    <t>94.703   /   95.843</t>
  </si>
  <si>
    <t>73.399   /   74.539</t>
  </si>
  <si>
    <t>78.960   /   80.100</t>
  </si>
  <si>
    <t>40.588   /   41.728</t>
  </si>
  <si>
    <t>64.161   /   65.301</t>
  </si>
  <si>
    <t>75.778   /   76.918</t>
  </si>
  <si>
    <t>71.243   /   72.383</t>
  </si>
  <si>
    <t>82.228   /   83.367</t>
  </si>
  <si>
    <t>83.502   /   84.642</t>
  </si>
  <si>
    <t>94.354   /   95.494</t>
  </si>
  <si>
    <t>76.502   /   77.642</t>
  </si>
  <si>
    <t>87.354   /   88.494</t>
  </si>
  <si>
    <t>74.492   /   75.632</t>
  </si>
  <si>
    <t>87.778   /   88.918</t>
  </si>
  <si>
    <t>73.514   /   74.654</t>
  </si>
  <si>
    <t>82.502   /   83.642</t>
  </si>
  <si>
    <t>93.354   /   94.494</t>
  </si>
  <si>
    <t>107.778   /   108.918</t>
  </si>
  <si>
    <t>84.514   /   85.654</t>
  </si>
  <si>
    <t>72.502   /   73.642</t>
  </si>
  <si>
    <t>83.354   /   84.494</t>
  </si>
  <si>
    <t>78.502   /   79.642</t>
  </si>
  <si>
    <t>20.258   /   21.398</t>
  </si>
  <si>
    <t>77.709   /   78.849</t>
  </si>
  <si>
    <t>75.502   /   76.642</t>
  </si>
  <si>
    <t>86.354   /   87.494</t>
  </si>
  <si>
    <t>89.354   /   90.494</t>
  </si>
  <si>
    <t>8.893   /   10.032</t>
  </si>
  <si>
    <t>8.771   /   9.911</t>
  </si>
  <si>
    <t>24.951   /   26.091</t>
  </si>
  <si>
    <t>92.026   /   93.166</t>
  </si>
  <si>
    <t>71.374   /   72.514</t>
  </si>
  <si>
    <t>22.979   /   24.121</t>
  </si>
  <si>
    <t>23.649   /   24.791</t>
  </si>
  <si>
    <t>22.470   /   23.613</t>
  </si>
  <si>
    <t>23.990   /   25.132</t>
  </si>
  <si>
    <t>23.790   /   24.932</t>
  </si>
  <si>
    <t>25.089   /   26.231</t>
  </si>
  <si>
    <t>66.530   /   67.672</t>
  </si>
  <si>
    <t>70.177   /   71.319</t>
  </si>
  <si>
    <t>80.579   /   81.721</t>
  </si>
  <si>
    <t>63.530   /   64.672</t>
  </si>
  <si>
    <t>71.146   /   72.288</t>
  </si>
  <si>
    <t>62.943   /   64.085</t>
  </si>
  <si>
    <t>74.403   /   75.545</t>
  </si>
  <si>
    <t>61.845   /   62.987</t>
  </si>
  <si>
    <t>71.973   /   73.115</t>
  </si>
  <si>
    <t>72.622   /   73.764</t>
  </si>
  <si>
    <t>87.556   /   88.698</t>
  </si>
  <si>
    <t>63.722   /   64.864</t>
  </si>
  <si>
    <t>67.237   /   68.379</t>
  </si>
  <si>
    <t>35.701   /   36.843</t>
  </si>
  <si>
    <t>53.850   /   54.992</t>
  </si>
  <si>
    <t>60.845   /   61.987</t>
  </si>
  <si>
    <t>66.507   /   67.649</t>
  </si>
  <si>
    <t>76.930   /   78.072</t>
  </si>
  <si>
    <t>74.177   /   75.319</t>
  </si>
  <si>
    <t>84.579   /   85.721</t>
  </si>
  <si>
    <t>67.177   /   68.319</t>
  </si>
  <si>
    <t>77.579   /   78.721</t>
  </si>
  <si>
    <t>65.167   /   66.309</t>
  </si>
  <si>
    <t>72.845   /   73.987</t>
  </si>
  <si>
    <t>64.719   /   65.861</t>
  </si>
  <si>
    <t>73.177   /   74.319</t>
  </si>
  <si>
    <t>83.579   /   84.721</t>
  </si>
  <si>
    <t>92.845   /   93.987</t>
  </si>
  <si>
    <t>75.719   /   76.861</t>
  </si>
  <si>
    <t>63.177   /   64.319</t>
  </si>
  <si>
    <t>73.579   /   74.721</t>
  </si>
  <si>
    <t>69.177   /   70.319</t>
  </si>
  <si>
    <t>19.089   /   20.231</t>
  </si>
  <si>
    <t>68.622   /   69.764</t>
  </si>
  <si>
    <t>66.177   /   67.319</t>
  </si>
  <si>
    <t>76.579   /   77.721</t>
  </si>
  <si>
    <t>79.579   /   80.721</t>
  </si>
  <si>
    <t>8.710   /   9.852</t>
  </si>
  <si>
    <t>8.353   /   9.495</t>
  </si>
  <si>
    <t>23.932   /   25.074</t>
  </si>
  <si>
    <t>92.262   /   93.404</t>
  </si>
  <si>
    <t>71.580   /   72.722</t>
  </si>
  <si>
    <t>22.521   /   23.666</t>
  </si>
  <si>
    <t>23.191   /   24.336</t>
  </si>
  <si>
    <t>21.405   /   22.549</t>
  </si>
  <si>
    <t>23.101   /   24.246</t>
  </si>
  <si>
    <t>22.901   /   24.046</t>
  </si>
  <si>
    <t>24.662   /   25.807</t>
  </si>
  <si>
    <t>61.473   /   62.617</t>
  </si>
  <si>
    <t>60.599   /   61.744</t>
  </si>
  <si>
    <t>72.426   /   73.570</t>
  </si>
  <si>
    <t>55.616   /   56.760</t>
  </si>
  <si>
    <t>62.425   /   63.569</t>
  </si>
  <si>
    <t>54.731   /   55.875</t>
  </si>
  <si>
    <t>66.165   /   67.309</t>
  </si>
  <si>
    <t>52.516   /   53.660</t>
  </si>
  <si>
    <t>63.595   /   64.739</t>
  </si>
  <si>
    <t>64.050   /   65.194</t>
  </si>
  <si>
    <t>78.606   /   79.751</t>
  </si>
  <si>
    <t>55.778   /   56.923</t>
  </si>
  <si>
    <t>59.890   /   61.034</t>
  </si>
  <si>
    <t>31.511   /   32.656</t>
  </si>
  <si>
    <t>45.447   /   46.592</t>
  </si>
  <si>
    <t>51.516   /   52.660</t>
  </si>
  <si>
    <t>64.705   /   65.849</t>
  </si>
  <si>
    <t>72.297   /   73.441</t>
  </si>
  <si>
    <t>64.599   /   65.744</t>
  </si>
  <si>
    <t>76.426   /   77.570</t>
  </si>
  <si>
    <t>57.599   /   58.744</t>
  </si>
  <si>
    <t>69.426   /   70.570</t>
  </si>
  <si>
    <t>55.589   /   56.734</t>
  </si>
  <si>
    <t>63.516   /   64.660</t>
  </si>
  <si>
    <t>57.178   /   58.322</t>
  </si>
  <si>
    <t>63.599   /   64.744</t>
  </si>
  <si>
    <t>75.426   /   76.570</t>
  </si>
  <si>
    <t>83.516   /   84.660</t>
  </si>
  <si>
    <t>68.178   /   69.322</t>
  </si>
  <si>
    <t>53.599   /   54.744</t>
  </si>
  <si>
    <t>65.426   /   66.570</t>
  </si>
  <si>
    <t>59.599   /   60.744</t>
  </si>
  <si>
    <t>18.662   /   19.807</t>
  </si>
  <si>
    <t>60.050   /   61.194</t>
  </si>
  <si>
    <t>56.599   /   57.744</t>
  </si>
  <si>
    <t>68.426   /   69.570</t>
  </si>
  <si>
    <t>71.426   /   72.570</t>
  </si>
  <si>
    <t>8.541   /   9.686</t>
  </si>
  <si>
    <t>7.673   /   8.817</t>
  </si>
  <si>
    <t>22.764   /   23.908</t>
  </si>
  <si>
    <t>92.490   /   93.634</t>
  </si>
  <si>
    <t>71.779   /   72.923</t>
  </si>
  <si>
    <t>22.169   /   23.315</t>
  </si>
  <si>
    <t>22.839   /   23.985</t>
  </si>
  <si>
    <t>20.614   /   21.761</t>
  </si>
  <si>
    <t>22.604   /   23.751</t>
  </si>
  <si>
    <t>22.404   /   23.551</t>
  </si>
  <si>
    <t>24.223   /   25.370</t>
  </si>
  <si>
    <t>59.845   /   60.992</t>
  </si>
  <si>
    <t>58.816   /   59.963</t>
  </si>
  <si>
    <t>70.607   /   71.753</t>
  </si>
  <si>
    <t>53.525   /   54.671</t>
  </si>
  <si>
    <t>60.616   /   61.762</t>
  </si>
  <si>
    <t>52.119   /   53.266</t>
  </si>
  <si>
    <t>64.004   /   65.150</t>
  </si>
  <si>
    <t>49.210   /   50.357</t>
  </si>
  <si>
    <t>61.698   /   62.845</t>
  </si>
  <si>
    <t>64.122   /   65.269</t>
  </si>
  <si>
    <t>76.629   /   77.776</t>
  </si>
  <si>
    <t>53.493   /   54.639</t>
  </si>
  <si>
    <t>62.083   /   63.230</t>
  </si>
  <si>
    <t>30.563   /   31.709</t>
  </si>
  <si>
    <t>43.460   /   44.606</t>
  </si>
  <si>
    <t>48.210   /   49.357</t>
  </si>
  <si>
    <t>64.537   /   65.684</t>
  </si>
  <si>
    <t>72.017   /   73.164</t>
  </si>
  <si>
    <t>62.816   /   63.963</t>
  </si>
  <si>
    <t>74.607   /   75.753</t>
  </si>
  <si>
    <t>55.816   /   56.963</t>
  </si>
  <si>
    <t>67.607   /   68.753</t>
  </si>
  <si>
    <t>53.806   /   54.953</t>
  </si>
  <si>
    <t>60.210   /   61.357</t>
  </si>
  <si>
    <t>55.471   /   56.618</t>
  </si>
  <si>
    <t>61.816   /   62.963</t>
  </si>
  <si>
    <t>73.607   /   74.753</t>
  </si>
  <si>
    <t>80.210   /   81.357</t>
  </si>
  <si>
    <t>66.471   /   67.618</t>
  </si>
  <si>
    <t>51.816   /   52.963</t>
  </si>
  <si>
    <t>63.607   /   64.753</t>
  </si>
  <si>
    <t>57.816   /   58.963</t>
  </si>
  <si>
    <t>18.223   /   19.370</t>
  </si>
  <si>
    <t>60.122   /   61.269</t>
  </si>
  <si>
    <t>54.816   /   55.963</t>
  </si>
  <si>
    <t>66.607   /   67.753</t>
  </si>
  <si>
    <t>69.607   /   70.753</t>
  </si>
  <si>
    <t>8.413   /   9.560</t>
  </si>
  <si>
    <t>7.449   /   8.596</t>
  </si>
  <si>
    <t>22.353   /   23.499</t>
  </si>
  <si>
    <t>92.725   /   93.872</t>
  </si>
  <si>
    <t>71.984   /   73.131</t>
  </si>
  <si>
    <t>21.891   /   23.040</t>
  </si>
  <si>
    <t>22.561   /   23.710</t>
  </si>
  <si>
    <t>20.376   /   21.525</t>
  </si>
  <si>
    <t>22.638   /   23.787</t>
  </si>
  <si>
    <t>22.438   /   23.587</t>
  </si>
  <si>
    <t>24.172   /   25.321</t>
  </si>
  <si>
    <t>58.813   /   59.962</t>
  </si>
  <si>
    <t>58.902   /   60.050</t>
  </si>
  <si>
    <t>70.186   /   71.334</t>
  </si>
  <si>
    <t>53.991   /   55.140</t>
  </si>
  <si>
    <t>60.182   /   61.331</t>
  </si>
  <si>
    <t>55.384   /   56.533</t>
  </si>
  <si>
    <t>63.482   /   64.630</t>
  </si>
  <si>
    <t>50.360   /   51.509</t>
  </si>
  <si>
    <t>61.215   /   62.363</t>
  </si>
  <si>
    <t>66.839   /   67.987</t>
  </si>
  <si>
    <t>76.164   /   77.313</t>
  </si>
  <si>
    <t>53.173   /   54.322</t>
  </si>
  <si>
    <t>61.763   /   62.912</t>
  </si>
  <si>
    <t>30.320   /   31.469</t>
  </si>
  <si>
    <t>41.375   /   42.523</t>
  </si>
  <si>
    <t>49.360   /   50.509</t>
  </si>
  <si>
    <t>64.694   /   65.843</t>
  </si>
  <si>
    <t>72.348   /   73.496</t>
  </si>
  <si>
    <t>62.902   /   64.050</t>
  </si>
  <si>
    <t>74.186   /   75.334</t>
  </si>
  <si>
    <t>55.902   /   57.050</t>
  </si>
  <si>
    <t>67.186   /   68.334</t>
  </si>
  <si>
    <t>53.892   /   55.040</t>
  </si>
  <si>
    <t>61.360   /   62.509</t>
  </si>
  <si>
    <t>55.036   /   56.184</t>
  </si>
  <si>
    <t>61.902   /   63.050</t>
  </si>
  <si>
    <t>73.186   /   74.334</t>
  </si>
  <si>
    <t>81.360   /   82.509</t>
  </si>
  <si>
    <t>66.036   /   67.184</t>
  </si>
  <si>
    <t>51.902   /   53.050</t>
  </si>
  <si>
    <t>63.186   /   64.334</t>
  </si>
  <si>
    <t>57.902   /   59.050</t>
  </si>
  <si>
    <t>18.172   /   19.321</t>
  </si>
  <si>
    <t>62.839   /   63.987</t>
  </si>
  <si>
    <t>54.902   /   56.050</t>
  </si>
  <si>
    <t>66.186   /   67.334</t>
  </si>
  <si>
    <t>69.186   /   70.334</t>
  </si>
  <si>
    <t>8.314   /   9.463</t>
  </si>
  <si>
    <t>7.307   /   8.455</t>
  </si>
  <si>
    <t>22.125   /   23.273</t>
  </si>
  <si>
    <t>92.953   /   94.102</t>
  </si>
  <si>
    <t>72.183   /   73.332</t>
  </si>
  <si>
    <t>22.339   /   23.490</t>
  </si>
  <si>
    <t>23.009   /   24.160</t>
  </si>
  <si>
    <t>20.331   /   21.482</t>
  </si>
  <si>
    <t>22.659   /   23.810</t>
  </si>
  <si>
    <t>22.459   /   23.610</t>
  </si>
  <si>
    <t>24.208   /   25.359</t>
  </si>
  <si>
    <t>58.105   /   59.256</t>
  </si>
  <si>
    <t>65.564   /   66.715</t>
  </si>
  <si>
    <t>71.681   /   72.832</t>
  </si>
  <si>
    <t>60.188   /   61.339</t>
  </si>
  <si>
    <t>68.759   /   69.910</t>
  </si>
  <si>
    <t>62.783   /   63.934</t>
  </si>
  <si>
    <t>73.554   /   74.705</t>
  </si>
  <si>
    <t>54.820   /   55.971</t>
  </si>
  <si>
    <t>64.908   /   66.059</t>
  </si>
  <si>
    <t>73.607   /   74.758</t>
  </si>
  <si>
    <t>82.630   /   83.781</t>
  </si>
  <si>
    <t>59.596   /   60.747</t>
  </si>
  <si>
    <t>65.263   /   66.414</t>
  </si>
  <si>
    <t>32.166   /   33.317</t>
  </si>
  <si>
    <t>50.060   /   51.211</t>
  </si>
  <si>
    <t>53.820   /   54.971</t>
  </si>
  <si>
    <t>64.832   /   65.983</t>
  </si>
  <si>
    <t>73.027   /   74.178</t>
  </si>
  <si>
    <t>69.564   /   70.715</t>
  </si>
  <si>
    <t>75.681   /   76.832</t>
  </si>
  <si>
    <t>62.564   /   63.715</t>
  </si>
  <si>
    <t>68.681   /   69.832</t>
  </si>
  <si>
    <t>60.554   /   61.705</t>
  </si>
  <si>
    <t>65.820   /   66.971</t>
  </si>
  <si>
    <t>58.360   /   59.511</t>
  </si>
  <si>
    <t>68.564   /   69.715</t>
  </si>
  <si>
    <t>74.681   /   75.832</t>
  </si>
  <si>
    <t>85.820   /   86.971</t>
  </si>
  <si>
    <t>69.360   /   70.511</t>
  </si>
  <si>
    <t>58.564   /   59.715</t>
  </si>
  <si>
    <t>64.681   /   65.832</t>
  </si>
  <si>
    <t>64.564   /   65.715</t>
  </si>
  <si>
    <t>18.208   /   19.359</t>
  </si>
  <si>
    <t>69.607   /   70.758</t>
  </si>
  <si>
    <t>61.564   /   62.715</t>
  </si>
  <si>
    <t>67.681   /   68.832</t>
  </si>
  <si>
    <t>70.681   /   71.832</t>
  </si>
  <si>
    <t>8.490   /   9.641</t>
  </si>
  <si>
    <t>7.205   /   8.355</t>
  </si>
  <si>
    <t>22.231   /   23.382</t>
  </si>
  <si>
    <t>93.189   /   94.340</t>
  </si>
  <si>
    <t>72.389   /   73.540</t>
  </si>
  <si>
    <t>22.736   /   23.889</t>
  </si>
  <si>
    <t>23.406   /   24.559</t>
  </si>
  <si>
    <t>20.319   /   21.472</t>
  </si>
  <si>
    <t>22.650   /   23.803</t>
  </si>
  <si>
    <t>22.450   /   23.603</t>
  </si>
  <si>
    <t>24.188   /   25.341</t>
  </si>
  <si>
    <t>59.105   /   60.258</t>
  </si>
  <si>
    <t>75.717   /   76.870</t>
  </si>
  <si>
    <t>82.820   /   83.973</t>
  </si>
  <si>
    <t>70.413   /   71.566</t>
  </si>
  <si>
    <t>79.853   /   81.006</t>
  </si>
  <si>
    <t>74.432   /   75.585</t>
  </si>
  <si>
    <t>85.446   /   86.599</t>
  </si>
  <si>
    <t>64.075   /   65.228</t>
  </si>
  <si>
    <t>75.591   /   76.744</t>
  </si>
  <si>
    <t>84.341   /   85.494</t>
  </si>
  <si>
    <t>98.643   /   99.796</t>
  </si>
  <si>
    <t>69.861   /   71.014</t>
  </si>
  <si>
    <t>77.626   /   78.779</t>
  </si>
  <si>
    <t>37.507   /   38.660</t>
  </si>
  <si>
    <t>60.827   /   61.980</t>
  </si>
  <si>
    <t>63.075   /   64.228</t>
  </si>
  <si>
    <t>66.783   /   67.936</t>
  </si>
  <si>
    <t>76.176   /   77.329</t>
  </si>
  <si>
    <t>79.717   /   80.870</t>
  </si>
  <si>
    <t>86.820   /   87.973</t>
  </si>
  <si>
    <t>72.717   /   73.870</t>
  </si>
  <si>
    <t>79.820   /   80.973</t>
  </si>
  <si>
    <t>70.707   /   71.860</t>
  </si>
  <si>
    <t>75.075   /   76.228</t>
  </si>
  <si>
    <t>67.974   /   69.127</t>
  </si>
  <si>
    <t>78.717   /   79.870</t>
  </si>
  <si>
    <t>85.820   /   86.973</t>
  </si>
  <si>
    <t>95.075   /   96.228</t>
  </si>
  <si>
    <t>78.974   /   80.127</t>
  </si>
  <si>
    <t>68.717   /   69.870</t>
  </si>
  <si>
    <t>75.820   /   76.973</t>
  </si>
  <si>
    <t>74.717   /   75.870</t>
  </si>
  <si>
    <t>18.188   /   19.341</t>
  </si>
  <si>
    <t>80.341   /   81.494</t>
  </si>
  <si>
    <t>71.717   /   72.870</t>
  </si>
  <si>
    <t>78.820   /   79.973</t>
  </si>
  <si>
    <t>81.820   /   82.973</t>
  </si>
  <si>
    <t>8.372   /   9.525</t>
  </si>
  <si>
    <t>7.332   /   8.485</t>
  </si>
  <si>
    <t>22.223   /   23.376</t>
  </si>
  <si>
    <t>93.425   /   94.578</t>
  </si>
  <si>
    <t>72.595   /   73.748</t>
  </si>
  <si>
    <t>23.334   /   24.489</t>
  </si>
  <si>
    <t>24.004   /   25.159</t>
  </si>
  <si>
    <t>22.551   /   23.706</t>
  </si>
  <si>
    <t>25.366   /   26.522</t>
  </si>
  <si>
    <t>25.166   /   26.322</t>
  </si>
  <si>
    <t>25.184   /   26.339</t>
  </si>
  <si>
    <t>63.594   /   64.749</t>
  </si>
  <si>
    <t>85.144   /   86.299</t>
  </si>
  <si>
    <t>89.534   /   90.689</t>
  </si>
  <si>
    <t>79.844   /   80.999</t>
  </si>
  <si>
    <t>86.967   /   88.122</t>
  </si>
  <si>
    <t>81.654   /   82.809</t>
  </si>
  <si>
    <t>91.425   /   92.580</t>
  </si>
  <si>
    <t>75.596   /   76.752</t>
  </si>
  <si>
    <t>82.324   /   83.480</t>
  </si>
  <si>
    <t>91.494   /   92.649</t>
  </si>
  <si>
    <t>108.734   /   109.889</t>
  </si>
  <si>
    <t>79.108   /   80.263</t>
  </si>
  <si>
    <t>87.109   /   88.264</t>
  </si>
  <si>
    <t>40.873   /   42.029</t>
  </si>
  <si>
    <t>67.981   /   69.136</t>
  </si>
  <si>
    <t>74.596   /   75.752</t>
  </si>
  <si>
    <t>71.877   /   73.032</t>
  </si>
  <si>
    <t>85.378   /   86.533</t>
  </si>
  <si>
    <t>89.144   /   90.299</t>
  </si>
  <si>
    <t>93.534   /   94.689</t>
  </si>
  <si>
    <t>82.144   /   83.299</t>
  </si>
  <si>
    <t>86.534   /   87.689</t>
  </si>
  <si>
    <t>80.134   /   81.289</t>
  </si>
  <si>
    <t>86.596   /   87.752</t>
  </si>
  <si>
    <t>74.034   /   75.189</t>
  </si>
  <si>
    <t>88.144   /   89.299</t>
  </si>
  <si>
    <t>92.534   /   93.689</t>
  </si>
  <si>
    <t>106.596   /   107.752</t>
  </si>
  <si>
    <t>85.034   /   86.189</t>
  </si>
  <si>
    <t>78.144   /   79.299</t>
  </si>
  <si>
    <t>82.534   /   83.689</t>
  </si>
  <si>
    <t>84.144   /   85.299</t>
  </si>
  <si>
    <t>19.184   /   20.339</t>
  </si>
  <si>
    <t>87.494   /   88.649</t>
  </si>
  <si>
    <t>81.144   /   82.299</t>
  </si>
  <si>
    <t>85.534   /   86.689</t>
  </si>
  <si>
    <t>88.534   /   89.689</t>
  </si>
  <si>
    <t>8.677   /   9.832</t>
  </si>
  <si>
    <t>7.919   /   9.074</t>
  </si>
  <si>
    <t>23.542   /   24.697</t>
  </si>
  <si>
    <t>93.653   /   94.808</t>
  </si>
  <si>
    <t>72.794   /   73.949</t>
  </si>
  <si>
    <t>23.831   /   24.988</t>
  </si>
  <si>
    <t>24.501   /   25.658</t>
  </si>
  <si>
    <t>22.861   /   24.018</t>
  </si>
  <si>
    <t>25.696   /   26.853</t>
  </si>
  <si>
    <t>25.496   /   26.653</t>
  </si>
  <si>
    <t>25.544   /   26.701</t>
  </si>
  <si>
    <t>65.929   /   67.086</t>
  </si>
  <si>
    <t>92.358   /   93.515</t>
  </si>
  <si>
    <t>97.564   /   98.721</t>
  </si>
  <si>
    <t>87.027   /   88.185</t>
  </si>
  <si>
    <t>94.552   /   95.709</t>
  </si>
  <si>
    <t>88.620   /   89.777</t>
  </si>
  <si>
    <t>99.944   /   101.101</t>
  </si>
  <si>
    <t>84.030   /   85.187</t>
  </si>
  <si>
    <t>91.118   /   92.275</t>
  </si>
  <si>
    <t>98.680   /   99.837</t>
  </si>
  <si>
    <t>110.487   /   111.645</t>
  </si>
  <si>
    <t>84.123   /   85.280</t>
  </si>
  <si>
    <t>94.281   /   95.438</t>
  </si>
  <si>
    <t>45.269   /   46.427</t>
  </si>
  <si>
    <t>76.302   /   77.459</t>
  </si>
  <si>
    <t>83.030   /   84.187</t>
  </si>
  <si>
    <t>73.888   /   75.045</t>
  </si>
  <si>
    <t>88.493   /   89.650</t>
  </si>
  <si>
    <t>96.358   /   97.515</t>
  </si>
  <si>
    <t>101.564   /   102.721</t>
  </si>
  <si>
    <t>89.358   /   90.515</t>
  </si>
  <si>
    <t>94.564   /   95.721</t>
  </si>
  <si>
    <t>87.348   /   88.505</t>
  </si>
  <si>
    <t>95.030   /   96.187</t>
  </si>
  <si>
    <t>81.948   /   83.105</t>
  </si>
  <si>
    <t>95.358   /   96.515</t>
  </si>
  <si>
    <t>100.564   /   101.721</t>
  </si>
  <si>
    <t>115.030   /   116.187</t>
  </si>
  <si>
    <t>92.948   /   94.105</t>
  </si>
  <si>
    <t>85.358   /   86.515</t>
  </si>
  <si>
    <t>90.564   /   91.721</t>
  </si>
  <si>
    <t>91.358   /   92.515</t>
  </si>
  <si>
    <t>19.544   /   20.701</t>
  </si>
  <si>
    <t>94.680   /   95.837</t>
  </si>
  <si>
    <t>88.358   /   89.515</t>
  </si>
  <si>
    <t>93.564   /   94.721</t>
  </si>
  <si>
    <t>96.564   /   97.721</t>
  </si>
  <si>
    <t>8.814   /   9.971</t>
  </si>
  <si>
    <t>8.221   /   9.378</t>
  </si>
  <si>
    <t>23.878   /   25.035</t>
  </si>
  <si>
    <t>93.889   /   95.046</t>
  </si>
  <si>
    <t>73.000   /   74.157</t>
  </si>
  <si>
    <t>24.004   /   25.163</t>
  </si>
  <si>
    <t>24.674   /   25.833</t>
  </si>
  <si>
    <t>23.584   /   24.744</t>
  </si>
  <si>
    <t>26.043   /   27.203</t>
  </si>
  <si>
    <t>25.843   /   27.003</t>
  </si>
  <si>
    <t>26.009   /   27.168</t>
  </si>
  <si>
    <t>67.693   /   68.852</t>
  </si>
  <si>
    <t>92.041   /   93.200</t>
  </si>
  <si>
    <t>99.139   /   100.298</t>
  </si>
  <si>
    <t>87.565   /   88.724</t>
  </si>
  <si>
    <t>94.227   /   95.386</t>
  </si>
  <si>
    <t>87.929   /   89.088</t>
  </si>
  <si>
    <t>97.988   /   99.147</t>
  </si>
  <si>
    <t>91.983   /   93.142</t>
  </si>
  <si>
    <t>90.928   /   92.087</t>
  </si>
  <si>
    <t>97.654   /   98.813</t>
  </si>
  <si>
    <t>111.024   /   112.183</t>
  </si>
  <si>
    <t>85.822   /   86.981</t>
  </si>
  <si>
    <t>94.557   /   95.717</t>
  </si>
  <si>
    <t>45.174   /   46.333</t>
  </si>
  <si>
    <t>74.019   /   75.178</t>
  </si>
  <si>
    <t>90.983   /   92.142</t>
  </si>
  <si>
    <t>74.224   /   75.383</t>
  </si>
  <si>
    <t>88.791   /   89.950</t>
  </si>
  <si>
    <t>96.041   /   97.200</t>
  </si>
  <si>
    <t>103.139   /   104.298</t>
  </si>
  <si>
    <t>89.041   /   90.200</t>
  </si>
  <si>
    <t>96.139   /   97.298</t>
  </si>
  <si>
    <t>87.031   /   88.190</t>
  </si>
  <si>
    <t>102.983   /   104.142</t>
  </si>
  <si>
    <t>81.777   /   82.936</t>
  </si>
  <si>
    <t>95.041   /   96.200</t>
  </si>
  <si>
    <t>102.139   /   103.298</t>
  </si>
  <si>
    <t>122.983   /   124.142</t>
  </si>
  <si>
    <t>92.777   /   93.936</t>
  </si>
  <si>
    <t>85.041   /   86.200</t>
  </si>
  <si>
    <t>92.139   /   93.298</t>
  </si>
  <si>
    <t>91.041   /   92.200</t>
  </si>
  <si>
    <t>20.009   /   21.168</t>
  </si>
  <si>
    <t>93.654   /   94.813</t>
  </si>
  <si>
    <t>88.041   /   89.200</t>
  </si>
  <si>
    <t>95.139   /   96.298</t>
  </si>
  <si>
    <t>98.139   /   99.298</t>
  </si>
  <si>
    <t>8.885   /   10.044</t>
  </si>
  <si>
    <t>8.447   /   9.606</t>
  </si>
  <si>
    <t>24.228   /   25.387</t>
  </si>
  <si>
    <t>94.117   /   95.276</t>
  </si>
  <si>
    <t>73.199   /   74.358</t>
  </si>
  <si>
    <t>24.427   /   25.588</t>
  </si>
  <si>
    <t>25.097   /   26.258</t>
  </si>
  <si>
    <t>23.749   /   24.911</t>
  </si>
  <si>
    <t>25.833   /   26.994</t>
  </si>
  <si>
    <t>25.633   /   26.794</t>
  </si>
  <si>
    <t>26.367   /   27.529</t>
  </si>
  <si>
    <t>70.488   /   71.650</t>
  </si>
  <si>
    <t>91.629   /   92.790</t>
  </si>
  <si>
    <t>103.359   /   104.520</t>
  </si>
  <si>
    <t>86.183   /   87.344</t>
  </si>
  <si>
    <t>92.790   /   93.952</t>
  </si>
  <si>
    <t>87.874   /   89.035</t>
  </si>
  <si>
    <t>96.664   /   97.825</t>
  </si>
  <si>
    <t>90.235   /   91.396</t>
  </si>
  <si>
    <t>94.873   /   96.035</t>
  </si>
  <si>
    <t>94.713   /   95.875</t>
  </si>
  <si>
    <t>111.824   /   112.985</t>
  </si>
  <si>
    <t>86.390   /   87.551</t>
  </si>
  <si>
    <t>92.982   /   94.143</t>
  </si>
  <si>
    <t>47.146   /   48.308</t>
  </si>
  <si>
    <t>75.165   /   76.326</t>
  </si>
  <si>
    <t>89.235   /   90.396</t>
  </si>
  <si>
    <t>73.390   /   74.552</t>
  </si>
  <si>
    <t>88.640   /   89.801</t>
  </si>
  <si>
    <t>95.629   /   96.790</t>
  </si>
  <si>
    <t>107.359   /   108.520</t>
  </si>
  <si>
    <t>88.629   /   89.790</t>
  </si>
  <si>
    <t>100.359   /   101.520</t>
  </si>
  <si>
    <t>86.619   /   87.780</t>
  </si>
  <si>
    <t>101.235   /   102.396</t>
  </si>
  <si>
    <t>85.328   /   86.489</t>
  </si>
  <si>
    <t>94.629   /   95.790</t>
  </si>
  <si>
    <t>106.359   /   107.520</t>
  </si>
  <si>
    <t>121.235   /   122.396</t>
  </si>
  <si>
    <t>96.328   /   97.489</t>
  </si>
  <si>
    <t>84.629   /   85.790</t>
  </si>
  <si>
    <t>96.359   /   97.520</t>
  </si>
  <si>
    <t>90.629   /   91.790</t>
  </si>
  <si>
    <t>20.367   /   21.529</t>
  </si>
  <si>
    <t>90.713   /   91.875</t>
  </si>
  <si>
    <t>87.629   /   88.790</t>
  </si>
  <si>
    <t>99.359   /   100.520</t>
  </si>
  <si>
    <t>102.359   /   103.520</t>
  </si>
  <si>
    <t>8.929   /   10.091</t>
  </si>
  <si>
    <t>8.809   /   9.971</t>
  </si>
  <si>
    <t>24.608   /   25.769</t>
  </si>
  <si>
    <t>94.353   /   95.514</t>
  </si>
  <si>
    <t>73.405   /   74.566</t>
  </si>
  <si>
    <t>24.326   /   25.489</t>
  </si>
  <si>
    <t>24.996   /   26.159</t>
  </si>
  <si>
    <t>24.324   /   25.487</t>
  </si>
  <si>
    <t>25.975   /   27.139</t>
  </si>
  <si>
    <t>25.775   /   26.939</t>
  </si>
  <si>
    <t>26.543   /   27.706</t>
  </si>
  <si>
    <t>70.516   /   71.679</t>
  </si>
  <si>
    <t>86.086   /   87.249</t>
  </si>
  <si>
    <t>97.285   /   98.449</t>
  </si>
  <si>
    <t>80.861   /   82.025</t>
  </si>
  <si>
    <t>86.520   /   87.683</t>
  </si>
  <si>
    <t>82.504   /   83.668</t>
  </si>
  <si>
    <t>92.818   /   93.981</t>
  </si>
  <si>
    <t>85.421   /   86.585</t>
  </si>
  <si>
    <t>89.813   /   90.976</t>
  </si>
  <si>
    <t>89.411   /   90.574</t>
  </si>
  <si>
    <t>106.160   /   107.324</t>
  </si>
  <si>
    <t>81.091   /   82.255</t>
  </si>
  <si>
    <t>87.688   /   88.852</t>
  </si>
  <si>
    <t>44.615   /   45.779</t>
  </si>
  <si>
    <t>71.749   /   72.913</t>
  </si>
  <si>
    <t>84.421   /   85.585</t>
  </si>
  <si>
    <t>73.043   /   74.207</t>
  </si>
  <si>
    <t>88.387   /   89.550</t>
  </si>
  <si>
    <t>90.086   /   91.249</t>
  </si>
  <si>
    <t>101.285   /   102.449</t>
  </si>
  <si>
    <t>83.086   /   84.249</t>
  </si>
  <si>
    <t>94.285   /   95.449</t>
  </si>
  <si>
    <t>81.076   /   82.239</t>
  </si>
  <si>
    <t>96.421   /   97.585</t>
  </si>
  <si>
    <t>80.773   /   81.937</t>
  </si>
  <si>
    <t>89.086   /   90.249</t>
  </si>
  <si>
    <t>100.285   /   101.449</t>
  </si>
  <si>
    <t>116.421   /   117.585</t>
  </si>
  <si>
    <t>91.773   /   92.937</t>
  </si>
  <si>
    <t>79.086   /   80.249</t>
  </si>
  <si>
    <t>90.285   /   91.449</t>
  </si>
  <si>
    <t>85.086   /   86.249</t>
  </si>
  <si>
    <t>20.543   /   21.706</t>
  </si>
  <si>
    <t>85.411   /   86.574</t>
  </si>
  <si>
    <t>82.086   /   83.249</t>
  </si>
  <si>
    <t>93.285   /   94.449</t>
  </si>
  <si>
    <t>96.285   /   97.449</t>
  </si>
  <si>
    <t>8.893   /   10.056</t>
  </si>
  <si>
    <t>8.805   /   9.969</t>
  </si>
  <si>
    <t>25.098   /   26.262</t>
  </si>
  <si>
    <t>94.589   /   95.752</t>
  </si>
  <si>
    <t>73.611   /   74.774</t>
  </si>
  <si>
    <t>24.222   /   25.387</t>
  </si>
  <si>
    <t>24.892   /   26.057</t>
  </si>
  <si>
    <t>23.945   /   25.111</t>
  </si>
  <si>
    <t>25.529   /   26.694</t>
  </si>
  <si>
    <t>25.329   /   26.494</t>
  </si>
  <si>
    <t>26.225   /   27.390</t>
  </si>
  <si>
    <t>69.825   /   70.990</t>
  </si>
  <si>
    <t>79.433   /   80.599</t>
  </si>
  <si>
    <t>90.209   /   91.375</t>
  </si>
  <si>
    <t>73.089   /   74.254</t>
  </si>
  <si>
    <t>77.731   /   78.896</t>
  </si>
  <si>
    <t>74.536   /   75.701</t>
  </si>
  <si>
    <t>84.318   /   85.483</t>
  </si>
  <si>
    <t>79.249   /   80.414</t>
  </si>
  <si>
    <t>81.631   /   82.796</t>
  </si>
  <si>
    <t>81.638   /   82.804</t>
  </si>
  <si>
    <t>94.188   /   95.353</t>
  </si>
  <si>
    <t>73.299   /   74.464</t>
  </si>
  <si>
    <t>78.852   /   80.017</t>
  </si>
  <si>
    <t>40.524   /   41.689</t>
  </si>
  <si>
    <t>63.805   /   64.970</t>
  </si>
  <si>
    <t>78.249   /   79.414</t>
  </si>
  <si>
    <t>71.147   /   72.312</t>
  </si>
  <si>
    <t>82.126   /   83.292</t>
  </si>
  <si>
    <t>83.433   /   84.599</t>
  </si>
  <si>
    <t>94.209   /   95.375</t>
  </si>
  <si>
    <t>76.433   /   77.599</t>
  </si>
  <si>
    <t>87.209   /   88.375</t>
  </si>
  <si>
    <t>74.423   /   75.589</t>
  </si>
  <si>
    <t>90.249   /   91.414</t>
  </si>
  <si>
    <t>73.409   /   74.575</t>
  </si>
  <si>
    <t>82.433   /   83.599</t>
  </si>
  <si>
    <t>93.209   /   94.375</t>
  </si>
  <si>
    <t>110.249   /   111.414</t>
  </si>
  <si>
    <t>84.409   /   85.575</t>
  </si>
  <si>
    <t>72.433   /   73.599</t>
  </si>
  <si>
    <t>83.209   /   84.375</t>
  </si>
  <si>
    <t>78.433   /   79.599</t>
  </si>
  <si>
    <t>20.225   /   21.390</t>
  </si>
  <si>
    <t>77.638   /   78.804</t>
  </si>
  <si>
    <t>75.433   /   76.599</t>
  </si>
  <si>
    <t>86.209   /   87.375</t>
  </si>
  <si>
    <t>89.209   /   90.375</t>
  </si>
  <si>
    <t>8.828   /   9.994</t>
  </si>
  <si>
    <t>8.708   /   9.873</t>
  </si>
  <si>
    <t>24.919   /   26.084</t>
  </si>
  <si>
    <t>94.802   /   95.967</t>
  </si>
  <si>
    <t>73.797   /   74.962</t>
  </si>
  <si>
    <t>22.949   /   24.117</t>
  </si>
  <si>
    <t>23.619   /   24.787</t>
  </si>
  <si>
    <t>22.441   /   23.608</t>
  </si>
  <si>
    <t>23.887   /   25.055</t>
  </si>
  <si>
    <t>23.687   /   24.855</t>
  </si>
  <si>
    <t>25.058   /   26.226</t>
  </si>
  <si>
    <t>66.417   /   67.584</t>
  </si>
  <si>
    <t>70.117   /   71.284</t>
  </si>
  <si>
    <t>80.444   /   81.612</t>
  </si>
  <si>
    <t>63.424   /   64.591</t>
  </si>
  <si>
    <t>71.085   /   72.252</t>
  </si>
  <si>
    <t>62.847   /   64.014</t>
  </si>
  <si>
    <t>73.988   /   75.155</t>
  </si>
  <si>
    <t>64.029   /   65.197</t>
  </si>
  <si>
    <t>71.852   /   73.020</t>
  </si>
  <si>
    <t>72.561   /   73.728</t>
  </si>
  <si>
    <t>87.068   /   88.235</t>
  </si>
  <si>
    <t>63.616   /   64.783</t>
  </si>
  <si>
    <t>67.125   /   68.293</t>
  </si>
  <si>
    <t>35.634   /   36.802</t>
  </si>
  <si>
    <t>53.543   /   54.711</t>
  </si>
  <si>
    <t>63.029   /   64.197</t>
  </si>
  <si>
    <t>66.398   /   67.566</t>
  </si>
  <si>
    <t>76.810   /   77.977</t>
  </si>
  <si>
    <t>74.117   /   75.284</t>
  </si>
  <si>
    <t>84.444   /   85.612</t>
  </si>
  <si>
    <t>67.117   /   68.284</t>
  </si>
  <si>
    <t>77.444   /   78.612</t>
  </si>
  <si>
    <t>65.107   /   66.274</t>
  </si>
  <si>
    <t>75.029   /   76.197</t>
  </si>
  <si>
    <t>64.609   /   65.776</t>
  </si>
  <si>
    <t>73.117   /   74.284</t>
  </si>
  <si>
    <t>83.444   /   84.612</t>
  </si>
  <si>
    <t>95.029   /   96.197</t>
  </si>
  <si>
    <t>75.609   /   76.776</t>
  </si>
  <si>
    <t>63.117   /   64.284</t>
  </si>
  <si>
    <t>73.444   /   74.612</t>
  </si>
  <si>
    <t>69.117   /   70.284</t>
  </si>
  <si>
    <t>19.058   /   20.226</t>
  </si>
  <si>
    <t>68.561   /   69.728</t>
  </si>
  <si>
    <t>66.117   /   67.284</t>
  </si>
  <si>
    <t>76.444   /   77.612</t>
  </si>
  <si>
    <t>79.444   /   80.612</t>
  </si>
  <si>
    <t>8.646   /   9.814</t>
  </si>
  <si>
    <t>8.291   /   9.459</t>
  </si>
  <si>
    <t>23.902   /   25.069</t>
  </si>
  <si>
    <t>95.038   /   96.205</t>
  </si>
  <si>
    <t>74.003   /   75.170</t>
  </si>
  <si>
    <t>22.492   /   23.661</t>
  </si>
  <si>
    <t>23.162   /   24.331</t>
  </si>
  <si>
    <t>21.375   /   22.545</t>
  </si>
  <si>
    <t>22.999   /   24.169</t>
  </si>
  <si>
    <t>22.799   /   23.969</t>
  </si>
  <si>
    <t>24.632   /   25.801</t>
  </si>
  <si>
    <t>61.360   /   62.529</t>
  </si>
  <si>
    <t>60.545   /   61.714</t>
  </si>
  <si>
    <t>72.295   /   73.464</t>
  </si>
  <si>
    <t>55.508   /   56.677</t>
  </si>
  <si>
    <t>62.369   /   63.538</t>
  </si>
  <si>
    <t>54.633   /   55.803</t>
  </si>
  <si>
    <t>65.788   /   66.958</t>
  </si>
  <si>
    <t>54.078   /   55.247</t>
  </si>
  <si>
    <t>63.471   /   64.641</t>
  </si>
  <si>
    <t>63.993   /   65.163</t>
  </si>
  <si>
    <t>78.160   /   79.329</t>
  </si>
  <si>
    <t>55.671   /   56.840</t>
  </si>
  <si>
    <t>59.775   /   60.944</t>
  </si>
  <si>
    <t>31.443   /   32.613</t>
  </si>
  <si>
    <t>45.182   /   46.351</t>
  </si>
  <si>
    <t>53.078   /   54.247</t>
  </si>
  <si>
    <t>64.583   /   65.752</t>
  </si>
  <si>
    <t>72.166   /   73.336</t>
  </si>
  <si>
    <t>64.545   /   65.714</t>
  </si>
  <si>
    <t>76.295   /   77.464</t>
  </si>
  <si>
    <t>57.545   /   58.714</t>
  </si>
  <si>
    <t>69.295   /   70.464</t>
  </si>
  <si>
    <t>55.535   /   56.704</t>
  </si>
  <si>
    <t>65.078   /   66.247</t>
  </si>
  <si>
    <t>57.066   /   58.235</t>
  </si>
  <si>
    <t>63.545   /   64.714</t>
  </si>
  <si>
    <t>75.295   /   76.464</t>
  </si>
  <si>
    <t>85.078   /   86.247</t>
  </si>
  <si>
    <t>68.066   /   69.235</t>
  </si>
  <si>
    <t>53.545   /   54.714</t>
  </si>
  <si>
    <t>65.295   /   66.464</t>
  </si>
  <si>
    <t>59.545   /   60.714</t>
  </si>
  <si>
    <t>18.632   /   19.801</t>
  </si>
  <si>
    <t>59.993   /   61.163</t>
  </si>
  <si>
    <t>56.545   /   57.714</t>
  </si>
  <si>
    <t>68.295   /   69.464</t>
  </si>
  <si>
    <t>71.295   /   72.464</t>
  </si>
  <si>
    <t>8.478   /   9.647</t>
  </si>
  <si>
    <t>7.614   /   8.784</t>
  </si>
  <si>
    <t>22.734   /   23.904</t>
  </si>
  <si>
    <t>95.266   /   96.436</t>
  </si>
  <si>
    <t>74.202   /   75.371</t>
  </si>
  <si>
    <t>22.139   /   23.311</t>
  </si>
  <si>
    <t>22.809   /   23.981</t>
  </si>
  <si>
    <t>20.586   /   21.757</t>
  </si>
  <si>
    <t>22.503   /   23.674</t>
  </si>
  <si>
    <t>22.303   /   23.474</t>
  </si>
  <si>
    <t>24.193   /   25.364</t>
  </si>
  <si>
    <t>59.732   /   60.904</t>
  </si>
  <si>
    <t>58.763   /   59.934</t>
  </si>
  <si>
    <t>70.476   /   71.647</t>
  </si>
  <si>
    <t>53.414   /   54.585</t>
  </si>
  <si>
    <t>60.561   /   61.732</t>
  </si>
  <si>
    <t>52.019   /   53.190</t>
  </si>
  <si>
    <t>63.635   /   64.806</t>
  </si>
  <si>
    <t>51.081   /   52.252</t>
  </si>
  <si>
    <t>61.571   /   62.742</t>
  </si>
  <si>
    <t>64.065   /   65.237</t>
  </si>
  <si>
    <t>76.189   /   77.360</t>
  </si>
  <si>
    <t>53.382   /   54.554</t>
  </si>
  <si>
    <t>61.957   /   63.128</t>
  </si>
  <si>
    <t>30.492   /   31.664</t>
  </si>
  <si>
    <t>43.202   /   44.374</t>
  </si>
  <si>
    <t>50.081   /   51.252</t>
  </si>
  <si>
    <t>64.408   /   65.579</t>
  </si>
  <si>
    <t>71.878   /   73.049</t>
  </si>
  <si>
    <t>62.763   /   63.934</t>
  </si>
  <si>
    <t>74.476   /   75.647</t>
  </si>
  <si>
    <t>55.763   /   56.934</t>
  </si>
  <si>
    <t>67.476   /   68.647</t>
  </si>
  <si>
    <t>53.753   /   54.924</t>
  </si>
  <si>
    <t>62.081   /   63.252</t>
  </si>
  <si>
    <t>55.355   /   56.526</t>
  </si>
  <si>
    <t>61.763   /   62.934</t>
  </si>
  <si>
    <t>73.476   /   74.647</t>
  </si>
  <si>
    <t>82.081   /   83.252</t>
  </si>
  <si>
    <t>66.355   /   67.526</t>
  </si>
  <si>
    <t>51.763   /   52.934</t>
  </si>
  <si>
    <t>63.476   /   64.647</t>
  </si>
  <si>
    <t>57.763   /   58.934</t>
  </si>
  <si>
    <t>18.193   /   19.364</t>
  </si>
  <si>
    <t>60.065   /   61.237</t>
  </si>
  <si>
    <t>54.763   /   55.934</t>
  </si>
  <si>
    <t>66.476   /   67.647</t>
  </si>
  <si>
    <t>69.476   /   70.647</t>
  </si>
  <si>
    <t>8.350   /   9.522</t>
  </si>
  <si>
    <t>7.392   /   8.563</t>
  </si>
  <si>
    <t>22.323   /   23.495</t>
  </si>
  <si>
    <t>95.503   /   96.674</t>
  </si>
  <si>
    <t>74.408   /   75.579</t>
  </si>
  <si>
    <t>21.862   /   23.035</t>
  </si>
  <si>
    <t>22.532   /   23.705</t>
  </si>
  <si>
    <t>20.348   /   21.521</t>
  </si>
  <si>
    <t>22.537   /   23.710</t>
  </si>
  <si>
    <t>22.337   /   23.510</t>
  </si>
  <si>
    <t>24.142   /   25.315</t>
  </si>
  <si>
    <t>58.701   /   59.874</t>
  </si>
  <si>
    <t>58.848   /   60.021</t>
  </si>
  <si>
    <t>70.053   /   71.226</t>
  </si>
  <si>
    <t>53.883   /   55.057</t>
  </si>
  <si>
    <t>60.127   /   61.300</t>
  </si>
  <si>
    <t>55.283   /   56.456</t>
  </si>
  <si>
    <t>63.113   /   64.286</t>
  </si>
  <si>
    <t>51.450   /   52.624</t>
  </si>
  <si>
    <t>61.093   /   62.266</t>
  </si>
  <si>
    <t>66.779   /   67.952</t>
  </si>
  <si>
    <t>75.723   /   76.896</t>
  </si>
  <si>
    <t>53.067   /   54.241</t>
  </si>
  <si>
    <t>61.642   /   62.815</t>
  </si>
  <si>
    <t>30.253   /   31.426</t>
  </si>
  <si>
    <t>41.127   /   42.300</t>
  </si>
  <si>
    <t>50.450   /   51.624</t>
  </si>
  <si>
    <t>64.570   /   65.743</t>
  </si>
  <si>
    <t>72.214   /   73.387</t>
  </si>
  <si>
    <t>62.848   /   64.021</t>
  </si>
  <si>
    <t>74.053   /   75.226</t>
  </si>
  <si>
    <t>55.848   /   57.021</t>
  </si>
  <si>
    <t>67.053   /   68.226</t>
  </si>
  <si>
    <t>53.838   /   55.011</t>
  </si>
  <si>
    <t>62.450   /   63.624</t>
  </si>
  <si>
    <t>54.925   /   56.098</t>
  </si>
  <si>
    <t>61.848   /   63.021</t>
  </si>
  <si>
    <t>73.053   /   74.226</t>
  </si>
  <si>
    <t>82.450   /   83.624</t>
  </si>
  <si>
    <t>65.925   /   67.098</t>
  </si>
  <si>
    <t>51.848   /   53.021</t>
  </si>
  <si>
    <t>63.053   /   64.226</t>
  </si>
  <si>
    <t>57.848   /   59.021</t>
  </si>
  <si>
    <t>18.142   /   19.315</t>
  </si>
  <si>
    <t>62.779   /   63.952</t>
  </si>
  <si>
    <t>54.848   /   56.021</t>
  </si>
  <si>
    <t>66.053   /   67.226</t>
  </si>
  <si>
    <t>69.053   /   70.226</t>
  </si>
  <si>
    <t>8.251   /   9.425</t>
  </si>
  <si>
    <t>7.250   /   8.423</t>
  </si>
  <si>
    <t>22.096   /   23.269</t>
  </si>
  <si>
    <t>95.731   /   96.905</t>
  </si>
  <si>
    <t>74.608   /   75.781</t>
  </si>
  <si>
    <t>22.310   /   23.485</t>
  </si>
  <si>
    <t>22.980   /   24.155</t>
  </si>
  <si>
    <t>20.303   /   21.478</t>
  </si>
  <si>
    <t>22.558   /   23.733</t>
  </si>
  <si>
    <t>22.358   /   23.533</t>
  </si>
  <si>
    <t>24.178   /   25.354</t>
  </si>
  <si>
    <t>57.992   /   59.168</t>
  </si>
  <si>
    <t>65.506   /   66.682</t>
  </si>
  <si>
    <t>71.545   /   72.720</t>
  </si>
  <si>
    <t>60.079   /   61.255</t>
  </si>
  <si>
    <t>68.699   /   69.874</t>
  </si>
  <si>
    <t>62.680   /   63.855</t>
  </si>
  <si>
    <t>73.139   /   74.314</t>
  </si>
  <si>
    <t>55.558   /   56.733</t>
  </si>
  <si>
    <t>64.790   /   65.965</t>
  </si>
  <si>
    <t>73.544   /   74.719</t>
  </si>
  <si>
    <t>82.163   /   83.338</t>
  </si>
  <si>
    <t>59.489   /   60.664</t>
  </si>
  <si>
    <t>65.146   /   66.321</t>
  </si>
  <si>
    <t>32.101   /   33.276</t>
  </si>
  <si>
    <t>49.771   /   50.946</t>
  </si>
  <si>
    <t>54.558   /   55.733</t>
  </si>
  <si>
    <t>64.717   /   65.893</t>
  </si>
  <si>
    <t>72.904   /   74.079</t>
  </si>
  <si>
    <t>69.506   /   70.682</t>
  </si>
  <si>
    <t>75.545   /   76.720</t>
  </si>
  <si>
    <t>62.506   /   63.682</t>
  </si>
  <si>
    <t>68.545   /   69.720</t>
  </si>
  <si>
    <t>60.496   /   61.672</t>
  </si>
  <si>
    <t>66.558   /   67.733</t>
  </si>
  <si>
    <t>58.252   /   59.427</t>
  </si>
  <si>
    <t>68.506   /   69.682</t>
  </si>
  <si>
    <t>74.545   /   75.720</t>
  </si>
  <si>
    <t>86.558   /   87.733</t>
  </si>
  <si>
    <t>69.252   /   70.427</t>
  </si>
  <si>
    <t>58.506   /   59.682</t>
  </si>
  <si>
    <t>64.545   /   65.720</t>
  </si>
  <si>
    <t>64.506   /   65.682</t>
  </si>
  <si>
    <t>18.178   /   19.354</t>
  </si>
  <si>
    <t>69.544   /   70.719</t>
  </si>
  <si>
    <t>61.506   /   62.682</t>
  </si>
  <si>
    <t>67.545   /   68.720</t>
  </si>
  <si>
    <t>70.545   /   71.720</t>
  </si>
  <si>
    <t>8.427   /   9.602</t>
  </si>
  <si>
    <t>7.149   /   8.324</t>
  </si>
  <si>
    <t>22.202   /   23.377</t>
  </si>
  <si>
    <t>95.967   /   97.143</t>
  </si>
  <si>
    <t>74.814   /   75.989</t>
  </si>
  <si>
    <t>22.707   /   23.884</t>
  </si>
  <si>
    <t>23.377   /   24.554</t>
  </si>
  <si>
    <t>20.291   /   21.468</t>
  </si>
  <si>
    <t>22.550   /   23.727</t>
  </si>
  <si>
    <t>22.350   /   23.527</t>
  </si>
  <si>
    <t>24.159   /   25.336</t>
  </si>
  <si>
    <t>58.993   /   60.170</t>
  </si>
  <si>
    <t>75.653   /   76.830</t>
  </si>
  <si>
    <t>82.667   /   83.844</t>
  </si>
  <si>
    <t>70.304   /   71.481</t>
  </si>
  <si>
    <t>79.785   /   80.962</t>
  </si>
  <si>
    <t>74.329   /   75.507</t>
  </si>
  <si>
    <t>84.963   /   86.140</t>
  </si>
  <si>
    <t>64.624   /   65.801</t>
  </si>
  <si>
    <t>75.473   /   76.650</t>
  </si>
  <si>
    <t>84.271   /   85.448</t>
  </si>
  <si>
    <t>98.084   /   99.261</t>
  </si>
  <si>
    <t>69.754   /   70.931</t>
  </si>
  <si>
    <t>77.508   /   78.685</t>
  </si>
  <si>
    <t>37.442   /   38.619</t>
  </si>
  <si>
    <t>60.475   /   61.652</t>
  </si>
  <si>
    <t>63.624   /   64.801</t>
  </si>
  <si>
    <t>66.681   /   67.858</t>
  </si>
  <si>
    <t>76.066   /   77.243</t>
  </si>
  <si>
    <t>79.653   /   80.830</t>
  </si>
  <si>
    <t>86.667   /   87.844</t>
  </si>
  <si>
    <t>72.653   /   73.830</t>
  </si>
  <si>
    <t>79.667   /   80.844</t>
  </si>
  <si>
    <t>70.643   /   71.820</t>
  </si>
  <si>
    <t>75.624   /   76.801</t>
  </si>
  <si>
    <t>67.867   /   69.044</t>
  </si>
  <si>
    <t>78.653   /   79.830</t>
  </si>
  <si>
    <t>85.667   /   86.844</t>
  </si>
  <si>
    <t>95.624   /   96.801</t>
  </si>
  <si>
    <t>78.867   /   80.044</t>
  </si>
  <si>
    <t>68.653   /   69.830</t>
  </si>
  <si>
    <t>75.667   /   76.844</t>
  </si>
  <si>
    <t>74.653   /   75.830</t>
  </si>
  <si>
    <t>18.159   /   19.336</t>
  </si>
  <si>
    <t>80.271   /   81.448</t>
  </si>
  <si>
    <t>71.653   /   72.830</t>
  </si>
  <si>
    <t>78.667   /   79.844</t>
  </si>
  <si>
    <t>81.667   /   82.844</t>
  </si>
  <si>
    <t>8.310   /   9.487</t>
  </si>
  <si>
    <t>7.275   /   8.453</t>
  </si>
  <si>
    <t>22.195   /   23.372</t>
  </si>
  <si>
    <t>96.204   /   97.381</t>
  </si>
  <si>
    <t>75.020   /   76.197</t>
  </si>
  <si>
    <t>23.304   /   24.483</t>
  </si>
  <si>
    <t>23.974   /   25.153</t>
  </si>
  <si>
    <t>22.522   /   23.701</t>
  </si>
  <si>
    <t>25.267   /   26.446</t>
  </si>
  <si>
    <t>25.067   /   26.246</t>
  </si>
  <si>
    <t>25.154   /   26.333</t>
  </si>
  <si>
    <t>63.482   /   64.661</t>
  </si>
  <si>
    <t>85.076   /   86.255</t>
  </si>
  <si>
    <t>89.380   /   90.559</t>
  </si>
  <si>
    <t>79.739   /   80.918</t>
  </si>
  <si>
    <t>86.896   /   88.075</t>
  </si>
  <si>
    <t>81.560   /   82.739</t>
  </si>
  <si>
    <t>90.928   /   92.107</t>
  </si>
  <si>
    <t>76.019   /   77.198</t>
  </si>
  <si>
    <t>82.214   /   83.393</t>
  </si>
  <si>
    <t>91.421   /   92.600</t>
  </si>
  <si>
    <t>108.142   /   109.321</t>
  </si>
  <si>
    <t>79.005   /   80.184</t>
  </si>
  <si>
    <t>86.995   /   88.174</t>
  </si>
  <si>
    <t>40.812   /   41.991</t>
  </si>
  <si>
    <t>67.605   /   68.784</t>
  </si>
  <si>
    <t>75.019   /   76.198</t>
  </si>
  <si>
    <t>71.783   /   72.962</t>
  </si>
  <si>
    <t>85.274   /   86.453</t>
  </si>
  <si>
    <t>89.076   /   90.255</t>
  </si>
  <si>
    <t>93.380   /   94.559</t>
  </si>
  <si>
    <t>82.076   /   83.255</t>
  </si>
  <si>
    <t>86.380   /   87.559</t>
  </si>
  <si>
    <t>80.066   /   81.245</t>
  </si>
  <si>
    <t>87.019   /   88.198</t>
  </si>
  <si>
    <t>73.934   /   75.113</t>
  </si>
  <si>
    <t>88.076   /   89.255</t>
  </si>
  <si>
    <t>92.380   /   93.559</t>
  </si>
  <si>
    <t>107.019   /   108.198</t>
  </si>
  <si>
    <t>84.934   /   86.113</t>
  </si>
  <si>
    <t>78.076   /   79.255</t>
  </si>
  <si>
    <t>82.380   /   83.559</t>
  </si>
  <si>
    <t>84.076   /   85.255</t>
  </si>
  <si>
    <t>19.154   /   20.333</t>
  </si>
  <si>
    <t>87.421   /   88.600</t>
  </si>
  <si>
    <t>81.076   /   82.255</t>
  </si>
  <si>
    <t>85.380   /   86.559</t>
  </si>
  <si>
    <t>88.380   /   89.559</t>
  </si>
  <si>
    <t>8.615   /   9.794</t>
  </si>
  <si>
    <t>7.861   /   9.040</t>
  </si>
  <si>
    <t>23.514   /   24.693</t>
  </si>
  <si>
    <t>96.433   /   97.612</t>
  </si>
  <si>
    <t>75.220   /   76.399</t>
  </si>
  <si>
    <t>23.803   /   24.984</t>
  </si>
  <si>
    <t>24.473   /   25.654</t>
  </si>
  <si>
    <t>22.834   /   24.015</t>
  </si>
  <si>
    <t>25.598   /   26.779</t>
  </si>
  <si>
    <t>25.398   /   26.579</t>
  </si>
  <si>
    <t>25.515   /   26.696</t>
  </si>
  <si>
    <t>65.818   /   66.999</t>
  </si>
  <si>
    <t>92.287   /   93.468</t>
  </si>
  <si>
    <t>97.405   /   98.586</t>
  </si>
  <si>
    <t>86.926   /   88.107</t>
  </si>
  <si>
    <t>94.479   /   95.660</t>
  </si>
  <si>
    <t>88.522   /   89.703</t>
  </si>
  <si>
    <t>99.408   /   100.588</t>
  </si>
  <si>
    <t>84.264   /   85.445</t>
  </si>
  <si>
    <t>91.011   /   92.192</t>
  </si>
  <si>
    <t>98.605   /   99.786</t>
  </si>
  <si>
    <t>109.895   /   111.076</t>
  </si>
  <si>
    <t>84.025   /   85.206</t>
  </si>
  <si>
    <t>94.172   /   95.353</t>
  </si>
  <si>
    <t>45.210   /   46.391</t>
  </si>
  <si>
    <t>75.888   /   77.069</t>
  </si>
  <si>
    <t>83.264   /   84.445</t>
  </si>
  <si>
    <t>73.801   /   74.982</t>
  </si>
  <si>
    <t>88.392   /   89.573</t>
  </si>
  <si>
    <t>96.287   /   97.468</t>
  </si>
  <si>
    <t>101.405   /   102.586</t>
  </si>
  <si>
    <t>89.287   /   90.468</t>
  </si>
  <si>
    <t>94.405   /   95.586</t>
  </si>
  <si>
    <t>87.277   /   88.458</t>
  </si>
  <si>
    <t>95.264   /   96.445</t>
  </si>
  <si>
    <t>81.851   /   83.032</t>
  </si>
  <si>
    <t>95.287   /   96.468</t>
  </si>
  <si>
    <t>100.405   /   101.586</t>
  </si>
  <si>
    <t>115.264   /   116.445</t>
  </si>
  <si>
    <t>92.851   /   94.032</t>
  </si>
  <si>
    <t>85.287   /   86.468</t>
  </si>
  <si>
    <t>90.405   /   91.586</t>
  </si>
  <si>
    <t>91.287   /   92.468</t>
  </si>
  <si>
    <t>19.515   /   20.696</t>
  </si>
  <si>
    <t>94.605   /   95.786</t>
  </si>
  <si>
    <t>88.287   /   89.468</t>
  </si>
  <si>
    <t>93.405   /   94.586</t>
  </si>
  <si>
    <t>96.405   /   97.586</t>
  </si>
  <si>
    <t>8.753   /   9.934</t>
  </si>
  <si>
    <t>8.163   /   9.343</t>
  </si>
  <si>
    <t>23.850   /   25.031</t>
  </si>
  <si>
    <t>96.669   /   97.850</t>
  </si>
  <si>
    <t>75.426   /   76.607</t>
  </si>
  <si>
    <t>23.975   /   25.158</t>
  </si>
  <si>
    <t>24.645   /   25.828</t>
  </si>
  <si>
    <t>23.556   /   24.739</t>
  </si>
  <si>
    <t>25.945   /   27.128</t>
  </si>
  <si>
    <t>25.745   /   26.928</t>
  </si>
  <si>
    <t>25.980   /   27.163</t>
  </si>
  <si>
    <t>67.582   /   68.765</t>
  </si>
  <si>
    <t>91.971   /   93.154</t>
  </si>
  <si>
    <t>98.982   /   100.164</t>
  </si>
  <si>
    <t>87.471   /   88.653</t>
  </si>
  <si>
    <t>94.155   /   95.338</t>
  </si>
  <si>
    <t>87.840   /   89.023</t>
  </si>
  <si>
    <t>97.469   /   98.652</t>
  </si>
  <si>
    <t>91.941   /   93.124</t>
  </si>
  <si>
    <t>90.830   /   92.012</t>
  </si>
  <si>
    <t>97.580   /   98.763</t>
  </si>
  <si>
    <t>110.436   /   111.619</t>
  </si>
  <si>
    <t>85.730   /   86.913</t>
  </si>
  <si>
    <t>94.457   /   95.640</t>
  </si>
  <si>
    <t>45.119   /   46.302</t>
  </si>
  <si>
    <t>73.622   /   74.804</t>
  </si>
  <si>
    <t>90.941   /   92.124</t>
  </si>
  <si>
    <t>74.143   /   75.326</t>
  </si>
  <si>
    <t>88.699   /   89.881</t>
  </si>
  <si>
    <t>95.971   /   97.154</t>
  </si>
  <si>
    <t>102.982   /   104.164</t>
  </si>
  <si>
    <t>88.971   /   90.154</t>
  </si>
  <si>
    <t>95.982   /   97.164</t>
  </si>
  <si>
    <t>86.961   /   88.144</t>
  </si>
  <si>
    <t>102.941   /   104.124</t>
  </si>
  <si>
    <t>81.688   /   82.870</t>
  </si>
  <si>
    <t>94.971   /   96.154</t>
  </si>
  <si>
    <t>101.982   /   103.164</t>
  </si>
  <si>
    <t>122.941   /   124.124</t>
  </si>
  <si>
    <t>92.688   /   93.870</t>
  </si>
  <si>
    <t>84.971   /   86.154</t>
  </si>
  <si>
    <t>91.982   /   93.164</t>
  </si>
  <si>
    <t>90.971   /   92.154</t>
  </si>
  <si>
    <t>19.980   /   21.163</t>
  </si>
  <si>
    <t>93.580   /   94.763</t>
  </si>
  <si>
    <t>87.971   /   89.154</t>
  </si>
  <si>
    <t>94.982   /   96.164</t>
  </si>
  <si>
    <t>97.982   /   99.164</t>
  </si>
  <si>
    <t>8.824   /   10.007</t>
  </si>
  <si>
    <t>8.388   /   9.571</t>
  </si>
  <si>
    <t>24.200   /   25.383</t>
  </si>
  <si>
    <t>96.898   /   98.081</t>
  </si>
  <si>
    <t>75.626   /   76.809</t>
  </si>
  <si>
    <t>24.399   /   25.583</t>
  </si>
  <si>
    <t>25.069   /   26.253</t>
  </si>
  <si>
    <t>23.722   /   24.906</t>
  </si>
  <si>
    <t>25.736   /   26.920</t>
  </si>
  <si>
    <t>25.536   /   26.720</t>
  </si>
  <si>
    <t>26.339   /   27.523</t>
  </si>
  <si>
    <t>70.377   /   71.562</t>
  </si>
  <si>
    <t>91.560   /   92.745</t>
  </si>
  <si>
    <t>103.201   /   104.386</t>
  </si>
  <si>
    <t>86.088   /   87.272</t>
  </si>
  <si>
    <t>92.721   /   93.905</t>
  </si>
  <si>
    <t>87.783   /   88.968</t>
  </si>
  <si>
    <t>96.157   /   97.342</t>
  </si>
  <si>
    <t>91.529   /   92.713</t>
  </si>
  <si>
    <t>94.769   /   95.954</t>
  </si>
  <si>
    <t>94.643   /   95.827</t>
  </si>
  <si>
    <t>111.239   /   112.423</t>
  </si>
  <si>
    <t>86.295   /   87.480</t>
  </si>
  <si>
    <t>92.880   /   94.065</t>
  </si>
  <si>
    <t>47.088   /   48.273</t>
  </si>
  <si>
    <t>74.766   /   75.951</t>
  </si>
  <si>
    <t>90.529   /   91.713</t>
  </si>
  <si>
    <t>73.309   /   74.493</t>
  </si>
  <si>
    <t>88.546   /   89.730</t>
  </si>
  <si>
    <t>95.560   /   96.745</t>
  </si>
  <si>
    <t>107.201   /   108.386</t>
  </si>
  <si>
    <t>88.560   /   89.745</t>
  </si>
  <si>
    <t>100.201   /   101.386</t>
  </si>
  <si>
    <t>86.550   /   87.735</t>
  </si>
  <si>
    <t>102.529   /   103.713</t>
  </si>
  <si>
    <t>85.233   /   86.418</t>
  </si>
  <si>
    <t>94.560   /   95.745</t>
  </si>
  <si>
    <t>106.201   /   107.386</t>
  </si>
  <si>
    <t>122.529   /   123.713</t>
  </si>
  <si>
    <t>96.233   /   97.418</t>
  </si>
  <si>
    <t>84.560   /   85.745</t>
  </si>
  <si>
    <t>96.201   /   97.386</t>
  </si>
  <si>
    <t>90.560   /   91.745</t>
  </si>
  <si>
    <t>20.339   /   21.523</t>
  </si>
  <si>
    <t>90.643   /   91.827</t>
  </si>
  <si>
    <t>87.560   /   88.745</t>
  </si>
  <si>
    <t>99.201   /   100.386</t>
  </si>
  <si>
    <t>102.201   /   103.386</t>
  </si>
  <si>
    <t>8.869   /   10.053</t>
  </si>
  <si>
    <t>8.750   /   9.934</t>
  </si>
  <si>
    <t>24.580   /   25.765</t>
  </si>
  <si>
    <t>97.134   /   98.319</t>
  </si>
  <si>
    <t>75.833   /   77.017</t>
  </si>
  <si>
    <t>24.298   /   25.484</t>
  </si>
  <si>
    <t>24.968   /   26.154</t>
  </si>
  <si>
    <t>24.296   /   25.482</t>
  </si>
  <si>
    <t>25.879   /   27.065</t>
  </si>
  <si>
    <t>25.679   /   26.865</t>
  </si>
  <si>
    <t>26.514   /   27.701</t>
  </si>
  <si>
    <t>70.405   /   71.591</t>
  </si>
  <si>
    <t>86.021   /   87.207</t>
  </si>
  <si>
    <t>97.136   /   98.323</t>
  </si>
  <si>
    <t>80.767   /   81.954</t>
  </si>
  <si>
    <t>86.454   /   87.640</t>
  </si>
  <si>
    <t>82.414   /   83.600</t>
  </si>
  <si>
    <t>92.333   /   93.519</t>
  </si>
  <si>
    <t>86.683   /   87.869</t>
  </si>
  <si>
    <t>89.709   /   90.895</t>
  </si>
  <si>
    <t>89.343   /   90.530</t>
  </si>
  <si>
    <t>105.606   /   106.793</t>
  </si>
  <si>
    <t>80.998   /   82.184</t>
  </si>
  <si>
    <t>87.587   /   88.774</t>
  </si>
  <si>
    <t>44.558   /   45.744</t>
  </si>
  <si>
    <t>71.370   /   72.556</t>
  </si>
  <si>
    <t>85.683   /   86.869</t>
  </si>
  <si>
    <t>72.958   /   74.144</t>
  </si>
  <si>
    <t>88.288   /   89.475</t>
  </si>
  <si>
    <t>90.021   /   91.207</t>
  </si>
  <si>
    <t>101.136   /   102.323</t>
  </si>
  <si>
    <t>83.021   /   84.207</t>
  </si>
  <si>
    <t>94.136   /   95.323</t>
  </si>
  <si>
    <t>81.011   /   82.197</t>
  </si>
  <si>
    <t>97.683   /   98.869</t>
  </si>
  <si>
    <t>80.679   /   81.865</t>
  </si>
  <si>
    <t>89.021   /   90.207</t>
  </si>
  <si>
    <t>100.136   /   101.323</t>
  </si>
  <si>
    <t>117.683   /   118.869</t>
  </si>
  <si>
    <t>91.679   /   92.865</t>
  </si>
  <si>
    <t>79.021   /   80.207</t>
  </si>
  <si>
    <t>90.136   /   91.323</t>
  </si>
  <si>
    <t>85.021   /   86.207</t>
  </si>
  <si>
    <t>20.514   /   21.701</t>
  </si>
  <si>
    <t>85.343   /   86.530</t>
  </si>
  <si>
    <t>82.021   /   83.207</t>
  </si>
  <si>
    <t>93.136   /   94.323</t>
  </si>
  <si>
    <t>96.136   /   97.323</t>
  </si>
  <si>
    <t>8.833   /   10.019</t>
  </si>
  <si>
    <t>8.746   /   9.932</t>
  </si>
  <si>
    <t>25.070   /   26.257</t>
  </si>
  <si>
    <t>97.371   /   98.557</t>
  </si>
  <si>
    <t>76.039   /   77.226</t>
  </si>
  <si>
    <t>24.194   /   25.382</t>
  </si>
  <si>
    <t>24.864   /   26.052</t>
  </si>
  <si>
    <t>23.918   /   25.106</t>
  </si>
  <si>
    <t>25.433   /   26.621</t>
  </si>
  <si>
    <t>25.233   /   26.421</t>
  </si>
  <si>
    <t>26.196   /   27.384</t>
  </si>
  <si>
    <t>69.714   /   70.902</t>
  </si>
  <si>
    <t>79.372   /   80.560</t>
  </si>
  <si>
    <t>90.069   /   91.258</t>
  </si>
  <si>
    <t>72.998   /   74.186</t>
  </si>
  <si>
    <t>77.670   /   78.859</t>
  </si>
  <si>
    <t>74.447   /   75.635</t>
  </si>
  <si>
    <t>83.876   /   85.065</t>
  </si>
  <si>
    <t>80.219   /   81.408</t>
  </si>
  <si>
    <t>81.529   /   82.717</t>
  </si>
  <si>
    <t>81.576   /   82.764</t>
  </si>
  <si>
    <t>93.695   /   94.883</t>
  </si>
  <si>
    <t>73.207   /   74.395</t>
  </si>
  <si>
    <t>78.754   /   79.942</t>
  </si>
  <si>
    <t>40.468   /   41.656</t>
  </si>
  <si>
    <t>63.466   /   64.655</t>
  </si>
  <si>
    <t>79.219   /   80.408</t>
  </si>
  <si>
    <t>71.058   /   72.247</t>
  </si>
  <si>
    <t>82.028   /   83.216</t>
  </si>
  <si>
    <t>83.372   /   84.560</t>
  </si>
  <si>
    <t>94.069   /   95.258</t>
  </si>
  <si>
    <t>76.372   /   77.560</t>
  </si>
  <si>
    <t>87.069   /   88.258</t>
  </si>
  <si>
    <t>74.362   /   75.550</t>
  </si>
  <si>
    <t>91.219   /   92.408</t>
  </si>
  <si>
    <t>73.317   /   74.505</t>
  </si>
  <si>
    <t>82.372   /   83.560</t>
  </si>
  <si>
    <t>93.069   /   94.258</t>
  </si>
  <si>
    <t>111.219   /   112.408</t>
  </si>
  <si>
    <t>84.317   /   85.505</t>
  </si>
  <si>
    <t>72.372   /   73.560</t>
  </si>
  <si>
    <t>83.069   /   84.258</t>
  </si>
  <si>
    <t>78.372   /   79.560</t>
  </si>
  <si>
    <t>20.196   /   21.384</t>
  </si>
  <si>
    <t>77.576   /   78.764</t>
  </si>
  <si>
    <t>75.372   /   76.560</t>
  </si>
  <si>
    <t>86.069   /   87.258</t>
  </si>
  <si>
    <t>89.069   /   90.258</t>
  </si>
  <si>
    <t>8.769   /   9.957</t>
  </si>
  <si>
    <t>8.649   /   9.837</t>
  </si>
  <si>
    <t>24.891   /   26.079</t>
  </si>
  <si>
    <t>97.585   /   98.773</t>
  </si>
  <si>
    <t>76.226   /   77.414</t>
  </si>
  <si>
    <t>22.922   /   24.112</t>
  </si>
  <si>
    <t>23.592   /   24.782</t>
  </si>
  <si>
    <t>22.414   /   23.604</t>
  </si>
  <si>
    <t>23.793   /   24.983</t>
  </si>
  <si>
    <t>23.593   /   24.783</t>
  </si>
  <si>
    <t>25.030   /   26.220</t>
  </si>
  <si>
    <t>66.306   /   67.496</t>
  </si>
  <si>
    <t>70.059   /   71.249</t>
  </si>
  <si>
    <t>80.313   /   81.503</t>
  </si>
  <si>
    <t>63.326   /   64.516</t>
  </si>
  <si>
    <t>71.026   /   72.216</t>
  </si>
  <si>
    <t>62.752   /   63.942</t>
  </si>
  <si>
    <t>73.594   /   74.784</t>
  </si>
  <si>
    <t>67.702   /   68.892</t>
  </si>
  <si>
    <t>71.742   /   72.932</t>
  </si>
  <si>
    <t>72.502   /   73.692</t>
  </si>
  <si>
    <t>86.607   /   87.797</t>
  </si>
  <si>
    <t>63.517   /   64.707</t>
  </si>
  <si>
    <t>67.022   /   68.212</t>
  </si>
  <si>
    <t>35.573   /   36.763</t>
  </si>
  <si>
    <t>53.254   /   54.444</t>
  </si>
  <si>
    <t>66.702   /   67.892</t>
  </si>
  <si>
    <t>66.296   /   67.486</t>
  </si>
  <si>
    <t>76.695   /   77.885</t>
  </si>
  <si>
    <t>74.059   /   75.249</t>
  </si>
  <si>
    <t>84.313   /   85.503</t>
  </si>
  <si>
    <t>67.059   /   68.249</t>
  </si>
  <si>
    <t>77.313   /   78.503</t>
  </si>
  <si>
    <t>65.049   /   66.239</t>
  </si>
  <si>
    <t>78.702   /   79.892</t>
  </si>
  <si>
    <t>64.508   /   65.698</t>
  </si>
  <si>
    <t>73.059   /   74.249</t>
  </si>
  <si>
    <t>83.313   /   84.503</t>
  </si>
  <si>
    <t>98.702   /   99.892</t>
  </si>
  <si>
    <t>75.508   /   76.698</t>
  </si>
  <si>
    <t>63.059   /   64.249</t>
  </si>
  <si>
    <t>73.313   /   74.503</t>
  </si>
  <si>
    <t>69.059   /   70.249</t>
  </si>
  <si>
    <t>19.030   /   20.220</t>
  </si>
  <si>
    <t>68.502   /   69.692</t>
  </si>
  <si>
    <t>66.059   /   67.249</t>
  </si>
  <si>
    <t>76.313   /   77.503</t>
  </si>
  <si>
    <t>79.313   /   80.503</t>
  </si>
  <si>
    <t>8.587   /   9.777</t>
  </si>
  <si>
    <t>8.234   /   9.424</t>
  </si>
  <si>
    <t>23.874   /   25.064</t>
  </si>
  <si>
    <t>97.822   /   99.012</t>
  </si>
  <si>
    <t>76.433   /   77.623</t>
  </si>
  <si>
    <t>22.465   /   23.656</t>
  </si>
  <si>
    <t>23.135   /   24.326</t>
  </si>
  <si>
    <t>21.349   /   22.541</t>
  </si>
  <si>
    <t>22.905   /   24.097</t>
  </si>
  <si>
    <t>22.705   /   23.897</t>
  </si>
  <si>
    <t>24.604   /   25.795</t>
  </si>
  <si>
    <t>61.249   /   62.441</t>
  </si>
  <si>
    <t>60.493   /   61.685</t>
  </si>
  <si>
    <t>72.167   /   73.358</t>
  </si>
  <si>
    <t>55.406   /   56.598</t>
  </si>
  <si>
    <t>62.315   /   63.507</t>
  </si>
  <si>
    <t>54.535   /   55.727</t>
  </si>
  <si>
    <t>65.434   /   66.626</t>
  </si>
  <si>
    <t>59.683   /   60.874</t>
  </si>
  <si>
    <t>63.356   /   64.548</t>
  </si>
  <si>
    <t>63.939   /   65.131</t>
  </si>
  <si>
    <t>77.741   /   78.933</t>
  </si>
  <si>
    <t>55.568   /   56.760</t>
  </si>
  <si>
    <t>59.666   /   60.857</t>
  </si>
  <si>
    <t>31.380   /   32.572</t>
  </si>
  <si>
    <t>44.934   /   46.125</t>
  </si>
  <si>
    <t>58.683   /   59.874</t>
  </si>
  <si>
    <t>64.466   /   65.658</t>
  </si>
  <si>
    <t>72.039   /   73.231</t>
  </si>
  <si>
    <t>64.493   /   65.685</t>
  </si>
  <si>
    <t>76.167   /   77.358</t>
  </si>
  <si>
    <t>57.493   /   58.685</t>
  </si>
  <si>
    <t>69.167   /   70.358</t>
  </si>
  <si>
    <t>55.483   /   56.675</t>
  </si>
  <si>
    <t>70.683   /   71.874</t>
  </si>
  <si>
    <t>56.961   /   58.152</t>
  </si>
  <si>
    <t>63.493   /   64.685</t>
  </si>
  <si>
    <t>75.167   /   76.358</t>
  </si>
  <si>
    <t>90.683   /   91.874</t>
  </si>
  <si>
    <t>67.961   /   69.152</t>
  </si>
  <si>
    <t>53.493   /   54.685</t>
  </si>
  <si>
    <t>65.167   /   66.358</t>
  </si>
  <si>
    <t>59.493   /   60.685</t>
  </si>
  <si>
    <t>18.604   /   19.795</t>
  </si>
  <si>
    <t>59.939   /   61.131</t>
  </si>
  <si>
    <t>56.493   /   57.685</t>
  </si>
  <si>
    <t>68.167   /   69.358</t>
  </si>
  <si>
    <t>71.167   /   72.358</t>
  </si>
  <si>
    <t>8.420   /   9.612</t>
  </si>
  <si>
    <t>7.561   /   8.752</t>
  </si>
  <si>
    <t>22.708   /   23.899</t>
  </si>
  <si>
    <t>98.051   /   99.243</t>
  </si>
  <si>
    <t>76.633   /   77.825</t>
  </si>
  <si>
    <t>22.112   /   23.306</t>
  </si>
  <si>
    <t>22.782   /   23.976</t>
  </si>
  <si>
    <t>20.560   /   21.753</t>
  </si>
  <si>
    <t>22.410   /   23.603</t>
  </si>
  <si>
    <t>22.210   /   23.403</t>
  </si>
  <si>
    <t>24.165   /   25.359</t>
  </si>
  <si>
    <t>59.622   /   60.816</t>
  </si>
  <si>
    <t>58.712   /   59.905</t>
  </si>
  <si>
    <t>70.348   /   71.541</t>
  </si>
  <si>
    <t>53.311   /   54.505</t>
  </si>
  <si>
    <t>60.508   /   61.702</t>
  </si>
  <si>
    <t>51.921   /   53.114</t>
  </si>
  <si>
    <t>63.292   /   64.485</t>
  </si>
  <si>
    <t>55.672   /   56.866</t>
  </si>
  <si>
    <t>61.454   /   62.647</t>
  </si>
  <si>
    <t>64.011   /   65.204</t>
  </si>
  <si>
    <t>75.780   /   76.973</t>
  </si>
  <si>
    <t>53.280   /   54.473</t>
  </si>
  <si>
    <t>61.840   /   63.033</t>
  </si>
  <si>
    <t>30.429   /   31.622</t>
  </si>
  <si>
    <t>42.964   /   44.158</t>
  </si>
  <si>
    <t>54.672   /   55.866</t>
  </si>
  <si>
    <t>64.287   /   65.480</t>
  </si>
  <si>
    <t>71.746   /   72.939</t>
  </si>
  <si>
    <t>62.712   /   63.905</t>
  </si>
  <si>
    <t>74.348   /   75.541</t>
  </si>
  <si>
    <t>55.712   /   56.905</t>
  </si>
  <si>
    <t>67.348   /   68.541</t>
  </si>
  <si>
    <t>53.702   /   54.895</t>
  </si>
  <si>
    <t>66.672   /   67.866</t>
  </si>
  <si>
    <t>55.249   /   56.442</t>
  </si>
  <si>
    <t>61.712   /   62.905</t>
  </si>
  <si>
    <t>73.348   /   74.541</t>
  </si>
  <si>
    <t>86.672   /   87.866</t>
  </si>
  <si>
    <t>66.249   /   67.442</t>
  </si>
  <si>
    <t>51.712   /   52.905</t>
  </si>
  <si>
    <t>63.348   /   64.541</t>
  </si>
  <si>
    <t>57.712   /   58.905</t>
  </si>
  <si>
    <t>18.165   /   19.359</t>
  </si>
  <si>
    <t>60.011   /   61.204</t>
  </si>
  <si>
    <t>54.712   /   55.905</t>
  </si>
  <si>
    <t>66.348   /   67.541</t>
  </si>
  <si>
    <t>69.348   /   70.541</t>
  </si>
  <si>
    <t>8.293   /   9.486</t>
  </si>
  <si>
    <t>7.339   /   8.533</t>
  </si>
  <si>
    <t>22.297   /   23.490</t>
  </si>
  <si>
    <t>98.288   /   99.481</t>
  </si>
  <si>
    <t>76.840   /   78.034</t>
  </si>
  <si>
    <t>21.835   /   23.030</t>
  </si>
  <si>
    <t>22.505   /   23.700</t>
  </si>
  <si>
    <t>20.322   /   21.517</t>
  </si>
  <si>
    <t>22.445   /   23.640</t>
  </si>
  <si>
    <t>22.245   /   23.440</t>
  </si>
  <si>
    <t>24.114   /   25.309</t>
  </si>
  <si>
    <t>58.591   /   59.786</t>
  </si>
  <si>
    <t>58.796   /   59.991</t>
  </si>
  <si>
    <t>69.924   /   71.119</t>
  </si>
  <si>
    <t>53.781   /   54.977</t>
  </si>
  <si>
    <t>60.074   /   61.270</t>
  </si>
  <si>
    <t>55.181   /   56.376</t>
  </si>
  <si>
    <t>62.774   /   63.969</t>
  </si>
  <si>
    <t>56.168   /   57.363</t>
  </si>
  <si>
    <t>60.978   /   62.173</t>
  </si>
  <si>
    <t>66.722   /   67.917</t>
  </si>
  <si>
    <t>75.318   /   76.513</t>
  </si>
  <si>
    <t>52.967   /   54.162</t>
  </si>
  <si>
    <t>61.527   /   62.722</t>
  </si>
  <si>
    <t>30.190   /   31.385</t>
  </si>
  <si>
    <t>40.901   /   42.096</t>
  </si>
  <si>
    <t>55.168   /   56.363</t>
  </si>
  <si>
    <t>64.450   /   65.646</t>
  </si>
  <si>
    <t>72.083   /   73.278</t>
  </si>
  <si>
    <t>62.796   /   63.991</t>
  </si>
  <si>
    <t>73.924   /   75.119</t>
  </si>
  <si>
    <t>55.796   /   56.991</t>
  </si>
  <si>
    <t>66.924   /   68.119</t>
  </si>
  <si>
    <t>53.786   /   54.981</t>
  </si>
  <si>
    <t>67.168   /   68.363</t>
  </si>
  <si>
    <t>54.820   /   56.016</t>
  </si>
  <si>
    <t>61.796   /   62.991</t>
  </si>
  <si>
    <t>72.924   /   74.119</t>
  </si>
  <si>
    <t>87.168   /   88.363</t>
  </si>
  <si>
    <t>65.820   /   67.016</t>
  </si>
  <si>
    <t>51.796   /   52.991</t>
  </si>
  <si>
    <t>62.924   /   64.119</t>
  </si>
  <si>
    <t>57.796   /   58.991</t>
  </si>
  <si>
    <t>18.114   /   19.309</t>
  </si>
  <si>
    <t>62.722   /   63.917</t>
  </si>
  <si>
    <t>54.796   /   55.991</t>
  </si>
  <si>
    <t>65.924   /   67.119</t>
  </si>
  <si>
    <t>68.924   /   70.119</t>
  </si>
  <si>
    <t>8.194   /   9.390</t>
  </si>
  <si>
    <t>7.198   /   8.393</t>
  </si>
  <si>
    <t>22.069   /   23.264</t>
  </si>
  <si>
    <t>98.517   /   99.713</t>
  </si>
  <si>
    <t>77.041   /   78.236</t>
  </si>
  <si>
    <t>22.283   /   23.480</t>
  </si>
  <si>
    <t>22.953   /   24.150</t>
  </si>
  <si>
    <t>20.278   /   21.475</t>
  </si>
  <si>
    <t>22.467   /   23.664</t>
  </si>
  <si>
    <t>22.267   /   23.464</t>
  </si>
  <si>
    <t>24.151   /   25.348</t>
  </si>
  <si>
    <t>57.882   /   59.079</t>
  </si>
  <si>
    <t>65.451   /   66.648</t>
  </si>
  <si>
    <t>71.412   /   72.609</t>
  </si>
  <si>
    <t>59.975   /   61.172</t>
  </si>
  <si>
    <t>68.641   /   69.838</t>
  </si>
  <si>
    <t>62.574   /   63.771</t>
  </si>
  <si>
    <t>72.762   /   73.959</t>
  </si>
  <si>
    <t>60.256   /   61.453</t>
  </si>
  <si>
    <t>64.678   /   65.875</t>
  </si>
  <si>
    <t>73.484   /   74.681</t>
  </si>
  <si>
    <t>81.741   /   82.938</t>
  </si>
  <si>
    <t>59.386   /   60.583</t>
  </si>
  <si>
    <t>65.034   /   66.231</t>
  </si>
  <si>
    <t>32.040   /   33.237</t>
  </si>
  <si>
    <t>49.509   /   50.706</t>
  </si>
  <si>
    <t>59.256   /   60.453</t>
  </si>
  <si>
    <t>64.606   /   65.803</t>
  </si>
  <si>
    <t>72.781   /   73.978</t>
  </si>
  <si>
    <t>69.451   /   70.648</t>
  </si>
  <si>
    <t>75.412   /   76.609</t>
  </si>
  <si>
    <t>62.451   /   63.648</t>
  </si>
  <si>
    <t>68.412   /   69.609</t>
  </si>
  <si>
    <t>60.441   /   61.638</t>
  </si>
  <si>
    <t>71.256   /   72.453</t>
  </si>
  <si>
    <t>58.150   /   59.347</t>
  </si>
  <si>
    <t>68.451   /   69.648</t>
  </si>
  <si>
    <t>74.412   /   75.609</t>
  </si>
  <si>
    <t>91.256   /   92.453</t>
  </si>
  <si>
    <t>69.150   /   70.347</t>
  </si>
  <si>
    <t>58.451   /   59.648</t>
  </si>
  <si>
    <t>64.412   /   65.609</t>
  </si>
  <si>
    <t>64.451   /   65.648</t>
  </si>
  <si>
    <t>18.151   /   19.348</t>
  </si>
  <si>
    <t>69.484   /   70.681</t>
  </si>
  <si>
    <t>61.451   /   62.648</t>
  </si>
  <si>
    <t>67.412   /   68.609</t>
  </si>
  <si>
    <t>70.412   /   71.609</t>
  </si>
  <si>
    <t>8.371   /   9.568</t>
  </si>
  <si>
    <t>7.100   /   8.297</t>
  </si>
  <si>
    <t>22.176   /   23.373</t>
  </si>
  <si>
    <t>98.755   /   99.952</t>
  </si>
  <si>
    <t>77.248   /   78.445</t>
  </si>
  <si>
    <t>22.680   /   23.879</t>
  </si>
  <si>
    <t>23.350   /   24.549</t>
  </si>
  <si>
    <t>20.266   /   21.465</t>
  </si>
  <si>
    <t>22.461   /   23.659</t>
  </si>
  <si>
    <t>22.261   /   23.459</t>
  </si>
  <si>
    <t>24.131   /   25.330</t>
  </si>
  <si>
    <t>58.883   /   60.081</t>
  </si>
  <si>
    <t>75.592   /   76.791</t>
  </si>
  <si>
    <t>82.517   /   83.716</t>
  </si>
  <si>
    <t>70.200   /   71.399</t>
  </si>
  <si>
    <t>79.721   /   80.920</t>
  </si>
  <si>
    <t>74.223   /   75.422</t>
  </si>
  <si>
    <t>84.533   /   85.731</t>
  </si>
  <si>
    <t>66.252   /   67.451</t>
  </si>
  <si>
    <t>75.362   /   76.560</t>
  </si>
  <si>
    <t>84.204   /   85.403</t>
  </si>
  <si>
    <t>97.589   /   98.787</t>
  </si>
  <si>
    <t>69.650   /   70.849</t>
  </si>
  <si>
    <t>77.394   /   78.593</t>
  </si>
  <si>
    <t>37.381   /   38.580</t>
  </si>
  <si>
    <t>60.165   /   61.363</t>
  </si>
  <si>
    <t>65.252   /   66.451</t>
  </si>
  <si>
    <t>66.582   /   67.781</t>
  </si>
  <si>
    <t>75.956   /   77.155</t>
  </si>
  <si>
    <t>79.592   /   80.791</t>
  </si>
  <si>
    <t>86.517   /   87.716</t>
  </si>
  <si>
    <t>72.592   /   73.791</t>
  </si>
  <si>
    <t>79.517   /   80.716</t>
  </si>
  <si>
    <t>70.582   /   71.781</t>
  </si>
  <si>
    <t>77.252   /   78.451</t>
  </si>
  <si>
    <t>67.766   /   68.964</t>
  </si>
  <si>
    <t>78.592   /   79.791</t>
  </si>
  <si>
    <t>85.517   /   86.716</t>
  </si>
  <si>
    <t>97.252   /   98.451</t>
  </si>
  <si>
    <t>78.766   /   79.964</t>
  </si>
  <si>
    <t>68.592   /   69.791</t>
  </si>
  <si>
    <t>75.517   /   76.716</t>
  </si>
  <si>
    <t>74.592   /   75.791</t>
  </si>
  <si>
    <t>18.131   /   19.330</t>
  </si>
  <si>
    <t>80.204   /   81.403</t>
  </si>
  <si>
    <t>71.592   /   72.791</t>
  </si>
  <si>
    <t>78.517   /   79.716</t>
  </si>
  <si>
    <t>81.517   /   82.716</t>
  </si>
  <si>
    <t>8.255   /   9.454</t>
  </si>
  <si>
    <t>7.226   /   8.425</t>
  </si>
  <si>
    <t>22.169   /   23.367</t>
  </si>
  <si>
    <t>98.993   /   100.191</t>
  </si>
  <si>
    <t>77.456   /   78.655</t>
  </si>
  <si>
    <t>31.450   /   31.822</t>
  </si>
  <si>
    <t>32.120   /   32.492</t>
  </si>
  <si>
    <t>34.588   /   34.960</t>
  </si>
  <si>
    <t>34.084   /   34.456</t>
  </si>
  <si>
    <t>33.884   /   34.256</t>
  </si>
  <si>
    <t>33.799   /   34.171</t>
  </si>
  <si>
    <t>81.119   /   81.491</t>
  </si>
  <si>
    <t>96.139   /   96.511</t>
  </si>
  <si>
    <t>115.529   /   115.901</t>
  </si>
  <si>
    <t>88.759   /   89.131</t>
  </si>
  <si>
    <t>103.160   /   103.532</t>
  </si>
  <si>
    <t>64.630   /   65.002</t>
  </si>
  <si>
    <t>78.313   /   78.685</t>
  </si>
  <si>
    <t>89.561   /   89.933</t>
  </si>
  <si>
    <t>108.783   /   109.155</t>
  </si>
  <si>
    <t>109.268   /   109.640</t>
  </si>
  <si>
    <t>119.905   /   120.277</t>
  </si>
  <si>
    <t>89.658   /   90.030</t>
  </si>
  <si>
    <t>108.077   /   108.449</t>
  </si>
  <si>
    <t>54.298   /   54.670</t>
  </si>
  <si>
    <t>71.187   /   71.559</t>
  </si>
  <si>
    <t>88.561   /   88.933</t>
  </si>
  <si>
    <t>78.564   /   78.936</t>
  </si>
  <si>
    <t>93.354   /   93.726</t>
  </si>
  <si>
    <t>100.139   /   100.511</t>
  </si>
  <si>
    <t>119.529   /   119.901</t>
  </si>
  <si>
    <t>93.139   /   93.511</t>
  </si>
  <si>
    <t>112.529   /   112.901</t>
  </si>
  <si>
    <t>91.129   /   91.501</t>
  </si>
  <si>
    <t>100.561   /   100.933</t>
  </si>
  <si>
    <t>97.886   /   98.258</t>
  </si>
  <si>
    <t>99.139   /   99.511</t>
  </si>
  <si>
    <t>118.529   /   118.901</t>
  </si>
  <si>
    <t>120.561   /   120.933</t>
  </si>
  <si>
    <t>108.886   /   109.258</t>
  </si>
  <si>
    <t>89.139   /   89.511</t>
  </si>
  <si>
    <t>108.529   /   108.901</t>
  </si>
  <si>
    <t>95.139   /   95.511</t>
  </si>
  <si>
    <t>27.799   /   28.171</t>
  </si>
  <si>
    <t>105.268   /   105.640</t>
  </si>
  <si>
    <t>92.139   /   92.511</t>
  </si>
  <si>
    <t>111.529   /   111.901</t>
  </si>
  <si>
    <t>114.529   /   114.901</t>
  </si>
  <si>
    <t>10.842   /   11.214</t>
  </si>
  <si>
    <t>10.730   /   11.102</t>
  </si>
  <si>
    <t>30.840   /   31.212</t>
  </si>
  <si>
    <t>73.295   /   73.667</t>
  </si>
  <si>
    <t>53.627   /   53.999</t>
  </si>
  <si>
    <t>30.836   /   31.516</t>
  </si>
  <si>
    <t>31.506   /   32.186</t>
  </si>
  <si>
    <t>34.200   /   34.880</t>
  </si>
  <si>
    <t>33.397   /   34.077</t>
  </si>
  <si>
    <t>33.197   /   33.877</t>
  </si>
  <si>
    <t>33.183   /   33.863</t>
  </si>
  <si>
    <t>81.844   /   82.524</t>
  </si>
  <si>
    <t>90.019   /   90.699</t>
  </si>
  <si>
    <t>97.906   /   98.586</t>
  </si>
  <si>
    <t>83.175   /   83.855</t>
  </si>
  <si>
    <t>88.722   /   89.402</t>
  </si>
  <si>
    <t>60.143   /   60.823</t>
  </si>
  <si>
    <t>70.685   /   71.365</t>
  </si>
  <si>
    <t>84.955   /   85.635</t>
  </si>
  <si>
    <t>90.817   /   91.497</t>
  </si>
  <si>
    <t>104.248   /   104.928</t>
  </si>
  <si>
    <t>111.788   /   112.468</t>
  </si>
  <si>
    <t>82.337   /   83.017</t>
  </si>
  <si>
    <t>87.946   /   88.626</t>
  </si>
  <si>
    <t>45.239   /   45.919</t>
  </si>
  <si>
    <t>62.311   /   62.991</t>
  </si>
  <si>
    <t>83.955   /   84.635</t>
  </si>
  <si>
    <t>77.370   /   78.050</t>
  </si>
  <si>
    <t>86.539   /   87.219</t>
  </si>
  <si>
    <t>94.019   /   94.699</t>
  </si>
  <si>
    <t>101.906   /   102.586</t>
  </si>
  <si>
    <t>87.019   /   87.699</t>
  </si>
  <si>
    <t>94.906   /   95.586</t>
  </si>
  <si>
    <t>85.009   /   85.689</t>
  </si>
  <si>
    <t>95.955   /   96.635</t>
  </si>
  <si>
    <t>81.702   /   82.382</t>
  </si>
  <si>
    <t>93.019   /   93.699</t>
  </si>
  <si>
    <t>100.906   /   101.586</t>
  </si>
  <si>
    <t>115.955   /   116.635</t>
  </si>
  <si>
    <t>92.702   /   93.382</t>
  </si>
  <si>
    <t>83.019   /   83.699</t>
  </si>
  <si>
    <t>90.906   /   91.586</t>
  </si>
  <si>
    <t>89.019   /   89.699</t>
  </si>
  <si>
    <t>27.183   /   27.863</t>
  </si>
  <si>
    <t>100.248   /   100.928</t>
  </si>
  <si>
    <t>86.019   /   86.699</t>
  </si>
  <si>
    <t>93.906   /   94.586</t>
  </si>
  <si>
    <t>96.906   /   97.586</t>
  </si>
  <si>
    <t>10.852   /   11.532</t>
  </si>
  <si>
    <t>10.840   /   11.520</t>
  </si>
  <si>
    <t>30.475   /   31.155</t>
  </si>
  <si>
    <t>74.445   /   75.125</t>
  </si>
  <si>
    <t>54.968   /   55.648</t>
  </si>
  <si>
    <t>28.215   /   29.063</t>
  </si>
  <si>
    <t>28.885   /   29.733</t>
  </si>
  <si>
    <t>31.707   /   32.555</t>
  </si>
  <si>
    <t>31.024   /   31.872</t>
  </si>
  <si>
    <t>30.824   /   31.672</t>
  </si>
  <si>
    <t>30.374   /   31.222</t>
  </si>
  <si>
    <t>76.971   /   77.819</t>
  </si>
  <si>
    <t>85.552   /   86.400</t>
  </si>
  <si>
    <t>92.605   /   93.453</t>
  </si>
  <si>
    <t>79.418   /   80.266</t>
  </si>
  <si>
    <t>90.304   /   91.152</t>
  </si>
  <si>
    <t>59.688   /   60.536</t>
  </si>
  <si>
    <t>71.851   /   72.699</t>
  </si>
  <si>
    <t>81.086   /   81.934</t>
  </si>
  <si>
    <t>86.857   /   87.705</t>
  </si>
  <si>
    <t>96.268   /   97.116</t>
  </si>
  <si>
    <t>103.779   /   104.627</t>
  </si>
  <si>
    <t>77.549   /   78.397</t>
  </si>
  <si>
    <t>83.265   /   84.113</t>
  </si>
  <si>
    <t>43.217   /   44.065</t>
  </si>
  <si>
    <t>60.667   /   61.515</t>
  </si>
  <si>
    <t>80.086   /   80.934</t>
  </si>
  <si>
    <t>73.480   /   74.328</t>
  </si>
  <si>
    <t>82.841   /   83.689</t>
  </si>
  <si>
    <t>89.552   /   90.400</t>
  </si>
  <si>
    <t>96.605   /   97.453</t>
  </si>
  <si>
    <t>82.552   /   83.400</t>
  </si>
  <si>
    <t>89.605   /   90.453</t>
  </si>
  <si>
    <t>80.542   /   81.390</t>
  </si>
  <si>
    <t>92.086   /   92.934</t>
  </si>
  <si>
    <t>78.129   /   78.977</t>
  </si>
  <si>
    <t>88.552   /   89.400</t>
  </si>
  <si>
    <t>95.605   /   96.453</t>
  </si>
  <si>
    <t>112.086   /   112.934</t>
  </si>
  <si>
    <t>89.129   /   89.977</t>
  </si>
  <si>
    <t>78.552   /   79.400</t>
  </si>
  <si>
    <t>85.605   /   86.453</t>
  </si>
  <si>
    <t>84.552   /   85.400</t>
  </si>
  <si>
    <t>24.374   /   25.222</t>
  </si>
  <si>
    <t>92.268   /   93.116</t>
  </si>
  <si>
    <t>81.552   /   82.400</t>
  </si>
  <si>
    <t>88.605   /   89.453</t>
  </si>
  <si>
    <t>91.605   /   92.453</t>
  </si>
  <si>
    <t>10.110   /   10.958</t>
  </si>
  <si>
    <t>10.207   /   11.055</t>
  </si>
  <si>
    <t>28.055   /   28.903</t>
  </si>
  <si>
    <t>76.307   /   77.155</t>
  </si>
  <si>
    <t>57.318   /   58.166</t>
  </si>
  <si>
    <t>25.680   /   26.618</t>
  </si>
  <si>
    <t>26.350   /   27.288</t>
  </si>
  <si>
    <t>29.263   /   30.201</t>
  </si>
  <si>
    <t>28.349   /   29.287</t>
  </si>
  <si>
    <t>28.149   /   29.087</t>
  </si>
  <si>
    <t>27.466   /   28.404</t>
  </si>
  <si>
    <t>71.872   /   72.810</t>
  </si>
  <si>
    <t>80.464   /   81.402</t>
  </si>
  <si>
    <t>86.897   /   87.835</t>
  </si>
  <si>
    <t>74.844   /   75.782</t>
  </si>
  <si>
    <t>86.219   /   87.157</t>
  </si>
  <si>
    <t>63.404   /   64.342</t>
  </si>
  <si>
    <t>78.700   /   79.638</t>
  </si>
  <si>
    <t>74.684   /   75.622</t>
  </si>
  <si>
    <t>81.419   /   82.357</t>
  </si>
  <si>
    <t>88.824   /   89.762</t>
  </si>
  <si>
    <t>96.723   /   97.661</t>
  </si>
  <si>
    <t>73.238   /   74.176</t>
  </si>
  <si>
    <t>80.019   /   80.957</t>
  </si>
  <si>
    <t>40.475   /   41.413</t>
  </si>
  <si>
    <t>59.585   /   60.523</t>
  </si>
  <si>
    <t>73.684   /   74.622</t>
  </si>
  <si>
    <t>70.723   /   71.661</t>
  </si>
  <si>
    <t>80.855   /   81.793</t>
  </si>
  <si>
    <t>84.464   /   85.402</t>
  </si>
  <si>
    <t>90.897   /   91.835</t>
  </si>
  <si>
    <t>77.464   /   78.402</t>
  </si>
  <si>
    <t>83.897   /   84.835</t>
  </si>
  <si>
    <t>75.454   /   76.392</t>
  </si>
  <si>
    <t>85.684   /   86.622</t>
  </si>
  <si>
    <t>73.230   /   74.168</t>
  </si>
  <si>
    <t>83.464   /   84.402</t>
  </si>
  <si>
    <t>89.897   /   90.835</t>
  </si>
  <si>
    <t>105.684   /   106.622</t>
  </si>
  <si>
    <t>84.230   /   85.168</t>
  </si>
  <si>
    <t>73.464   /   74.402</t>
  </si>
  <si>
    <t>79.897   /   80.835</t>
  </si>
  <si>
    <t>79.464   /   80.402</t>
  </si>
  <si>
    <t>21.466   /   22.404</t>
  </si>
  <si>
    <t>84.824   /   85.762</t>
  </si>
  <si>
    <t>76.464   /   77.402</t>
  </si>
  <si>
    <t>82.897   /   83.835</t>
  </si>
  <si>
    <t>85.897   /   86.835</t>
  </si>
  <si>
    <t>9.265   /   10.203</t>
  </si>
  <si>
    <t>9.435   /   10.373</t>
  </si>
  <si>
    <t>27.602   /   28.540</t>
  </si>
  <si>
    <t>78.621   /   79.559</t>
  </si>
  <si>
    <t>59.836   /   60.774</t>
  </si>
  <si>
    <t>23.630   /   24.630</t>
  </si>
  <si>
    <t>24.300   /   25.300</t>
  </si>
  <si>
    <t>26.203   /   27.203</t>
  </si>
  <si>
    <t>26.486   /   27.486</t>
  </si>
  <si>
    <t>26.286   /   27.286</t>
  </si>
  <si>
    <t>25.445   /   26.445</t>
  </si>
  <si>
    <t>69.341   /   70.341</t>
  </si>
  <si>
    <t>76.611   /   77.611</t>
  </si>
  <si>
    <t>83.621   /   84.621</t>
  </si>
  <si>
    <t>71.741   /   72.741</t>
  </si>
  <si>
    <t>80.702   /   81.702</t>
  </si>
  <si>
    <t>69.895   /   70.895</t>
  </si>
  <si>
    <t>83.007   /   84.007</t>
  </si>
  <si>
    <t>71.804   /   72.804</t>
  </si>
  <si>
    <t>77.372   /   78.372</t>
  </si>
  <si>
    <t>84.908   /   85.908</t>
  </si>
  <si>
    <t>97.915   /   98.915</t>
  </si>
  <si>
    <t>71.074   /   72.074</t>
  </si>
  <si>
    <t>77.788   /   78.788</t>
  </si>
  <si>
    <t>38.436   /   39.436</t>
  </si>
  <si>
    <t>60.116   /   61.116</t>
  </si>
  <si>
    <t>70.804   /   71.804</t>
  </si>
  <si>
    <t>69.971   /   70.971</t>
  </si>
  <si>
    <t>83.886   /   84.886</t>
  </si>
  <si>
    <t>80.611   /   81.611</t>
  </si>
  <si>
    <t>87.621   /   88.621</t>
  </si>
  <si>
    <t>73.611   /   74.611</t>
  </si>
  <si>
    <t>80.621   /   81.621</t>
  </si>
  <si>
    <t>71.601   /   72.601</t>
  </si>
  <si>
    <t>82.804   /   83.804</t>
  </si>
  <si>
    <t>69.585   /   70.585</t>
  </si>
  <si>
    <t>79.611   /   80.611</t>
  </si>
  <si>
    <t>86.621   /   87.621</t>
  </si>
  <si>
    <t>102.804   /   103.804</t>
  </si>
  <si>
    <t>80.585   /   81.585</t>
  </si>
  <si>
    <t>69.611   /   70.611</t>
  </si>
  <si>
    <t>76.621   /   77.621</t>
  </si>
  <si>
    <t>75.611   /   76.611</t>
  </si>
  <si>
    <t>19.445   /   20.445</t>
  </si>
  <si>
    <t>80.908   /   81.908</t>
  </si>
  <si>
    <t>72.611   /   73.611</t>
  </si>
  <si>
    <t>79.621   /   80.621</t>
  </si>
  <si>
    <t>82.621   /   83.621</t>
  </si>
  <si>
    <t>8.704   /   9.704</t>
  </si>
  <si>
    <t>8.994   /   9.994</t>
  </si>
  <si>
    <t>25.835   /   26.835</t>
  </si>
  <si>
    <t>81.265   /   82.265</t>
  </si>
  <si>
    <t>62.382   /   63.382</t>
  </si>
  <si>
    <t>23.207   /   24.255</t>
  </si>
  <si>
    <t>23.877   /   24.925</t>
  </si>
  <si>
    <t>24.001   /   25.049</t>
  </si>
  <si>
    <t>25.560   /   26.608</t>
  </si>
  <si>
    <t>25.360   /   26.408</t>
  </si>
  <si>
    <t>25.134   /   26.182</t>
  </si>
  <si>
    <t>69.405   /   70.453</t>
  </si>
  <si>
    <t>76.751   /   77.799</t>
  </si>
  <si>
    <t>86.152   /   87.200</t>
  </si>
  <si>
    <t>71.477   /   72.525</t>
  </si>
  <si>
    <t>78.435   /   79.483</t>
  </si>
  <si>
    <t>71.623   /   72.671</t>
  </si>
  <si>
    <t>83.482   /   84.530</t>
  </si>
  <si>
    <t>71.094   /   72.142</t>
  </si>
  <si>
    <t>78.202   /   79.250</t>
  </si>
  <si>
    <t>82.002   /   83.050</t>
  </si>
  <si>
    <t>96.595   /   97.643</t>
  </si>
  <si>
    <t>70.883   /   71.931</t>
  </si>
  <si>
    <t>77.986   /   79.034</t>
  </si>
  <si>
    <t>38.839   /   39.887</t>
  </si>
  <si>
    <t>61.316   /   62.364</t>
  </si>
  <si>
    <t>70.094   /   71.142</t>
  </si>
  <si>
    <t>69.031   /   70.079</t>
  </si>
  <si>
    <t>82.776   /   83.824</t>
  </si>
  <si>
    <t>80.751   /   81.799</t>
  </si>
  <si>
    <t>90.152   /   91.200</t>
  </si>
  <si>
    <t>73.751   /   74.799</t>
  </si>
  <si>
    <t>83.152   /   84.200</t>
  </si>
  <si>
    <t>71.741   /   72.789</t>
  </si>
  <si>
    <t>82.094   /   83.142</t>
  </si>
  <si>
    <t>70.330   /   71.378</t>
  </si>
  <si>
    <t>79.751   /   80.799</t>
  </si>
  <si>
    <t>89.152   /   90.200</t>
  </si>
  <si>
    <t>102.094   /   103.142</t>
  </si>
  <si>
    <t>81.330   /   82.378</t>
  </si>
  <si>
    <t>69.751   /   70.799</t>
  </si>
  <si>
    <t>79.152   /   80.200</t>
  </si>
  <si>
    <t>75.751   /   76.799</t>
  </si>
  <si>
    <t>19.134   /   20.182</t>
  </si>
  <si>
    <t>78.002   /   79.050</t>
  </si>
  <si>
    <t>72.751   /   73.799</t>
  </si>
  <si>
    <t>82.152   /   83.200</t>
  </si>
  <si>
    <t>85.152   /   86.200</t>
  </si>
  <si>
    <t>8.602   /   9.650</t>
  </si>
  <si>
    <t>8.915   /   9.963</t>
  </si>
  <si>
    <t>24.323   /   25.371</t>
  </si>
  <si>
    <t>84.347   /   85.395</t>
  </si>
  <si>
    <t>64.825   /   65.873</t>
  </si>
  <si>
    <t>22.746   /   23.832</t>
  </si>
  <si>
    <t>23.416   /   24.502</t>
  </si>
  <si>
    <t>22.333   /   23.419</t>
  </si>
  <si>
    <t>24.616   /   25.702</t>
  </si>
  <si>
    <t>24.416   /   25.502</t>
  </si>
  <si>
    <t>25.306   /   26.392</t>
  </si>
  <si>
    <t>65.176   /   66.262</t>
  </si>
  <si>
    <t>76.562   /   77.648</t>
  </si>
  <si>
    <t>85.838   /   86.924</t>
  </si>
  <si>
    <t>71.251   /   72.337</t>
  </si>
  <si>
    <t>78.190   /   79.276</t>
  </si>
  <si>
    <t>72.152   /   73.238</t>
  </si>
  <si>
    <t>83.490   /   84.576</t>
  </si>
  <si>
    <t>70.554   /   71.640</t>
  </si>
  <si>
    <t>77.807   /   78.893</t>
  </si>
  <si>
    <t>81.798   /   82.884</t>
  </si>
  <si>
    <t>96.401   /   97.487</t>
  </si>
  <si>
    <t>70.704   /   71.790</t>
  </si>
  <si>
    <t>77.733   /   78.819</t>
  </si>
  <si>
    <t>38.632   /   39.718</t>
  </si>
  <si>
    <t>61.123   /   62.209</t>
  </si>
  <si>
    <t>69.554   /   70.640</t>
  </si>
  <si>
    <t>69.360   /   70.446</t>
  </si>
  <si>
    <t>80.541   /   81.627</t>
  </si>
  <si>
    <t>80.562   /   81.648</t>
  </si>
  <si>
    <t>89.838   /   90.924</t>
  </si>
  <si>
    <t>73.562   /   74.648</t>
  </si>
  <si>
    <t>82.838   /   83.924</t>
  </si>
  <si>
    <t>71.552   /   72.638</t>
  </si>
  <si>
    <t>81.554   /   82.640</t>
  </si>
  <si>
    <t>69.972   /   71.058</t>
  </si>
  <si>
    <t>79.562   /   80.648</t>
  </si>
  <si>
    <t>88.838   /   89.924</t>
  </si>
  <si>
    <t>101.554   /   102.640</t>
  </si>
  <si>
    <t>80.972   /   82.058</t>
  </si>
  <si>
    <t>69.562   /   70.648</t>
  </si>
  <si>
    <t>78.838   /   79.924</t>
  </si>
  <si>
    <t>75.562   /   76.648</t>
  </si>
  <si>
    <t>19.306   /   20.392</t>
  </si>
  <si>
    <t>77.798   /   78.884</t>
  </si>
  <si>
    <t>72.562   /   73.648</t>
  </si>
  <si>
    <t>81.838   /   82.924</t>
  </si>
  <si>
    <t>84.838   /   85.924</t>
  </si>
  <si>
    <t>8.499   /   9.585</t>
  </si>
  <si>
    <t>8.256   /   9.342</t>
  </si>
  <si>
    <t>23.597   /   24.683</t>
  </si>
  <si>
    <t>87.294   /   88.380</t>
  </si>
  <si>
    <t>67.245   /   68.331</t>
  </si>
  <si>
    <t>22.832   /   23.952</t>
  </si>
  <si>
    <t>23.502   /   24.622</t>
  </si>
  <si>
    <t>22.259   /   23.379</t>
  </si>
  <si>
    <t>24.478   /   25.598</t>
  </si>
  <si>
    <t>24.278   /   25.398</t>
  </si>
  <si>
    <t>25.247   /   26.367</t>
  </si>
  <si>
    <t>64.476   /   65.596</t>
  </si>
  <si>
    <t>76.463   /   77.583</t>
  </si>
  <si>
    <t>85.645   /   86.765</t>
  </si>
  <si>
    <t>71.126   /   72.246</t>
  </si>
  <si>
    <t>78.076   /   79.196</t>
  </si>
  <si>
    <t>72.215   /   73.335</t>
  </si>
  <si>
    <t>83.101   /   84.221</t>
  </si>
  <si>
    <t>68.061   /   69.181</t>
  </si>
  <si>
    <t>77.635   /   78.755</t>
  </si>
  <si>
    <t>81.693   /   82.813</t>
  </si>
  <si>
    <t>95.904   /   97.024</t>
  </si>
  <si>
    <t>70.591   /   71.711</t>
  </si>
  <si>
    <t>77.596   /   78.716</t>
  </si>
  <si>
    <t>38.537   /   39.657</t>
  </si>
  <si>
    <t>60.786   /   61.906</t>
  </si>
  <si>
    <t>67.061   /   68.181</t>
  </si>
  <si>
    <t>69.265   /   70.385</t>
  </si>
  <si>
    <t>80.511   /   81.631</t>
  </si>
  <si>
    <t>80.463   /   81.583</t>
  </si>
  <si>
    <t>89.645   /   90.765</t>
  </si>
  <si>
    <t>73.463   /   74.583</t>
  </si>
  <si>
    <t>82.645   /   83.765</t>
  </si>
  <si>
    <t>71.453   /   72.573</t>
  </si>
  <si>
    <t>79.061   /   80.181</t>
  </si>
  <si>
    <t>69.815   /   70.935</t>
  </si>
  <si>
    <t>79.463   /   80.583</t>
  </si>
  <si>
    <t>88.645   /   89.765</t>
  </si>
  <si>
    <t>99.061   /   100.181</t>
  </si>
  <si>
    <t>80.815   /   81.935</t>
  </si>
  <si>
    <t>69.463   /   70.583</t>
  </si>
  <si>
    <t>78.645   /   79.765</t>
  </si>
  <si>
    <t>75.463   /   76.583</t>
  </si>
  <si>
    <t>19.247   /   20.367</t>
  </si>
  <si>
    <t>77.693   /   78.813</t>
  </si>
  <si>
    <t>72.463   /   73.583</t>
  </si>
  <si>
    <t>81.645   /   82.765</t>
  </si>
  <si>
    <t>84.645   /   85.765</t>
  </si>
  <si>
    <t>8.600   /   9.720</t>
  </si>
  <si>
    <t>8.099   /   9.219</t>
  </si>
  <si>
    <t>23.537   /   24.657</t>
  </si>
  <si>
    <t>90.069   /   91.189</t>
  </si>
  <si>
    <t>69.667   /   70.787</t>
  </si>
  <si>
    <t>23.060   /   24.208</t>
  </si>
  <si>
    <t>23.730   /   24.878</t>
  </si>
  <si>
    <t>22.219   /   23.367</t>
  </si>
  <si>
    <t>24.366   /   25.514</t>
  </si>
  <si>
    <t>24.166   /   25.314</t>
  </si>
  <si>
    <t>25.209   /   26.357</t>
  </si>
  <si>
    <t>64.355   /   65.503</t>
  </si>
  <si>
    <t>76.390   /   77.538</t>
  </si>
  <si>
    <t>85.487   /   86.635</t>
  </si>
  <si>
    <t>71.011   /   72.159</t>
  </si>
  <si>
    <t>77.999   /   79.147</t>
  </si>
  <si>
    <t>72.146   /   73.294</t>
  </si>
  <si>
    <t>82.640   /   83.788</t>
  </si>
  <si>
    <t>69.422   /   70.570</t>
  </si>
  <si>
    <t>77.501   /   78.649</t>
  </si>
  <si>
    <t>81.616   /   82.764</t>
  </si>
  <si>
    <t>95.361   /   96.509</t>
  </si>
  <si>
    <t>70.480   /   71.628</t>
  </si>
  <si>
    <t>77.471   /   78.619</t>
  </si>
  <si>
    <t>38.463   /   39.611</t>
  </si>
  <si>
    <t>60.434   /   61.582</t>
  </si>
  <si>
    <t>68.422   /   69.570</t>
  </si>
  <si>
    <t>69.158   /   70.306</t>
  </si>
  <si>
    <t>80.408   /   81.556</t>
  </si>
  <si>
    <t>80.390   /   81.538</t>
  </si>
  <si>
    <t>89.487   /   90.635</t>
  </si>
  <si>
    <t>73.390   /   74.538</t>
  </si>
  <si>
    <t>82.487   /   83.635</t>
  </si>
  <si>
    <t>71.380   /   72.528</t>
  </si>
  <si>
    <t>80.422   /   81.570</t>
  </si>
  <si>
    <t>69.693   /   70.841</t>
  </si>
  <si>
    <t>79.390   /   80.538</t>
  </si>
  <si>
    <t>88.487   /   89.635</t>
  </si>
  <si>
    <t>100.422   /   101.570</t>
  </si>
  <si>
    <t>80.693   /   81.841</t>
  </si>
  <si>
    <t>69.390   /   70.538</t>
  </si>
  <si>
    <t>78.487   /   79.635</t>
  </si>
  <si>
    <t>75.390   /   76.538</t>
  </si>
  <si>
    <t>19.209   /   20.357</t>
  </si>
  <si>
    <t>77.616   /   78.764</t>
  </si>
  <si>
    <t>72.390   /   73.538</t>
  </si>
  <si>
    <t>81.487   /   82.635</t>
  </si>
  <si>
    <t>84.487   /   85.635</t>
  </si>
  <si>
    <t>8.671   /   9.819</t>
  </si>
  <si>
    <t>8.035   /   9.183</t>
  </si>
  <si>
    <t>23.500   /   24.648</t>
  </si>
  <si>
    <t>92.843   /   93.991</t>
  </si>
  <si>
    <t>72.087   /   73.235</t>
  </si>
  <si>
    <t>23.210   /   24.382</t>
  </si>
  <si>
    <t>23.880   /   25.052</t>
  </si>
  <si>
    <t>22.190   /   23.362</t>
  </si>
  <si>
    <t>24.265   /   25.437</t>
  </si>
  <si>
    <t>24.065   /   25.237</t>
  </si>
  <si>
    <t>25.179   /   26.351</t>
  </si>
  <si>
    <t>64.242   /   65.414</t>
  </si>
  <si>
    <t>76.326   /   77.498</t>
  </si>
  <si>
    <t>85.342   /   86.514</t>
  </si>
  <si>
    <t>70.907   /   72.079</t>
  </si>
  <si>
    <t>77.933   /   79.105</t>
  </si>
  <si>
    <t>72.052   /   73.224</t>
  </si>
  <si>
    <t>82.186   /   83.358</t>
  </si>
  <si>
    <t>70.663   /   71.835</t>
  </si>
  <si>
    <t>77.385   /   78.557</t>
  </si>
  <si>
    <t>81.549   /   82.721</t>
  </si>
  <si>
    <t>94.836   /   96.008</t>
  </si>
  <si>
    <t>70.377   /   71.549</t>
  </si>
  <si>
    <t>77.358   /   78.530</t>
  </si>
  <si>
    <t>38.400   /   39.572</t>
  </si>
  <si>
    <t>60.095   /   61.267</t>
  </si>
  <si>
    <t>69.663   /   70.835</t>
  </si>
  <si>
    <t>69.055   /   70.227</t>
  </si>
  <si>
    <t>80.297   /   81.469</t>
  </si>
  <si>
    <t>80.326   /   81.498</t>
  </si>
  <si>
    <t>89.342   /   90.514</t>
  </si>
  <si>
    <t>73.326   /   74.498</t>
  </si>
  <si>
    <t>82.342   /   83.514</t>
  </si>
  <si>
    <t>71.316   /   72.488</t>
  </si>
  <si>
    <t>81.663   /   82.835</t>
  </si>
  <si>
    <t>69.588   /   70.760</t>
  </si>
  <si>
    <t>79.326   /   80.498</t>
  </si>
  <si>
    <t>88.342   /   89.514</t>
  </si>
  <si>
    <t>101.663   /   102.835</t>
  </si>
  <si>
    <t>80.588   /   81.760</t>
  </si>
  <si>
    <t>69.326   /   70.498</t>
  </si>
  <si>
    <t>78.342   /   79.514</t>
  </si>
  <si>
    <t>75.326   /   76.498</t>
  </si>
  <si>
    <t>19.179   /   20.351</t>
  </si>
  <si>
    <t>77.549   /   78.721</t>
  </si>
  <si>
    <t>72.326   /   73.498</t>
  </si>
  <si>
    <t>81.342   /   82.514</t>
  </si>
  <si>
    <t>84.342   /   85.514</t>
  </si>
  <si>
    <t>8.609   /   9.781</t>
  </si>
  <si>
    <t>7.976   /   9.148</t>
  </si>
  <si>
    <t>23.470   /   24.642</t>
  </si>
  <si>
    <t>95.621   /   96.793</t>
  </si>
  <si>
    <t>74.512   /   75.684</t>
  </si>
  <si>
    <t>30.832   /   31.204</t>
  </si>
  <si>
    <t>31.502   /   31.874</t>
  </si>
  <si>
    <t>34.323   /   34.695</t>
  </si>
  <si>
    <t>33.430   /   33.802</t>
  </si>
  <si>
    <t>33.230   /   33.602</t>
  </si>
  <si>
    <t>33.665   /   34.037</t>
  </si>
  <si>
    <t>76.965   /   77.337</t>
  </si>
  <si>
    <t>89.630   /   90.002</t>
  </si>
  <si>
    <t>99.231   /   99.603</t>
  </si>
  <si>
    <t>83.240   /   83.612</t>
  </si>
  <si>
    <t>86.654   /   87.026</t>
  </si>
  <si>
    <t>52.224   /   52.596</t>
  </si>
  <si>
    <t>58.972   /   59.344</t>
  </si>
  <si>
    <t>86.356   /   86.728</t>
  </si>
  <si>
    <t>95.046   /   95.418</t>
  </si>
  <si>
    <t>107.414   /   107.786</t>
  </si>
  <si>
    <t>115.450   /   115.822</t>
  </si>
  <si>
    <t>83.872   /   84.244</t>
  </si>
  <si>
    <t>92.255   /   92.627</t>
  </si>
  <si>
    <t>47.430   /   47.802</t>
  </si>
  <si>
    <t>67.716   /   68.088</t>
  </si>
  <si>
    <t>85.356   /   85.728</t>
  </si>
  <si>
    <t>73.198   /   73.570</t>
  </si>
  <si>
    <t>84.366   /   84.738</t>
  </si>
  <si>
    <t>93.630   /   94.002</t>
  </si>
  <si>
    <t>103.231   /   103.603</t>
  </si>
  <si>
    <t>86.630   /   87.002</t>
  </si>
  <si>
    <t>96.231   /   96.603</t>
  </si>
  <si>
    <t>84.620   /   84.992</t>
  </si>
  <si>
    <t>97.356   /   97.728</t>
  </si>
  <si>
    <t>85.523   /   85.895</t>
  </si>
  <si>
    <t>92.630   /   93.002</t>
  </si>
  <si>
    <t>102.231   /   102.603</t>
  </si>
  <si>
    <t>117.356   /   117.728</t>
  </si>
  <si>
    <t>96.523   /   96.895</t>
  </si>
  <si>
    <t>82.630   /   83.002</t>
  </si>
  <si>
    <t>92.231   /   92.603</t>
  </si>
  <si>
    <t>88.630   /   89.002</t>
  </si>
  <si>
    <t>27.665   /   28.037</t>
  </si>
  <si>
    <t>103.414   /   103.786</t>
  </si>
  <si>
    <t>85.630   /   86.002</t>
  </si>
  <si>
    <t>95.231   /   95.603</t>
  </si>
  <si>
    <t>98.231   /   98.603</t>
  </si>
  <si>
    <t>10.570   /   10.942</t>
  </si>
  <si>
    <t>10.155   /   10.527</t>
  </si>
  <si>
    <t>30.162   /   30.534</t>
  </si>
  <si>
    <t>73.185   /   73.557</t>
  </si>
  <si>
    <t>53.458   /   53.830</t>
  </si>
  <si>
    <t>30.087   /   30.767</t>
  </si>
  <si>
    <t>30.757   /   31.437</t>
  </si>
  <si>
    <t>33.623   /   34.303</t>
  </si>
  <si>
    <t>32.584   /   33.264</t>
  </si>
  <si>
    <t>32.384   /   33.064</t>
  </si>
  <si>
    <t>32.649   /   33.329</t>
  </si>
  <si>
    <t>78.464   /   79.144</t>
  </si>
  <si>
    <t>79.862   /   80.542</t>
  </si>
  <si>
    <t>76.617   /   77.297</t>
  </si>
  <si>
    <t>76.634   /   77.314</t>
  </si>
  <si>
    <t>69.816   /   70.496</t>
  </si>
  <si>
    <t>45.889   /   46.569</t>
  </si>
  <si>
    <t>47.580   /   48.260</t>
  </si>
  <si>
    <t>79.410   /   80.090</t>
  </si>
  <si>
    <t>73.396   /   74.076</t>
  </si>
  <si>
    <t>99.913   /   100.593</t>
  </si>
  <si>
    <t>103.777   /   104.457</t>
  </si>
  <si>
    <t>75.532   /   76.212</t>
  </si>
  <si>
    <t>69.870   /   70.550</t>
  </si>
  <si>
    <t>36.528   /   37.208</t>
  </si>
  <si>
    <t>57.295   /   57.975</t>
  </si>
  <si>
    <t>78.410   /   79.090</t>
  </si>
  <si>
    <t>73.242   /   73.922</t>
  </si>
  <si>
    <t>77.279   /   77.959</t>
  </si>
  <si>
    <t>83.862   /   84.542</t>
  </si>
  <si>
    <t>80.617   /   81.297</t>
  </si>
  <si>
    <t>76.862   /   77.542</t>
  </si>
  <si>
    <t>73.617   /   74.297</t>
  </si>
  <si>
    <t>74.852   /   75.532</t>
  </si>
  <si>
    <t>90.410   /   91.090</t>
  </si>
  <si>
    <t>66.022   /   66.702</t>
  </si>
  <si>
    <t>82.862   /   83.542</t>
  </si>
  <si>
    <t>79.617   /   80.297</t>
  </si>
  <si>
    <t>110.410   /   111.090</t>
  </si>
  <si>
    <t>77.022   /   77.702</t>
  </si>
  <si>
    <t>72.862   /   73.542</t>
  </si>
  <si>
    <t>69.617   /   70.297</t>
  </si>
  <si>
    <t>78.862   /   79.542</t>
  </si>
  <si>
    <t>26.649   /   27.329</t>
  </si>
  <si>
    <t>95.913   /   96.593</t>
  </si>
  <si>
    <t>75.862   /   76.542</t>
  </si>
  <si>
    <t>72.617   /   73.297</t>
  </si>
  <si>
    <t>75.617   /   76.297</t>
  </si>
  <si>
    <t>10.619   /   11.299</t>
  </si>
  <si>
    <t>10.344   /   11.024</t>
  </si>
  <si>
    <t>29.777   /   30.457</t>
  </si>
  <si>
    <t>74.549   /   75.229</t>
  </si>
  <si>
    <t>55.062   /   55.742</t>
  </si>
  <si>
    <t>27.098   /   27.946</t>
  </si>
  <si>
    <t>27.768   /   28.616</t>
  </si>
  <si>
    <t>30.600   /   31.448</t>
  </si>
  <si>
    <t>29.716   /   30.564</t>
  </si>
  <si>
    <t>29.516   /   30.364</t>
  </si>
  <si>
    <t>29.089   /   29.937</t>
  </si>
  <si>
    <t>72.479   /   73.327</t>
  </si>
  <si>
    <t>75.969   /   76.817</t>
  </si>
  <si>
    <t>76.561   /   77.409</t>
  </si>
  <si>
    <t>70.931   /   71.779</t>
  </si>
  <si>
    <t>77.563   /   78.411</t>
  </si>
  <si>
    <t>43.338   /   44.186</t>
  </si>
  <si>
    <t>47.215   /   48.063</t>
  </si>
  <si>
    <t>72.973   /   73.821</t>
  </si>
  <si>
    <t>68.645   /   69.493</t>
  </si>
  <si>
    <t>91.405   /   92.253</t>
  </si>
  <si>
    <t>91.436   /   92.284</t>
  </si>
  <si>
    <t>69.534   /   70.382</t>
  </si>
  <si>
    <t>70.278   /   71.126</t>
  </si>
  <si>
    <t>34.111   /   34.959</t>
  </si>
  <si>
    <t>52.870   /   53.718</t>
  </si>
  <si>
    <t>71.973   /   72.821</t>
  </si>
  <si>
    <t>69.361   /   70.209</t>
  </si>
  <si>
    <t>73.733   /   74.581</t>
  </si>
  <si>
    <t>79.969   /   80.817</t>
  </si>
  <si>
    <t>80.561   /   81.409</t>
  </si>
  <si>
    <t>72.969   /   73.817</t>
  </si>
  <si>
    <t>73.561   /   74.409</t>
  </si>
  <si>
    <t>70.959   /   71.807</t>
  </si>
  <si>
    <t>83.973   /   84.821</t>
  </si>
  <si>
    <t>61.738   /   62.586</t>
  </si>
  <si>
    <t>78.969   /   79.817</t>
  </si>
  <si>
    <t>79.561   /   80.409</t>
  </si>
  <si>
    <t>103.973   /   104.821</t>
  </si>
  <si>
    <t>72.738   /   73.586</t>
  </si>
  <si>
    <t>68.969   /   69.817</t>
  </si>
  <si>
    <t>69.561   /   70.409</t>
  </si>
  <si>
    <t>74.969   /   75.817</t>
  </si>
  <si>
    <t>23.089   /   23.937</t>
  </si>
  <si>
    <t>87.405   /   88.253</t>
  </si>
  <si>
    <t>71.969   /   72.817</t>
  </si>
  <si>
    <t>72.561   /   73.409</t>
  </si>
  <si>
    <t>75.561   /   76.409</t>
  </si>
  <si>
    <t>9.712   /   10.560</t>
  </si>
  <si>
    <t>9.577   /   10.425</t>
  </si>
  <si>
    <t>26.938   /   27.786</t>
  </si>
  <si>
    <t>76.325   /   77.173</t>
  </si>
  <si>
    <t>57.420   /   58.268</t>
  </si>
  <si>
    <t>24.542   /   25.480</t>
  </si>
  <si>
    <t>25.212   /   26.150</t>
  </si>
  <si>
    <t>28.199   /   29.137</t>
  </si>
  <si>
    <t>27.188   /   28.126</t>
  </si>
  <si>
    <t>26.988   /   27.926</t>
  </si>
  <si>
    <t>26.194   /   27.132</t>
  </si>
  <si>
    <t>67.433   /   68.371</t>
  </si>
  <si>
    <t>70.820   /   71.758</t>
  </si>
  <si>
    <t>77.627   /   78.565</t>
  </si>
  <si>
    <t>65.285   /   66.223</t>
  </si>
  <si>
    <t>74.391   /   75.329</t>
  </si>
  <si>
    <t>53.189   /   54.127</t>
  </si>
  <si>
    <t>68.750   /   69.688</t>
  </si>
  <si>
    <t>65.415   /   66.353</t>
  </si>
  <si>
    <t>71.956   /   72.894</t>
  </si>
  <si>
    <t>79.017   /   79.955</t>
  </si>
  <si>
    <t>83.360   /   84.298</t>
  </si>
  <si>
    <t>63.887   /   64.825</t>
  </si>
  <si>
    <t>70.252   /   71.190</t>
  </si>
  <si>
    <t>35.744   /   36.682</t>
  </si>
  <si>
    <t>49.811   /   50.749</t>
  </si>
  <si>
    <t>64.415   /   65.353</t>
  </si>
  <si>
    <t>66.623   /   67.561</t>
  </si>
  <si>
    <t>71.461   /   72.399</t>
  </si>
  <si>
    <t>74.820   /   75.758</t>
  </si>
  <si>
    <t>81.627   /   82.565</t>
  </si>
  <si>
    <t>67.820   /   68.758</t>
  </si>
  <si>
    <t>74.627   /   75.565</t>
  </si>
  <si>
    <t>65.810   /   66.748</t>
  </si>
  <si>
    <t>76.415   /   77.353</t>
  </si>
  <si>
    <t>64.714   /   65.652</t>
  </si>
  <si>
    <t>73.820   /   74.758</t>
  </si>
  <si>
    <t>80.627   /   81.565</t>
  </si>
  <si>
    <t>96.415   /   97.353</t>
  </si>
  <si>
    <t>75.714   /   76.652</t>
  </si>
  <si>
    <t>63.820   /   64.758</t>
  </si>
  <si>
    <t>70.627   /   71.565</t>
  </si>
  <si>
    <t>69.820   /   70.758</t>
  </si>
  <si>
    <t>20.194   /   21.132</t>
  </si>
  <si>
    <t>75.017   /   75.955</t>
  </si>
  <si>
    <t>66.820   /   67.758</t>
  </si>
  <si>
    <t>73.627   /   74.565</t>
  </si>
  <si>
    <t>76.627   /   77.565</t>
  </si>
  <si>
    <t>8.898   /   9.836</t>
  </si>
  <si>
    <t>8.824   /   9.762</t>
  </si>
  <si>
    <t>26.822   /   27.760</t>
  </si>
  <si>
    <t>78.622   /   79.560</t>
  </si>
  <si>
    <t>59.964   /   60.902</t>
  </si>
  <si>
    <t>22.760   /   23.760</t>
  </si>
  <si>
    <t>23.430   /   24.430</t>
  </si>
  <si>
    <t>25.285   /   26.285</t>
  </si>
  <si>
    <t>25.549   /   26.549</t>
  </si>
  <si>
    <t>25.349   /   26.349</t>
  </si>
  <si>
    <t>24.555   /   25.555</t>
  </si>
  <si>
    <t>65.465   /   66.465</t>
  </si>
  <si>
    <t>68.401   /   69.401</t>
  </si>
  <si>
    <t>74.897   /   75.897</t>
  </si>
  <si>
    <t>63.483   /   64.483</t>
  </si>
  <si>
    <t>71.040   /   72.040</t>
  </si>
  <si>
    <t>61.822   /   62.822</t>
  </si>
  <si>
    <t>74.663   /   75.663</t>
  </si>
  <si>
    <t>63.543   /   64.543</t>
  </si>
  <si>
    <t>68.029   /   69.029</t>
  </si>
  <si>
    <t>76.276   /   77.276</t>
  </si>
  <si>
    <t>87.429   /   88.429</t>
  </si>
  <si>
    <t>62.709   /   63.709</t>
  </si>
  <si>
    <t>68.190   /   69.190</t>
  </si>
  <si>
    <t>33.764   /   34.764</t>
  </si>
  <si>
    <t>51.371   /   52.371</t>
  </si>
  <si>
    <t>62.543   /   63.543</t>
  </si>
  <si>
    <t>66.447   /   67.447</t>
  </si>
  <si>
    <t>75.774   /   76.774</t>
  </si>
  <si>
    <t>72.401   /   73.401</t>
  </si>
  <si>
    <t>78.897   /   79.897</t>
  </si>
  <si>
    <t>65.401   /   66.401</t>
  </si>
  <si>
    <t>71.897   /   72.897</t>
  </si>
  <si>
    <t>63.391   /   64.391</t>
  </si>
  <si>
    <t>74.543   /   75.543</t>
  </si>
  <si>
    <t>61.176   /   62.176</t>
  </si>
  <si>
    <t>71.401   /   72.401</t>
  </si>
  <si>
    <t>77.897   /   78.897</t>
  </si>
  <si>
    <t>94.543   /   95.543</t>
  </si>
  <si>
    <t>72.176   /   73.176</t>
  </si>
  <si>
    <t>61.401   /   62.401</t>
  </si>
  <si>
    <t>67.897   /   68.897</t>
  </si>
  <si>
    <t>67.401   /   68.401</t>
  </si>
  <si>
    <t>18.555   /   19.555</t>
  </si>
  <si>
    <t>72.276   /   73.276</t>
  </si>
  <si>
    <t>64.401   /   65.401</t>
  </si>
  <si>
    <t>70.897   /   71.897</t>
  </si>
  <si>
    <t>73.897   /   74.897</t>
  </si>
  <si>
    <t>8.394   /   9.394</t>
  </si>
  <si>
    <t>8.470   /   9.470</t>
  </si>
  <si>
    <t>24.907   /   25.907</t>
  </si>
  <si>
    <t>81.374   /   82.374</t>
  </si>
  <si>
    <t>62.488   /   63.488</t>
  </si>
  <si>
    <t>22.452   /   23.500</t>
  </si>
  <si>
    <t>23.122   /   24.170</t>
  </si>
  <si>
    <t>23.041   /   24.089</t>
  </si>
  <si>
    <t>24.730   /   25.778</t>
  </si>
  <si>
    <t>24.530   /   25.578</t>
  </si>
  <si>
    <t>24.403   /   25.451</t>
  </si>
  <si>
    <t>65.473   /   66.521</t>
  </si>
  <si>
    <t>68.172   /   69.220</t>
  </si>
  <si>
    <t>77.446   /   78.494</t>
  </si>
  <si>
    <t>62.882   /   63.930</t>
  </si>
  <si>
    <t>70.396   /   71.444</t>
  </si>
  <si>
    <t>63.033   /   64.081</t>
  </si>
  <si>
    <t>74.909   /   75.957</t>
  </si>
  <si>
    <t>61.860   /   62.908</t>
  </si>
  <si>
    <t>69.407   /   70.455</t>
  </si>
  <si>
    <t>74.223   /   75.271</t>
  </si>
  <si>
    <t>88.199   /   89.247</t>
  </si>
  <si>
    <t>62.491   /   63.539</t>
  </si>
  <si>
    <t>69.198   /   70.246</t>
  </si>
  <si>
    <t>34.442   /   35.490</t>
  </si>
  <si>
    <t>52.665   /   53.713</t>
  </si>
  <si>
    <t>60.860   /   61.908</t>
  </si>
  <si>
    <t>65.593   /   66.641</t>
  </si>
  <si>
    <t>75.451   /   76.499</t>
  </si>
  <si>
    <t>72.172   /   73.220</t>
  </si>
  <si>
    <t>81.446   /   82.494</t>
  </si>
  <si>
    <t>65.172   /   66.220</t>
  </si>
  <si>
    <t>74.446   /   75.494</t>
  </si>
  <si>
    <t>63.162   /   64.210</t>
  </si>
  <si>
    <t>72.860   /   73.908</t>
  </si>
  <si>
    <t>62.414   /   63.462</t>
  </si>
  <si>
    <t>71.172   /   72.220</t>
  </si>
  <si>
    <t>80.446   /   81.494</t>
  </si>
  <si>
    <t>92.860   /   93.908</t>
  </si>
  <si>
    <t>73.414   /   74.462</t>
  </si>
  <si>
    <t>61.172   /   62.220</t>
  </si>
  <si>
    <t>70.446   /   71.494</t>
  </si>
  <si>
    <t>67.172   /   68.220</t>
  </si>
  <si>
    <t>18.403   /   19.451</t>
  </si>
  <si>
    <t>70.223   /   71.271</t>
  </si>
  <si>
    <t>64.172   /   65.220</t>
  </si>
  <si>
    <t>73.446   /   74.494</t>
  </si>
  <si>
    <t>76.446   /   77.494</t>
  </si>
  <si>
    <t>8.329   /   9.377</t>
  </si>
  <si>
    <t>8.386   /   9.434</t>
  </si>
  <si>
    <t>23.410   /   24.458</t>
  </si>
  <si>
    <t>84.497   /   85.545</t>
  </si>
  <si>
    <t>64.926   /   65.974</t>
  </si>
  <si>
    <t>21.973   /   23.059</t>
  </si>
  <si>
    <t>22.643   /   23.729</t>
  </si>
  <si>
    <t>21.258   /   22.344</t>
  </si>
  <si>
    <t>23.532   /   24.618</t>
  </si>
  <si>
    <t>23.332   /   24.418</t>
  </si>
  <si>
    <t>24.626   /   25.712</t>
  </si>
  <si>
    <t>61.331   /   62.417</t>
  </si>
  <si>
    <t>68.005   /   69.091</t>
  </si>
  <si>
    <t>77.167   /   78.253</t>
  </si>
  <si>
    <t>62.680   /   63.766</t>
  </si>
  <si>
    <t>70.172   /   71.258</t>
  </si>
  <si>
    <t>63.473   /   64.559</t>
  </si>
  <si>
    <t>74.884   /   75.970</t>
  </si>
  <si>
    <t>60.313   /   61.399</t>
  </si>
  <si>
    <t>69.056   /   70.142</t>
  </si>
  <si>
    <t>74.040   /   75.126</t>
  </si>
  <si>
    <t>87.999   /   89.085</t>
  </si>
  <si>
    <t>62.328   /   63.414</t>
  </si>
  <si>
    <t>68.970   /   70.056</t>
  </si>
  <si>
    <t>34.257   /   35.343</t>
  </si>
  <si>
    <t>52.486   /   53.572</t>
  </si>
  <si>
    <t>59.313   /   60.399</t>
  </si>
  <si>
    <t>66.494   /   67.580</t>
  </si>
  <si>
    <t>75.610   /   76.696</t>
  </si>
  <si>
    <t>72.005   /   73.091</t>
  </si>
  <si>
    <t>81.167   /   82.253</t>
  </si>
  <si>
    <t>65.005   /   66.091</t>
  </si>
  <si>
    <t>74.167   /   75.253</t>
  </si>
  <si>
    <t>62.995   /   64.081</t>
  </si>
  <si>
    <t>71.313   /   72.399</t>
  </si>
  <si>
    <t>62.096   /   63.182</t>
  </si>
  <si>
    <t>71.005   /   72.091</t>
  </si>
  <si>
    <t>80.167   /   81.253</t>
  </si>
  <si>
    <t>91.313   /   92.399</t>
  </si>
  <si>
    <t>73.096   /   74.182</t>
  </si>
  <si>
    <t>61.005   /   62.091</t>
  </si>
  <si>
    <t>70.167   /   71.253</t>
  </si>
  <si>
    <t>67.005   /   68.091</t>
  </si>
  <si>
    <t>18.626   /   19.712</t>
  </si>
  <si>
    <t>70.040   /   71.126</t>
  </si>
  <si>
    <t>64.005   /   65.091</t>
  </si>
  <si>
    <t>73.167   /   74.253</t>
  </si>
  <si>
    <t>76.167   /   77.253</t>
  </si>
  <si>
    <t>8.217   /   9.303</t>
  </si>
  <si>
    <t>7.741   /   8.827</t>
  </si>
  <si>
    <t>22.832   /   23.918</t>
  </si>
  <si>
    <t>87.408   /   88.494</t>
  </si>
  <si>
    <t>67.345   /   68.431</t>
  </si>
  <si>
    <t>22.205   /   23.325</t>
  </si>
  <si>
    <t>22.875   /   23.995</t>
  </si>
  <si>
    <t>21.191   /   22.311</t>
  </si>
  <si>
    <t>23.398   /   24.518</t>
  </si>
  <si>
    <t>23.198   /   24.318</t>
  </si>
  <si>
    <t>24.570   /   25.690</t>
  </si>
  <si>
    <t>61.187   /   62.307</t>
  </si>
  <si>
    <t>67.914   /   69.034</t>
  </si>
  <si>
    <t>76.982   /   78.102</t>
  </si>
  <si>
    <t>62.558   /   63.678</t>
  </si>
  <si>
    <t>70.066   /   71.186</t>
  </si>
  <si>
    <t>63.511   /   64.631</t>
  </si>
  <si>
    <t>74.503   /   75.623</t>
  </si>
  <si>
    <t>57.978   /   59.098</t>
  </si>
  <si>
    <t>68.891   /   70.011</t>
  </si>
  <si>
    <t>73.941   /   75.061</t>
  </si>
  <si>
    <t>87.513   /   88.633</t>
  </si>
  <si>
    <t>62.216   /   63.336</t>
  </si>
  <si>
    <t>68.835   /   69.955</t>
  </si>
  <si>
    <t>34.165   /   35.285</t>
  </si>
  <si>
    <t>52.176   /   53.296</t>
  </si>
  <si>
    <t>56.978   /   58.098</t>
  </si>
  <si>
    <t>66.391   /   67.511</t>
  </si>
  <si>
    <t>75.564   /   76.684</t>
  </si>
  <si>
    <t>71.914   /   73.034</t>
  </si>
  <si>
    <t>80.982   /   82.102</t>
  </si>
  <si>
    <t>64.914   /   66.034</t>
  </si>
  <si>
    <t>73.982   /   75.102</t>
  </si>
  <si>
    <t>62.904   /   64.024</t>
  </si>
  <si>
    <t>68.978   /   70.098</t>
  </si>
  <si>
    <t>61.945   /   63.065</t>
  </si>
  <si>
    <t>70.914   /   72.034</t>
  </si>
  <si>
    <t>79.982   /   81.102</t>
  </si>
  <si>
    <t>88.978   /   90.098</t>
  </si>
  <si>
    <t>72.945   /   74.065</t>
  </si>
  <si>
    <t>60.914   /   62.034</t>
  </si>
  <si>
    <t>69.982   /   71.102</t>
  </si>
  <si>
    <t>66.914   /   68.034</t>
  </si>
  <si>
    <t>18.570   /   19.690</t>
  </si>
  <si>
    <t>69.941   /   71.061</t>
  </si>
  <si>
    <t>63.914   /   65.034</t>
  </si>
  <si>
    <t>72.982   /   74.102</t>
  </si>
  <si>
    <t>75.982   /   77.102</t>
  </si>
  <si>
    <t>8.368   /   9.488</t>
  </si>
  <si>
    <t>7.670   /   8.790</t>
  </si>
  <si>
    <t>22.775   /   23.895</t>
  </si>
  <si>
    <t>90.184   /   91.304</t>
  </si>
  <si>
    <t>69.767   /   70.887</t>
  </si>
  <si>
    <t>22.567   /   23.715</t>
  </si>
  <si>
    <t>23.237   /   24.385</t>
  </si>
  <si>
    <t>21.153   /   22.301</t>
  </si>
  <si>
    <t>23.287   /   24.435</t>
  </si>
  <si>
    <t>23.087   /   24.235</t>
  </si>
  <si>
    <t>24.533   /   25.681</t>
  </si>
  <si>
    <t>61.067   /   62.215</t>
  </si>
  <si>
    <t>67.846   /   68.994</t>
  </si>
  <si>
    <t>76.834   /   77.982</t>
  </si>
  <si>
    <t>62.444   /   63.592</t>
  </si>
  <si>
    <t>69.993   /   71.141</t>
  </si>
  <si>
    <t>63.435   /   64.583</t>
  </si>
  <si>
    <t>74.069   /   75.217</t>
  </si>
  <si>
    <t>58.346   /   59.494</t>
  </si>
  <si>
    <t>68.758   /   69.906</t>
  </si>
  <si>
    <t>73.868   /   75.016</t>
  </si>
  <si>
    <t>86.995   /   88.143</t>
  </si>
  <si>
    <t>62.105   /   63.253</t>
  </si>
  <si>
    <t>68.711   /   69.859</t>
  </si>
  <si>
    <t>34.092   /   35.240</t>
  </si>
  <si>
    <t>51.858   /   53.006</t>
  </si>
  <si>
    <t>57.346   /   58.494</t>
  </si>
  <si>
    <t>66.277   /   67.425</t>
  </si>
  <si>
    <t>75.454   /   76.602</t>
  </si>
  <si>
    <t>71.846   /   72.994</t>
  </si>
  <si>
    <t>80.834   /   81.982</t>
  </si>
  <si>
    <t>64.846   /   65.994</t>
  </si>
  <si>
    <t>73.834   /   74.982</t>
  </si>
  <si>
    <t>62.836   /   63.984</t>
  </si>
  <si>
    <t>69.346   /   70.494</t>
  </si>
  <si>
    <t>61.825   /   62.973</t>
  </si>
  <si>
    <t>70.846   /   71.994</t>
  </si>
  <si>
    <t>79.834   /   80.982</t>
  </si>
  <si>
    <t>89.346   /   90.494</t>
  </si>
  <si>
    <t>72.825   /   73.973</t>
  </si>
  <si>
    <t>60.846   /   61.994</t>
  </si>
  <si>
    <t>69.834   /   70.982</t>
  </si>
  <si>
    <t>66.846   /   67.994</t>
  </si>
  <si>
    <t>18.533   /   19.681</t>
  </si>
  <si>
    <t>69.868   /   71.016</t>
  </si>
  <si>
    <t>63.846   /   64.994</t>
  </si>
  <si>
    <t>72.834   /   73.982</t>
  </si>
  <si>
    <t>75.834   /   76.982</t>
  </si>
  <si>
    <t>8.503   /   9.651</t>
  </si>
  <si>
    <t>7.606   /   8.754</t>
  </si>
  <si>
    <t>22.739   /   23.887</t>
  </si>
  <si>
    <t>92.957   /   94.105</t>
  </si>
  <si>
    <t>72.187   /   73.335</t>
  </si>
  <si>
    <t>22.538   /   23.710</t>
  </si>
  <si>
    <t>23.208   /   24.380</t>
  </si>
  <si>
    <t>21.124   /   22.296</t>
  </si>
  <si>
    <t>23.186   /   24.358</t>
  </si>
  <si>
    <t>22.986   /   24.158</t>
  </si>
  <si>
    <t>24.503   /   25.675</t>
  </si>
  <si>
    <t>60.954   /   62.126</t>
  </si>
  <si>
    <t>67.787   /   68.959</t>
  </si>
  <si>
    <t>76.695   /   77.867</t>
  </si>
  <si>
    <t>62.336   /   63.508</t>
  </si>
  <si>
    <t>69.932   /   71.104</t>
  </si>
  <si>
    <t>63.336   /   64.508</t>
  </si>
  <si>
    <t>73.651   /   74.823</t>
  </si>
  <si>
    <t>59.549   /   60.721</t>
  </si>
  <si>
    <t>68.638   /   69.810</t>
  </si>
  <si>
    <t>73.806   /   74.978</t>
  </si>
  <si>
    <t>86.504   /   87.676</t>
  </si>
  <si>
    <t>61.998   /   63.170</t>
  </si>
  <si>
    <t>68.593   /   69.765</t>
  </si>
  <si>
    <t>34.026   /   35.198</t>
  </si>
  <si>
    <t>51.558   /   52.730</t>
  </si>
  <si>
    <t>58.549   /   59.721</t>
  </si>
  <si>
    <t>66.163   /   67.335</t>
  </si>
  <si>
    <t>75.331   /   76.503</t>
  </si>
  <si>
    <t>71.787   /   72.959</t>
  </si>
  <si>
    <t>80.695   /   81.867</t>
  </si>
  <si>
    <t>64.787   /   65.959</t>
  </si>
  <si>
    <t>73.695   /   74.867</t>
  </si>
  <si>
    <t>62.777   /   63.949</t>
  </si>
  <si>
    <t>70.549   /   71.721</t>
  </si>
  <si>
    <t>61.716   /   62.888</t>
  </si>
  <si>
    <t>70.787   /   71.959</t>
  </si>
  <si>
    <t>79.695   /   80.867</t>
  </si>
  <si>
    <t>90.549   /   91.721</t>
  </si>
  <si>
    <t>72.716   /   73.888</t>
  </si>
  <si>
    <t>60.787   /   61.959</t>
  </si>
  <si>
    <t>69.695   /   70.867</t>
  </si>
  <si>
    <t>66.787   /   67.959</t>
  </si>
  <si>
    <t>18.503   /   19.675</t>
  </si>
  <si>
    <t>69.806   /   70.978</t>
  </si>
  <si>
    <t>63.787   /   64.959</t>
  </si>
  <si>
    <t>72.695   /   73.867</t>
  </si>
  <si>
    <t>75.695   /   76.867</t>
  </si>
  <si>
    <t>8.440   /   9.612</t>
  </si>
  <si>
    <t>7.548   /   8.720</t>
  </si>
  <si>
    <t>22.710   /   23.882</t>
  </si>
  <si>
    <t>95.735   /   96.907</t>
  </si>
  <si>
    <t>74.611   /   75.783</t>
  </si>
  <si>
    <t>32.057   /   32.737</t>
  </si>
  <si>
    <t>32.727   /   33.407</t>
  </si>
  <si>
    <t>34.969   /   35.649</t>
  </si>
  <si>
    <t>34.702   /   35.382</t>
  </si>
  <si>
    <t>34.502   /   35.182</t>
  </si>
  <si>
    <t>34.110   /   34.790</t>
  </si>
  <si>
    <t>86.457   /   87.137</t>
  </si>
  <si>
    <t>103.708   /   104.388</t>
  </si>
  <si>
    <t>127.363   /   128.043</t>
  </si>
  <si>
    <t>94.267   /   94.947</t>
  </si>
  <si>
    <t>115.404   /   116.084</t>
  </si>
  <si>
    <t>79.126   /   79.806</t>
  </si>
  <si>
    <t>99.252   /   99.932</t>
  </si>
  <si>
    <t>92.101   /   92.781</t>
  </si>
  <si>
    <t>115.415   /   116.095</t>
  </si>
  <si>
    <t>111.333   /   112.013</t>
  </si>
  <si>
    <t>123.948   /   124.628</t>
  </si>
  <si>
    <t>93.661   /   94.341</t>
  </si>
  <si>
    <t>115.597   /   116.277</t>
  </si>
  <si>
    <t>57.537   /   58.217</t>
  </si>
  <si>
    <t>69.757   /   70.437</t>
  </si>
  <si>
    <t>91.101   /   91.781</t>
  </si>
  <si>
    <t>84.061   /   84.741</t>
  </si>
  <si>
    <t>101.013   /   101.693</t>
  </si>
  <si>
    <t>107.708   /   108.388</t>
  </si>
  <si>
    <t>131.363   /   132.043</t>
  </si>
  <si>
    <t>100.708   /   101.388</t>
  </si>
  <si>
    <t>124.363   /   125.043</t>
  </si>
  <si>
    <t>98.698   /   99.378</t>
  </si>
  <si>
    <t>103.101   /   103.781</t>
  </si>
  <si>
    <t>103.839   /   104.519</t>
  </si>
  <si>
    <t>106.708   /   107.388</t>
  </si>
  <si>
    <t>130.363   /   131.043</t>
  </si>
  <si>
    <t>123.101   /   123.781</t>
  </si>
  <si>
    <t>114.839   /   115.519</t>
  </si>
  <si>
    <t>96.708   /   97.388</t>
  </si>
  <si>
    <t>120.363   /   121.043</t>
  </si>
  <si>
    <t>102.708   /   103.388</t>
  </si>
  <si>
    <t>28.110   /   28.790</t>
  </si>
  <si>
    <t>107.333   /   108.013</t>
  </si>
  <si>
    <t>99.708   /   100.388</t>
  </si>
  <si>
    <t>123.363   /   124.043</t>
  </si>
  <si>
    <t>126.363   /   127.043</t>
  </si>
  <si>
    <t>11.127   /   11.807</t>
  </si>
  <si>
    <t>11.409   /   12.089</t>
  </si>
  <si>
    <t>31.617   /   32.297</t>
  </si>
  <si>
    <t>73.544   /   74.224</t>
  </si>
  <si>
    <t>53.899   /   54.579</t>
  </si>
  <si>
    <t>31.136   /   31.984</t>
  </si>
  <si>
    <t>31.806   /   32.654</t>
  </si>
  <si>
    <t>34.565   /   35.413</t>
  </si>
  <si>
    <t>33.965   /   34.813</t>
  </si>
  <si>
    <t>33.765   /   34.613</t>
  </si>
  <si>
    <t>33.373   /   34.221</t>
  </si>
  <si>
    <t>85.750   /   86.598</t>
  </si>
  <si>
    <t>103.374   /   104.222</t>
  </si>
  <si>
    <t>127.368   /   128.216</t>
  </si>
  <si>
    <t>91.326   /   92.174</t>
  </si>
  <si>
    <t>113.114   /   113.962</t>
  </si>
  <si>
    <t>82.743   /   83.591</t>
  </si>
  <si>
    <t>106.682   /   107.530</t>
  </si>
  <si>
    <t>94.083   /   94.931</t>
  </si>
  <si>
    <t>117.942   /   118.790</t>
  </si>
  <si>
    <t>108.287   /   109.135</t>
  </si>
  <si>
    <t>121.652   /   122.500</t>
  </si>
  <si>
    <t>90.846   /   91.694</t>
  </si>
  <si>
    <t>112.520   /   113.368</t>
  </si>
  <si>
    <t>58.759   /   59.607</t>
  </si>
  <si>
    <t>69.913   /   70.761</t>
  </si>
  <si>
    <t>93.083   /   93.931</t>
  </si>
  <si>
    <t>80.592   /   81.440</t>
  </si>
  <si>
    <t>96.706   /   97.554</t>
  </si>
  <si>
    <t>107.374   /   108.222</t>
  </si>
  <si>
    <t>131.368   /   132.216</t>
  </si>
  <si>
    <t>100.374   /   101.222</t>
  </si>
  <si>
    <t>124.368   /   125.216</t>
  </si>
  <si>
    <t>98.364   /   99.212</t>
  </si>
  <si>
    <t>105.083   /   105.931</t>
  </si>
  <si>
    <t>106.105   /   106.953</t>
  </si>
  <si>
    <t>106.374   /   107.222</t>
  </si>
  <si>
    <t>130.368   /   131.216</t>
  </si>
  <si>
    <t>125.083   /   125.931</t>
  </si>
  <si>
    <t>117.105   /   117.953</t>
  </si>
  <si>
    <t>96.374   /   97.222</t>
  </si>
  <si>
    <t>120.368   /   121.216</t>
  </si>
  <si>
    <t>102.374   /   103.222</t>
  </si>
  <si>
    <t>27.373   /   28.221</t>
  </si>
  <si>
    <t>104.287   /   105.135</t>
  </si>
  <si>
    <t>99.374   /   100.222</t>
  </si>
  <si>
    <t>123.368   /   124.216</t>
  </si>
  <si>
    <t>126.368   /   127.216</t>
  </si>
  <si>
    <t>11.025   /   11.873</t>
  </si>
  <si>
    <t>11.434   /   12.282</t>
  </si>
  <si>
    <t>30.752   /   31.600</t>
  </si>
  <si>
    <t>75.342   /   76.190</t>
  </si>
  <si>
    <t>56.213   /   57.061</t>
  </si>
  <si>
    <t>28.302   /   29.240</t>
  </si>
  <si>
    <t>28.972   /   29.910</t>
  </si>
  <si>
    <t>31.870   /   32.808</t>
  </si>
  <si>
    <t>31.079   /   32.017</t>
  </si>
  <si>
    <t>30.879   /   31.817</t>
  </si>
  <si>
    <t>30.447   /   31.385</t>
  </si>
  <si>
    <t>80.029   /   80.967</t>
  </si>
  <si>
    <t>94.441   /   95.379</t>
  </si>
  <si>
    <t>101.457   /   102.395</t>
  </si>
  <si>
    <t>89.902   /   90.840</t>
  </si>
  <si>
    <t>102.812   /   103.750</t>
  </si>
  <si>
    <t>78.798   /   79.736</t>
  </si>
  <si>
    <t>98.251   /   99.189</t>
  </si>
  <si>
    <t>89.612   /   90.550</t>
  </si>
  <si>
    <t>100.848   /   101.786</t>
  </si>
  <si>
    <t>100.275   /   101.213</t>
  </si>
  <si>
    <t>117.544   /   118.482</t>
  </si>
  <si>
    <t>86.530   /   87.468</t>
  </si>
  <si>
    <t>93.369   /   94.307</t>
  </si>
  <si>
    <t>50.190   /   51.128</t>
  </si>
  <si>
    <t>76.338   /   77.276</t>
  </si>
  <si>
    <t>88.612   /   89.550</t>
  </si>
  <si>
    <t>77.281   /   78.219</t>
  </si>
  <si>
    <t>93.980   /   94.918</t>
  </si>
  <si>
    <t>98.441   /   99.379</t>
  </si>
  <si>
    <t>105.457   /   106.395</t>
  </si>
  <si>
    <t>91.441   /   92.379</t>
  </si>
  <si>
    <t>98.457   /   99.395</t>
  </si>
  <si>
    <t>89.431   /   90.369</t>
  </si>
  <si>
    <t>100.612   /   101.550</t>
  </si>
  <si>
    <t>90.717   /   91.655</t>
  </si>
  <si>
    <t>97.441   /   98.379</t>
  </si>
  <si>
    <t>104.457   /   105.395</t>
  </si>
  <si>
    <t>120.612   /   121.550</t>
  </si>
  <si>
    <t>101.717   /   102.655</t>
  </si>
  <si>
    <t>87.441   /   88.379</t>
  </si>
  <si>
    <t>94.457   /   95.395</t>
  </si>
  <si>
    <t>93.441   /   94.379</t>
  </si>
  <si>
    <t>24.447   /   25.385</t>
  </si>
  <si>
    <t>96.275   /   97.213</t>
  </si>
  <si>
    <t>90.441   /   91.379</t>
  </si>
  <si>
    <t>97.457   /   98.395</t>
  </si>
  <si>
    <t>100.457   /   101.395</t>
  </si>
  <si>
    <t>10.140   /   11.078</t>
  </si>
  <si>
    <t>10.595   /   11.533</t>
  </si>
  <si>
    <t>28.820   /   29.758</t>
  </si>
  <si>
    <t>77.712   /   78.650</t>
  </si>
  <si>
    <t>58.575   /   59.513</t>
  </si>
  <si>
    <t>25.416   /   26.416</t>
  </si>
  <si>
    <t>26.086   /   27.086</t>
  </si>
  <si>
    <t>28.564   /   29.564</t>
  </si>
  <si>
    <t>28.238   /   29.238</t>
  </si>
  <si>
    <t>28.038   /   29.038</t>
  </si>
  <si>
    <t>27.227   /   28.227</t>
  </si>
  <si>
    <t>75.626   /   76.626</t>
  </si>
  <si>
    <t>87.568   /   88.568</t>
  </si>
  <si>
    <t>95.132   /   96.132</t>
  </si>
  <si>
    <t>82.045   /   83.045</t>
  </si>
  <si>
    <t>98.698   /   99.698</t>
  </si>
  <si>
    <t>76.741   /   77.741</t>
  </si>
  <si>
    <t>91.413   /   92.413</t>
  </si>
  <si>
    <t>82.140   /   83.140</t>
  </si>
  <si>
    <t>90.513   /   91.513</t>
  </si>
  <si>
    <t>97.838   /   98.838</t>
  </si>
  <si>
    <t>113.569   /   114.569</t>
  </si>
  <si>
    <t>82.534   /   83.534</t>
  </si>
  <si>
    <t>89.478   /   90.478</t>
  </si>
  <si>
    <t>45.006   /   46.006</t>
  </si>
  <si>
    <t>69.661   /   70.661</t>
  </si>
  <si>
    <t>81.140   /   82.140</t>
  </si>
  <si>
    <t>75.271   /   76.271</t>
  </si>
  <si>
    <t>94.176   /   95.176</t>
  </si>
  <si>
    <t>91.568   /   92.568</t>
  </si>
  <si>
    <t>99.132   /   100.132</t>
  </si>
  <si>
    <t>84.568   /   85.568</t>
  </si>
  <si>
    <t>92.132   /   93.132</t>
  </si>
  <si>
    <t>82.558   /   83.558</t>
  </si>
  <si>
    <t>93.140   /   94.140</t>
  </si>
  <si>
    <t>81.412   /   82.412</t>
  </si>
  <si>
    <t>90.568   /   91.568</t>
  </si>
  <si>
    <t>98.132   /   99.132</t>
  </si>
  <si>
    <t>113.140   /   114.140</t>
  </si>
  <si>
    <t>92.412   /   93.412</t>
  </si>
  <si>
    <t>80.568   /   81.568</t>
  </si>
  <si>
    <t>88.132   /   89.132</t>
  </si>
  <si>
    <t>86.568   /   87.568</t>
  </si>
  <si>
    <t>21.227   /   22.227</t>
  </si>
  <si>
    <t>93.838   /   94.838</t>
  </si>
  <si>
    <t>83.568   /   84.568</t>
  </si>
  <si>
    <t>91.132   /   92.132</t>
  </si>
  <si>
    <t>94.132   /   95.132</t>
  </si>
  <si>
    <t>9.254   /   10.254</t>
  </si>
  <si>
    <t>9.870   /   10.870</t>
  </si>
  <si>
    <t>27.766   /   28.766</t>
  </si>
  <si>
    <t>79.970   /   80.970</t>
  </si>
  <si>
    <t>61.235   /   62.235</t>
  </si>
  <si>
    <t>24.151   /   25.199</t>
  </si>
  <si>
    <t>24.821   /   25.869</t>
  </si>
  <si>
    <t>26.322   /   27.370</t>
  </si>
  <si>
    <t>27.158   /   28.206</t>
  </si>
  <si>
    <t>26.958   /   28.006</t>
  </si>
  <si>
    <t>26.106   /   27.154</t>
  </si>
  <si>
    <t>74.792   /   75.840</t>
  </si>
  <si>
    <t>88.876   /   89.924</t>
  </si>
  <si>
    <t>98.538   /   99.586</t>
  </si>
  <si>
    <t>83.637   /   84.685</t>
  </si>
  <si>
    <t>89.840   /   90.888</t>
  </si>
  <si>
    <t>83.216   /   84.264</t>
  </si>
  <si>
    <t>95.368   /   96.416</t>
  </si>
  <si>
    <t>83.718   /   84.766</t>
  </si>
  <si>
    <t>90.750   /   91.798</t>
  </si>
  <si>
    <t>93.017   /   94.065</t>
  </si>
  <si>
    <t>108.373   /   109.421</t>
  </si>
  <si>
    <t>82.724   /   83.772</t>
  </si>
  <si>
    <t>90.432   /   91.480</t>
  </si>
  <si>
    <t>45.113   /   46.161</t>
  </si>
  <si>
    <t>73.493   /   74.541</t>
  </si>
  <si>
    <t>82.718   /   83.766</t>
  </si>
  <si>
    <t>74.346   /   75.394</t>
  </si>
  <si>
    <t>96.788   /   97.836</t>
  </si>
  <si>
    <t>92.876   /   93.924</t>
  </si>
  <si>
    <t>102.538   /   103.586</t>
  </si>
  <si>
    <t>85.876   /   86.924</t>
  </si>
  <si>
    <t>95.538   /   96.586</t>
  </si>
  <si>
    <t>83.866   /   84.914</t>
  </si>
  <si>
    <t>94.718   /   95.766</t>
  </si>
  <si>
    <t>81.623   /   82.671</t>
  </si>
  <si>
    <t>91.876   /   92.924</t>
  </si>
  <si>
    <t>101.538   /   102.586</t>
  </si>
  <si>
    <t>114.718   /   115.766</t>
  </si>
  <si>
    <t>92.623   /   93.671</t>
  </si>
  <si>
    <t>81.876   /   82.924</t>
  </si>
  <si>
    <t>91.538   /   92.586</t>
  </si>
  <si>
    <t>87.876   /   88.924</t>
  </si>
  <si>
    <t>20.106   /   21.154</t>
  </si>
  <si>
    <t>89.017   /   90.065</t>
  </si>
  <si>
    <t>84.876   /   85.924</t>
  </si>
  <si>
    <t>94.538   /   95.586</t>
  </si>
  <si>
    <t>97.538   /   98.586</t>
  </si>
  <si>
    <t>8.914   /   9.962</t>
  </si>
  <si>
    <t>9.672   /   10.720</t>
  </si>
  <si>
    <t>26.330   /   27.378</t>
  </si>
  <si>
    <t>82.831   /   83.879</t>
  </si>
  <si>
    <t>63.705   /   64.753</t>
  </si>
  <si>
    <t>24.022   /   25.108</t>
  </si>
  <si>
    <t>24.692   /   25.778</t>
  </si>
  <si>
    <t>23.872   /   24.958</t>
  </si>
  <si>
    <t>26.190   /   27.276</t>
  </si>
  <si>
    <t>25.990   /   27.076</t>
  </si>
  <si>
    <t>26.281   /   27.367</t>
  </si>
  <si>
    <t>72.640   /   73.726</t>
  </si>
  <si>
    <t>88.585   /   89.671</t>
  </si>
  <si>
    <t>98.052   /   99.138</t>
  </si>
  <si>
    <t>83.300   /   84.386</t>
  </si>
  <si>
    <t>89.468   /   90.554</t>
  </si>
  <si>
    <t>84.214   /   85.300</t>
  </si>
  <si>
    <t>95.654   /   96.740</t>
  </si>
  <si>
    <t>86.657   /   87.743</t>
  </si>
  <si>
    <t>90.136   /   91.222</t>
  </si>
  <si>
    <t>92.708   /   93.794</t>
  </si>
  <si>
    <t>108.331   /   109.417</t>
  </si>
  <si>
    <t>82.471   /   83.557</t>
  </si>
  <si>
    <t>90.057   /   91.143</t>
  </si>
  <si>
    <t>44.796   /   45.882</t>
  </si>
  <si>
    <t>73.340   /   74.426</t>
  </si>
  <si>
    <t>85.657   /   86.743</t>
  </si>
  <si>
    <t>73.156   /   74.242</t>
  </si>
  <si>
    <t>87.420   /   88.506</t>
  </si>
  <si>
    <t>92.585   /   93.671</t>
  </si>
  <si>
    <t>102.052   /   103.138</t>
  </si>
  <si>
    <t>85.585   /   86.671</t>
  </si>
  <si>
    <t>95.052   /   96.138</t>
  </si>
  <si>
    <t>83.575   /   84.661</t>
  </si>
  <si>
    <t>97.657   /   98.743</t>
  </si>
  <si>
    <t>81.068   /   82.154</t>
  </si>
  <si>
    <t>91.585   /   92.671</t>
  </si>
  <si>
    <t>101.052   /   102.138</t>
  </si>
  <si>
    <t>117.657   /   118.743</t>
  </si>
  <si>
    <t>92.068   /   93.154</t>
  </si>
  <si>
    <t>81.585   /   82.671</t>
  </si>
  <si>
    <t>91.052   /   92.138</t>
  </si>
  <si>
    <t>87.585   /   88.671</t>
  </si>
  <si>
    <t>20.281   /   21.367</t>
  </si>
  <si>
    <t>88.708   /   89.794</t>
  </si>
  <si>
    <t>84.585   /   85.671</t>
  </si>
  <si>
    <t>94.052   /   95.138</t>
  </si>
  <si>
    <t>97.052   /   98.138</t>
  </si>
  <si>
    <t>8.932   /   10.018</t>
  </si>
  <si>
    <t>9.286   /   10.372</t>
  </si>
  <si>
    <t>24.693   /   25.779</t>
  </si>
  <si>
    <t>86.020   /   87.106</t>
  </si>
  <si>
    <t>66.132   /   67.218</t>
  </si>
  <si>
    <t>23.740   /   24.860</t>
  </si>
  <si>
    <t>24.410   /   25.530</t>
  </si>
  <si>
    <t>23.767   /   24.887</t>
  </si>
  <si>
    <t>26.033   /   27.153</t>
  </si>
  <si>
    <t>25.833   /   26.953</t>
  </si>
  <si>
    <t>26.205   /   27.325</t>
  </si>
  <si>
    <t>69.126   /   70.246</t>
  </si>
  <si>
    <t>88.460   /   89.580</t>
  </si>
  <si>
    <t>97.839   /   98.959</t>
  </si>
  <si>
    <t>83.163   /   84.283</t>
  </si>
  <si>
    <t>89.322   /   90.442</t>
  </si>
  <si>
    <t>84.409   /   85.529</t>
  </si>
  <si>
    <t>95.339   /   96.459</t>
  </si>
  <si>
    <t>82.032   /   83.152</t>
  </si>
  <si>
    <t>89.926   /   91.046</t>
  </si>
  <si>
    <t>92.577   /   93.697</t>
  </si>
  <si>
    <t>107.884   /   109.004</t>
  </si>
  <si>
    <t>82.355   /   83.475</t>
  </si>
  <si>
    <t>89.907   /   91.027</t>
  </si>
  <si>
    <t>44.683   /   45.803</t>
  </si>
  <si>
    <t>73.002   /   74.122</t>
  </si>
  <si>
    <t>81.032   /   82.152</t>
  </si>
  <si>
    <t>73.319   /   74.439</t>
  </si>
  <si>
    <t>87.459   /   88.579</t>
  </si>
  <si>
    <t>92.460   /   93.580</t>
  </si>
  <si>
    <t>101.839   /   102.959</t>
  </si>
  <si>
    <t>85.460   /   86.580</t>
  </si>
  <si>
    <t>94.839   /   95.959</t>
  </si>
  <si>
    <t>83.450   /   84.570</t>
  </si>
  <si>
    <t>93.032   /   94.152</t>
  </si>
  <si>
    <t>80.878   /   81.998</t>
  </si>
  <si>
    <t>91.460   /   92.580</t>
  </si>
  <si>
    <t>100.839   /   101.959</t>
  </si>
  <si>
    <t>113.032   /   114.152</t>
  </si>
  <si>
    <t>91.878   /   92.998</t>
  </si>
  <si>
    <t>81.460   /   82.580</t>
  </si>
  <si>
    <t>90.839   /   91.959</t>
  </si>
  <si>
    <t>87.460   /   88.580</t>
  </si>
  <si>
    <t>20.205   /   21.325</t>
  </si>
  <si>
    <t>88.577   /   89.697</t>
  </si>
  <si>
    <t>84.460   /   85.580</t>
  </si>
  <si>
    <t>93.839   /   94.959</t>
  </si>
  <si>
    <t>96.839   /   97.959</t>
  </si>
  <si>
    <t>8.903   /   10.023</t>
  </si>
  <si>
    <t>8.721   /   9.841</t>
  </si>
  <si>
    <t>24.614   /   25.734</t>
  </si>
  <si>
    <t>88.791   /   89.911</t>
  </si>
  <si>
    <t>68.550   /   69.670</t>
  </si>
  <si>
    <t>23.614   /   24.762</t>
  </si>
  <si>
    <t>24.284   /   25.432</t>
  </si>
  <si>
    <t>23.720   /   24.868</t>
  </si>
  <si>
    <t>25.914   /   27.062</t>
  </si>
  <si>
    <t>25.714   /   26.862</t>
  </si>
  <si>
    <t>26.164   /   27.312</t>
  </si>
  <si>
    <t>68.999   /   70.147</t>
  </si>
  <si>
    <t>88.377   /   89.525</t>
  </si>
  <si>
    <t>97.663   /   98.811</t>
  </si>
  <si>
    <t>83.044   /   84.192</t>
  </si>
  <si>
    <t>89.234   /   90.382</t>
  </si>
  <si>
    <t>84.372   /   85.520</t>
  </si>
  <si>
    <t>94.850   /   95.998</t>
  </si>
  <si>
    <t>83.619   /   84.767</t>
  </si>
  <si>
    <t>89.783   /   90.931</t>
  </si>
  <si>
    <t>92.490   /   93.638</t>
  </si>
  <si>
    <t>107.311   /   108.459</t>
  </si>
  <si>
    <t>82.242   /   83.390</t>
  </si>
  <si>
    <t>89.779   /   90.927</t>
  </si>
  <si>
    <t>44.605   /   45.753</t>
  </si>
  <si>
    <t>72.602   /   73.750</t>
  </si>
  <si>
    <t>82.619   /   83.767</t>
  </si>
  <si>
    <t>73.224   /   74.372</t>
  </si>
  <si>
    <t>87.380   /   88.528</t>
  </si>
  <si>
    <t>92.377   /   93.525</t>
  </si>
  <si>
    <t>101.663   /   102.811</t>
  </si>
  <si>
    <t>85.377   /   86.525</t>
  </si>
  <si>
    <t>94.663   /   95.811</t>
  </si>
  <si>
    <t>83.367   /   84.515</t>
  </si>
  <si>
    <t>94.619   /   95.767</t>
  </si>
  <si>
    <t>80.747   /   81.895</t>
  </si>
  <si>
    <t>91.377   /   92.525</t>
  </si>
  <si>
    <t>100.663   /   101.811</t>
  </si>
  <si>
    <t>114.619   /   115.767</t>
  </si>
  <si>
    <t>91.747   /   92.895</t>
  </si>
  <si>
    <t>81.377   /   82.525</t>
  </si>
  <si>
    <t>90.663   /   91.811</t>
  </si>
  <si>
    <t>87.377   /   88.525</t>
  </si>
  <si>
    <t>20.164   /   21.312</t>
  </si>
  <si>
    <t>88.490   /   89.638</t>
  </si>
  <si>
    <t>84.377   /   85.525</t>
  </si>
  <si>
    <t>93.663   /   94.811</t>
  </si>
  <si>
    <t>96.663   /   97.811</t>
  </si>
  <si>
    <t>8.928   /   10.076</t>
  </si>
  <si>
    <t>8.654   /   9.802</t>
  </si>
  <si>
    <t>24.572   /   25.720</t>
  </si>
  <si>
    <t>91.568   /   92.716</t>
  </si>
  <si>
    <t>70.974   /   72.122</t>
  </si>
  <si>
    <t>24.156   /   25.328</t>
  </si>
  <si>
    <t>24.826   /   25.998</t>
  </si>
  <si>
    <t>23.687   /   24.859</t>
  </si>
  <si>
    <t>25.810   /   26.982</t>
  </si>
  <si>
    <t>25.610   /   26.782</t>
  </si>
  <si>
    <t>26.132   /   27.304</t>
  </si>
  <si>
    <t>68.885   /   70.057</t>
  </si>
  <si>
    <t>88.304   /   89.476</t>
  </si>
  <si>
    <t>97.506   /   98.678</t>
  </si>
  <si>
    <t>82.940   /   84.112</t>
  </si>
  <si>
    <t>89.158   /   90.330</t>
  </si>
  <si>
    <t>84.287   /   85.459</t>
  </si>
  <si>
    <t>94.341   /   95.513</t>
  </si>
  <si>
    <t>86.178   /   87.350</t>
  </si>
  <si>
    <t>89.667   /   90.839</t>
  </si>
  <si>
    <t>92.414   /   93.586</t>
  </si>
  <si>
    <t>106.731   /   107.903</t>
  </si>
  <si>
    <t>82.140   /   83.312</t>
  </si>
  <si>
    <t>44.541   /   45.713</t>
  </si>
  <si>
    <t>72.203   /   73.375</t>
  </si>
  <si>
    <t>85.178   /   86.350</t>
  </si>
  <si>
    <t>73.133   /   74.305</t>
  </si>
  <si>
    <t>87.282   /   88.454</t>
  </si>
  <si>
    <t>92.304   /   93.476</t>
  </si>
  <si>
    <t>101.506   /   102.678</t>
  </si>
  <si>
    <t>85.304   /   86.476</t>
  </si>
  <si>
    <t>94.506   /   95.678</t>
  </si>
  <si>
    <t>83.294   /   84.466</t>
  </si>
  <si>
    <t>97.178   /   98.350</t>
  </si>
  <si>
    <t>80.642   /   81.814</t>
  </si>
  <si>
    <t>91.304   /   92.476</t>
  </si>
  <si>
    <t>100.506   /   101.678</t>
  </si>
  <si>
    <t>117.178   /   118.350</t>
  </si>
  <si>
    <t>91.642   /   92.814</t>
  </si>
  <si>
    <t>81.304   /   82.476</t>
  </si>
  <si>
    <t>90.506   /   91.678</t>
  </si>
  <si>
    <t>87.304   /   88.476</t>
  </si>
  <si>
    <t>20.132   /   21.304</t>
  </si>
  <si>
    <t>88.414   /   89.586</t>
  </si>
  <si>
    <t>84.304   /   85.476</t>
  </si>
  <si>
    <t>93.506   /   94.678</t>
  </si>
  <si>
    <t>96.506   /   97.678</t>
  </si>
  <si>
    <t>8.865   /   10.037</t>
  </si>
  <si>
    <t>8.593   /   9.765</t>
  </si>
  <si>
    <t>24.541   /   25.713</t>
  </si>
  <si>
    <t>94.345   /   95.517</t>
  </si>
  <si>
    <t>73.397   /   74.569</t>
  </si>
  <si>
    <t>24.130   /   25.322</t>
  </si>
  <si>
    <t>24.800   /   25.992</t>
  </si>
  <si>
    <t>23.661   /   24.853</t>
  </si>
  <si>
    <t>25.714   /   26.906</t>
  </si>
  <si>
    <t>25.514   /   26.706</t>
  </si>
  <si>
    <t>26.105   /   27.297</t>
  </si>
  <si>
    <t>68.775   /   69.967</t>
  </si>
  <si>
    <t>88.238   /   89.430</t>
  </si>
  <si>
    <t>97.355   /   98.547</t>
  </si>
  <si>
    <t>82.846   /   84.038</t>
  </si>
  <si>
    <t>89.092   /   90.284</t>
  </si>
  <si>
    <t>84.198   /   85.390</t>
  </si>
  <si>
    <t>93.845   /   95.037</t>
  </si>
  <si>
    <t>86.923   /   88.115</t>
  </si>
  <si>
    <t>89.566   /   90.758</t>
  </si>
  <si>
    <t>92.346   /   93.538</t>
  </si>
  <si>
    <t>106.170   /   107.362</t>
  </si>
  <si>
    <t>82.047   /   83.239</t>
  </si>
  <si>
    <t>44.485   /   45.677</t>
  </si>
  <si>
    <t>71.819   /   73.011</t>
  </si>
  <si>
    <t>85.923   /   87.115</t>
  </si>
  <si>
    <t>73.050   /   74.242</t>
  </si>
  <si>
    <t>87.187   /   88.379</t>
  </si>
  <si>
    <t>92.238   /   93.430</t>
  </si>
  <si>
    <t>101.355   /   102.547</t>
  </si>
  <si>
    <t>85.238   /   86.430</t>
  </si>
  <si>
    <t>94.355   /   95.547</t>
  </si>
  <si>
    <t>83.228   /   84.420</t>
  </si>
  <si>
    <t>97.923   /   99.115</t>
  </si>
  <si>
    <t>80.550   /   81.742</t>
  </si>
  <si>
    <t>91.238   /   92.430</t>
  </si>
  <si>
    <t>100.355   /   101.547</t>
  </si>
  <si>
    <t>117.923   /   119.115</t>
  </si>
  <si>
    <t>91.550   /   92.742</t>
  </si>
  <si>
    <t>81.238   /   82.430</t>
  </si>
  <si>
    <t>90.355   /   91.547</t>
  </si>
  <si>
    <t>87.238   /   88.430</t>
  </si>
  <si>
    <t>20.105   /   21.297</t>
  </si>
  <si>
    <t>88.346   /   89.538</t>
  </si>
  <si>
    <t>84.238   /   85.430</t>
  </si>
  <si>
    <t>93.355   /   94.547</t>
  </si>
  <si>
    <t>96.355   /   97.547</t>
  </si>
  <si>
    <t>8.806   /   9.998</t>
  </si>
  <si>
    <t>8.535   /   9.727</t>
  </si>
  <si>
    <t>24.515   /   25.707</t>
  </si>
  <si>
    <t>97.128   /   98.320</t>
  </si>
  <si>
    <t>75.826   /   77.018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</si>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</sst>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2980931F-83F0-4BDC-964A-250D0A8DDD74}"/>
    <cellStyle name="Normal" xfId="0" builtinId="0"/>
    <cellStyle name="Normal 2" xfId="1" xr:uid="{C4764ACC-8052-4CF8-AB41-392D102F9A36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516A8-84C0-4B05-A415-F925E778E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686D8-5784-4A23-928C-306590B70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8E826-8BF6-42AE-AF32-2515BD1E9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31EDA1-3148-42C0-A5C6-9A64DCAF4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83030-000D-46B8-BE0F-35412307E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45898</v>
          </cell>
        </row>
        <row r="3">
          <cell r="A3">
            <v>45902</v>
          </cell>
        </row>
      </sheetData>
      <sheetData sheetId="1">
        <row r="1">
          <cell r="A1">
            <v>45902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CB0F-1785-44FF-9403-F7B66B9ACA6A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45902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30.825418305379372</v>
      </c>
      <c r="D12" s="26">
        <v>31.495418305379374</v>
      </c>
      <c r="E12" s="26">
        <v>34.419974263285127</v>
      </c>
      <c r="F12" s="26">
        <v>33.429842955188114</v>
      </c>
      <c r="G12" s="26">
        <v>33.229842955188111</v>
      </c>
      <c r="H12" s="26">
        <v>33.801227625729403</v>
      </c>
      <c r="I12" s="26">
        <v>75.922904146027875</v>
      </c>
      <c r="J12" s="26">
        <v>89.566875986945959</v>
      </c>
      <c r="K12" s="26">
        <v>93.77811929686716</v>
      </c>
      <c r="L12" s="26">
        <v>82.107416292903608</v>
      </c>
      <c r="M12" s="26">
        <v>78.801701246268323</v>
      </c>
      <c r="N12" s="26">
        <v>49.181102389521321</v>
      </c>
      <c r="O12" s="26">
        <v>48.939379178953665</v>
      </c>
      <c r="P12" s="26">
        <v>88.376090782191383</v>
      </c>
      <c r="Q12" s="26">
        <v>91.108156763420752</v>
      </c>
      <c r="R12" s="26">
        <v>108.77543169801618</v>
      </c>
      <c r="S12" s="26">
        <v>113.52338568977103</v>
      </c>
      <c r="T12" s="26">
        <v>84.973607579365648</v>
      </c>
      <c r="U12" s="26">
        <v>87.282349527118257</v>
      </c>
      <c r="V12" s="26">
        <v>45.554078381710376</v>
      </c>
      <c r="W12" s="26">
        <v>67.482625856666886</v>
      </c>
      <c r="X12" s="26">
        <v>87.376090782191383</v>
      </c>
      <c r="Y12" s="26">
        <v>72.928193319927118</v>
      </c>
      <c r="Z12" s="26">
        <v>83.849823304705836</v>
      </c>
      <c r="AA12" s="26">
        <v>93.566875986945959</v>
      </c>
      <c r="AB12" s="26">
        <v>97.77811929686716</v>
      </c>
      <c r="AC12" s="26">
        <v>86.566875986945959</v>
      </c>
      <c r="AD12" s="26">
        <v>90.77811929686716</v>
      </c>
      <c r="AE12" s="26">
        <v>84.556875986945954</v>
      </c>
      <c r="AF12" s="26">
        <v>99.376090782191383</v>
      </c>
      <c r="AG12" s="26">
        <v>81.997341087078681</v>
      </c>
      <c r="AH12" s="26">
        <v>92.566875986945959</v>
      </c>
      <c r="AI12" s="26">
        <v>96.77811929686716</v>
      </c>
      <c r="AJ12" s="26">
        <v>119.37609078219138</v>
      </c>
      <c r="AK12" s="26">
        <v>92.997341087078681</v>
      </c>
      <c r="AL12" s="26">
        <v>82.566875986945959</v>
      </c>
      <c r="AM12" s="26">
        <v>86.77811929686716</v>
      </c>
      <c r="AN12" s="26">
        <v>88.566875986945959</v>
      </c>
      <c r="AO12" s="27">
        <v>27.801227625729403</v>
      </c>
      <c r="AP12" s="27">
        <v>104.77543169801618</v>
      </c>
      <c r="AQ12" s="27">
        <v>85.566875986945959</v>
      </c>
      <c r="AR12" s="27">
        <v>89.77811929686716</v>
      </c>
      <c r="AS12" s="27">
        <v>92.77811929686716</v>
      </c>
      <c r="AT12" s="27">
        <v>10.680922190664051</v>
      </c>
      <c r="AU12" s="27">
        <v>10.184597339948017</v>
      </c>
      <c r="AV12" s="27">
        <v>30.142111216697195</v>
      </c>
      <c r="AW12" s="27">
        <v>73.319999999999993</v>
      </c>
      <c r="AX12" s="27">
        <v>53.572656290931057</v>
      </c>
    </row>
    <row r="13" spans="1:50" x14ac:dyDescent="0.25">
      <c r="A13" s="1"/>
      <c r="B13" s="25">
        <v>45931</v>
      </c>
      <c r="C13" s="26">
        <v>31.210301180458512</v>
      </c>
      <c r="D13" s="26">
        <v>31.880301180458513</v>
      </c>
      <c r="E13" s="26">
        <v>34.597560169913436</v>
      </c>
      <c r="F13" s="26">
        <v>33.802771781244616</v>
      </c>
      <c r="G13" s="26">
        <v>33.602771781244613</v>
      </c>
      <c r="H13" s="26">
        <v>33.900956850188074</v>
      </c>
      <c r="I13" s="26">
        <v>78.379727469723235</v>
      </c>
      <c r="J13" s="26">
        <v>90.065004931337995</v>
      </c>
      <c r="K13" s="26">
        <v>105.05538400543416</v>
      </c>
      <c r="L13" s="26">
        <v>84.745209796798903</v>
      </c>
      <c r="M13" s="26">
        <v>94.878684858101209</v>
      </c>
      <c r="N13" s="26">
        <v>55.63838919550755</v>
      </c>
      <c r="O13" s="26">
        <v>69.377568539062551</v>
      </c>
      <c r="P13" s="26">
        <v>84.708215725719512</v>
      </c>
      <c r="Q13" s="26">
        <v>99.35656099860617</v>
      </c>
      <c r="R13" s="26">
        <v>106.42393948983639</v>
      </c>
      <c r="S13" s="26">
        <v>117.74860624118108</v>
      </c>
      <c r="T13" s="26">
        <v>83.142696502740961</v>
      </c>
      <c r="U13" s="26">
        <v>97.599670141238889</v>
      </c>
      <c r="V13" s="26">
        <v>49.678280499303085</v>
      </c>
      <c r="W13" s="26">
        <v>68.320498811291444</v>
      </c>
      <c r="X13" s="26">
        <v>83.708215725719512</v>
      </c>
      <c r="Y13" s="26">
        <v>73.839535657252867</v>
      </c>
      <c r="Z13" s="26">
        <v>85.254979002804305</v>
      </c>
      <c r="AA13" s="26">
        <v>94.065004931337995</v>
      </c>
      <c r="AB13" s="26">
        <v>109.05538400543416</v>
      </c>
      <c r="AC13" s="26">
        <v>87.065004931337995</v>
      </c>
      <c r="AD13" s="26">
        <v>102.05538400543416</v>
      </c>
      <c r="AE13" s="26">
        <v>85.05500493133799</v>
      </c>
      <c r="AF13" s="26">
        <v>95.708215725719512</v>
      </c>
      <c r="AG13" s="26">
        <v>89.420904898745562</v>
      </c>
      <c r="AH13" s="26">
        <v>93.065004931337995</v>
      </c>
      <c r="AI13" s="26">
        <v>108.05538400543416</v>
      </c>
      <c r="AJ13" s="26">
        <v>115.70821572571951</v>
      </c>
      <c r="AK13" s="26">
        <v>100.42090489874556</v>
      </c>
      <c r="AL13" s="26">
        <v>83.065004931337995</v>
      </c>
      <c r="AM13" s="26">
        <v>98.055384005434163</v>
      </c>
      <c r="AN13" s="26">
        <v>89.065004931337995</v>
      </c>
      <c r="AO13" s="27">
        <v>27.900956850188074</v>
      </c>
      <c r="AP13" s="27">
        <v>102.42393948983639</v>
      </c>
      <c r="AQ13" s="27">
        <v>86.065004931337995</v>
      </c>
      <c r="AR13" s="27">
        <v>101.05538400543416</v>
      </c>
      <c r="AS13" s="27">
        <v>104.05538400543416</v>
      </c>
      <c r="AT13" s="27">
        <v>10.83085394688926</v>
      </c>
      <c r="AU13" s="27">
        <v>10.498349036238418</v>
      </c>
      <c r="AV13" s="27">
        <v>30.553202218589337</v>
      </c>
      <c r="AW13" s="27">
        <v>73.421980554912338</v>
      </c>
      <c r="AX13" s="27">
        <v>53.716108581803582</v>
      </c>
    </row>
    <row r="14" spans="1:50" x14ac:dyDescent="0.25">
      <c r="A14" s="1"/>
      <c r="B14" s="25">
        <v>45962</v>
      </c>
      <c r="C14" s="26">
        <v>32.053799362296409</v>
      </c>
      <c r="D14" s="26">
        <v>32.723799362296411</v>
      </c>
      <c r="E14" s="26">
        <v>34.872179701159133</v>
      </c>
      <c r="F14" s="26">
        <v>34.714292098217705</v>
      </c>
      <c r="G14" s="26">
        <v>34.514292098217702</v>
      </c>
      <c r="H14" s="26">
        <v>33.98897358323859</v>
      </c>
      <c r="I14" s="26">
        <v>83.555882722118469</v>
      </c>
      <c r="J14" s="26">
        <v>104.70224208823892</v>
      </c>
      <c r="K14" s="26">
        <v>131.18509157093348</v>
      </c>
      <c r="L14" s="26">
        <v>95.163123555879253</v>
      </c>
      <c r="M14" s="26">
        <v>120.46833627440849</v>
      </c>
      <c r="N14" s="26">
        <v>74.510738279520709</v>
      </c>
      <c r="O14" s="26">
        <v>94.095184784885916</v>
      </c>
      <c r="P14" s="26">
        <v>94.162633513536321</v>
      </c>
      <c r="Q14" s="26">
        <v>121.33882364071918</v>
      </c>
      <c r="R14" s="26">
        <v>110.78097040802362</v>
      </c>
      <c r="S14" s="26">
        <v>123.67089556684061</v>
      </c>
      <c r="T14" s="26">
        <v>95.316849701756183</v>
      </c>
      <c r="U14" s="26">
        <v>121.90622815637859</v>
      </c>
      <c r="V14" s="26">
        <v>60.669411820359592</v>
      </c>
      <c r="W14" s="26">
        <v>73.238557571615658</v>
      </c>
      <c r="X14" s="26">
        <v>93.162633513536321</v>
      </c>
      <c r="Y14" s="26">
        <v>83.841216550886742</v>
      </c>
      <c r="Z14" s="26">
        <v>101.9860249587631</v>
      </c>
      <c r="AA14" s="26">
        <v>108.70224208823892</v>
      </c>
      <c r="AB14" s="26">
        <v>135.18509157093348</v>
      </c>
      <c r="AC14" s="26">
        <v>101.70224208823892</v>
      </c>
      <c r="AD14" s="26">
        <v>128.18509157093348</v>
      </c>
      <c r="AE14" s="26">
        <v>99.692242088238913</v>
      </c>
      <c r="AF14" s="26">
        <v>105.16263351353632</v>
      </c>
      <c r="AG14" s="26">
        <v>109.20494127664726</v>
      </c>
      <c r="AH14" s="26">
        <v>107.70224208823892</v>
      </c>
      <c r="AI14" s="26">
        <v>134.18509157093348</v>
      </c>
      <c r="AJ14" s="26">
        <v>125.16263351353632</v>
      </c>
      <c r="AK14" s="26">
        <v>120.20494127664726</v>
      </c>
      <c r="AL14" s="26">
        <v>97.702242088238918</v>
      </c>
      <c r="AM14" s="26">
        <v>124.18509157093348</v>
      </c>
      <c r="AN14" s="26">
        <v>103.70224208823892</v>
      </c>
      <c r="AO14" s="27">
        <v>27.98897358323859</v>
      </c>
      <c r="AP14" s="27">
        <v>106.78097040802362</v>
      </c>
      <c r="AQ14" s="27">
        <v>100.70224208823892</v>
      </c>
      <c r="AR14" s="27">
        <v>127.18509157093348</v>
      </c>
      <c r="AS14" s="27">
        <v>130.18509157093348</v>
      </c>
      <c r="AT14" s="27">
        <v>11.174924251198981</v>
      </c>
      <c r="AU14" s="27">
        <v>11.194370157332269</v>
      </c>
      <c r="AV14" s="27">
        <v>31.452298847828558</v>
      </c>
      <c r="AW14" s="27">
        <v>73.544831946252955</v>
      </c>
      <c r="AX14" s="27">
        <v>53.924849429672157</v>
      </c>
    </row>
    <row r="15" spans="1:50" x14ac:dyDescent="0.25">
      <c r="A15" s="1"/>
      <c r="B15" s="25">
        <v>45992</v>
      </c>
      <c r="C15" s="26">
        <v>32.45504485414363</v>
      </c>
      <c r="D15" s="26">
        <v>33.125044854143631</v>
      </c>
      <c r="E15" s="26">
        <v>35.205464977607235</v>
      </c>
      <c r="F15" s="26">
        <v>35.134560339293657</v>
      </c>
      <c r="G15" s="26">
        <v>34.934560339293654</v>
      </c>
      <c r="H15" s="26">
        <v>34.248798963433302</v>
      </c>
      <c r="I15" s="26">
        <v>87.361961366873246</v>
      </c>
      <c r="J15" s="26">
        <v>100.96590526874103</v>
      </c>
      <c r="K15" s="26">
        <v>132.84192785567296</v>
      </c>
      <c r="L15" s="26">
        <v>93.764685619263858</v>
      </c>
      <c r="M15" s="26">
        <v>119.23405903307966</v>
      </c>
      <c r="N15" s="26">
        <v>79.933971296761058</v>
      </c>
      <c r="O15" s="26">
        <v>101.5823248613529</v>
      </c>
      <c r="P15" s="26">
        <v>91.740728976532623</v>
      </c>
      <c r="Q15" s="26">
        <v>124.07123506403282</v>
      </c>
      <c r="R15" s="26">
        <v>111.83477722323831</v>
      </c>
      <c r="S15" s="26">
        <v>125.41997808109419</v>
      </c>
      <c r="T15" s="26">
        <v>95.944351721021846</v>
      </c>
      <c r="U15" s="26">
        <v>126.26500800484155</v>
      </c>
      <c r="V15" s="26">
        <v>62.03561753201641</v>
      </c>
      <c r="W15" s="26">
        <v>76.452195511643424</v>
      </c>
      <c r="X15" s="26">
        <v>90.740728976532623</v>
      </c>
      <c r="Y15" s="26">
        <v>84.389346922135928</v>
      </c>
      <c r="Z15" s="26">
        <v>103.06731028640095</v>
      </c>
      <c r="AA15" s="26">
        <v>104.96590526874103</v>
      </c>
      <c r="AB15" s="26">
        <v>136.84192785567296</v>
      </c>
      <c r="AC15" s="26">
        <v>97.965905268741025</v>
      </c>
      <c r="AD15" s="26">
        <v>129.84192785567296</v>
      </c>
      <c r="AE15" s="26">
        <v>95.95590526874102</v>
      </c>
      <c r="AF15" s="26">
        <v>102.74072897653262</v>
      </c>
      <c r="AG15" s="26">
        <v>111.66411155762954</v>
      </c>
      <c r="AH15" s="26">
        <v>103.96590526874103</v>
      </c>
      <c r="AI15" s="26">
        <v>135.84192785567296</v>
      </c>
      <c r="AJ15" s="26">
        <v>122.74072897653262</v>
      </c>
      <c r="AK15" s="26">
        <v>122.66411155762954</v>
      </c>
      <c r="AL15" s="26">
        <v>93.965905268741025</v>
      </c>
      <c r="AM15" s="26">
        <v>125.84192785567296</v>
      </c>
      <c r="AN15" s="26">
        <v>99.965905268741025</v>
      </c>
      <c r="AO15" s="27">
        <v>28.248798963433302</v>
      </c>
      <c r="AP15" s="27">
        <v>107.83477722323831</v>
      </c>
      <c r="AQ15" s="27">
        <v>96.965905268741025</v>
      </c>
      <c r="AR15" s="27">
        <v>128.84192785567296</v>
      </c>
      <c r="AS15" s="27">
        <v>131.84192785567296</v>
      </c>
      <c r="AT15" s="27">
        <v>11.425690704399649</v>
      </c>
      <c r="AU15" s="27">
        <v>11.785989946398647</v>
      </c>
      <c r="AV15" s="27">
        <v>31.955052414093785</v>
      </c>
      <c r="AW15" s="27">
        <v>73.638900372213826</v>
      </c>
      <c r="AX15" s="27">
        <v>54.037469252777569</v>
      </c>
    </row>
    <row r="16" spans="1:50" x14ac:dyDescent="0.25">
      <c r="A16" s="1"/>
      <c r="B16" s="25">
        <v>46023</v>
      </c>
      <c r="C16" s="26">
        <v>32.677881365553006</v>
      </c>
      <c r="D16" s="26">
        <v>33.347881365553008</v>
      </c>
      <c r="E16" s="26">
        <v>35.552631259477742</v>
      </c>
      <c r="F16" s="26">
        <v>35.289306988947786</v>
      </c>
      <c r="G16" s="26">
        <v>35.089306988947783</v>
      </c>
      <c r="H16" s="26">
        <v>34.663163860770403</v>
      </c>
      <c r="I16" s="26">
        <v>88.735765832286631</v>
      </c>
      <c r="J16" s="26">
        <v>110.61229333437703</v>
      </c>
      <c r="K16" s="26">
        <v>134.40139741313553</v>
      </c>
      <c r="L16" s="26">
        <v>99.05568913767722</v>
      </c>
      <c r="M16" s="26">
        <v>119.29001861273825</v>
      </c>
      <c r="N16" s="26">
        <v>90.033559259583171</v>
      </c>
      <c r="O16" s="26">
        <v>112.55118511087562</v>
      </c>
      <c r="P16" s="26">
        <v>97.646937577819841</v>
      </c>
      <c r="Q16" s="26">
        <v>124.9456030458733</v>
      </c>
      <c r="R16" s="26">
        <v>118.68635723611617</v>
      </c>
      <c r="S16" s="26">
        <v>133.58614270275473</v>
      </c>
      <c r="T16" s="26">
        <v>100.23969519035036</v>
      </c>
      <c r="U16" s="26">
        <v>124.67293552818357</v>
      </c>
      <c r="V16" s="26">
        <v>62.472801522936649</v>
      </c>
      <c r="W16" s="26">
        <v>79.009116621179174</v>
      </c>
      <c r="X16" s="26">
        <v>96.646937577819841</v>
      </c>
      <c r="Y16" s="26">
        <v>85.560511034141712</v>
      </c>
      <c r="Z16" s="26">
        <v>101.56845765874228</v>
      </c>
      <c r="AA16" s="26">
        <v>114.61229333437703</v>
      </c>
      <c r="AB16" s="26">
        <v>138.40139741313553</v>
      </c>
      <c r="AC16" s="26">
        <v>107.61229333437703</v>
      </c>
      <c r="AD16" s="26">
        <v>131.40139741313553</v>
      </c>
      <c r="AE16" s="26">
        <v>105.60229333437702</v>
      </c>
      <c r="AF16" s="26">
        <v>108.64693757781984</v>
      </c>
      <c r="AG16" s="26">
        <v>112.45104274128597</v>
      </c>
      <c r="AH16" s="26">
        <v>113.61229333437703</v>
      </c>
      <c r="AI16" s="26">
        <v>137.40139741313553</v>
      </c>
      <c r="AJ16" s="26">
        <v>128.64693757781984</v>
      </c>
      <c r="AK16" s="26">
        <v>123.45104274128597</v>
      </c>
      <c r="AL16" s="26">
        <v>103.61229333437703</v>
      </c>
      <c r="AM16" s="26">
        <v>127.40139741313553</v>
      </c>
      <c r="AN16" s="26">
        <v>109.61229333437703</v>
      </c>
      <c r="AO16" s="27">
        <v>28.663163860770403</v>
      </c>
      <c r="AP16" s="27">
        <v>114.68635723611617</v>
      </c>
      <c r="AQ16" s="27">
        <v>106.61229333437703</v>
      </c>
      <c r="AR16" s="27">
        <v>130.40139741313553</v>
      </c>
      <c r="AS16" s="27">
        <v>133.40139741313553</v>
      </c>
      <c r="AT16" s="27">
        <v>11.599126167956074</v>
      </c>
      <c r="AU16" s="27">
        <v>12.078673090027374</v>
      </c>
      <c r="AV16" s="27">
        <v>32.438822904621894</v>
      </c>
      <c r="AW16" s="27">
        <v>73.85145990782361</v>
      </c>
      <c r="AX16" s="27">
        <v>54.218136973711573</v>
      </c>
    </row>
    <row r="17" spans="2:50" x14ac:dyDescent="0.25">
      <c r="B17" s="25">
        <v>46054</v>
      </c>
      <c r="C17" s="26">
        <v>32.663162872370137</v>
      </c>
      <c r="D17" s="26">
        <v>33.333162872370139</v>
      </c>
      <c r="E17" s="26">
        <v>35.699453449814499</v>
      </c>
      <c r="F17" s="26">
        <v>35.365964579950074</v>
      </c>
      <c r="G17" s="26">
        <v>35.165964579950071</v>
      </c>
      <c r="H17" s="26">
        <v>34.792603827596707</v>
      </c>
      <c r="I17" s="26">
        <v>89.129967937199567</v>
      </c>
      <c r="J17" s="26">
        <v>110.33014608450402</v>
      </c>
      <c r="K17" s="26">
        <v>133.33055306372918</v>
      </c>
      <c r="L17" s="26">
        <v>94.709078096502282</v>
      </c>
      <c r="M17" s="26">
        <v>118.15110503362095</v>
      </c>
      <c r="N17" s="26">
        <v>90.439158575681617</v>
      </c>
      <c r="O17" s="26">
        <v>113.21463587362437</v>
      </c>
      <c r="P17" s="26">
        <v>97.390502378845213</v>
      </c>
      <c r="Q17" s="26">
        <v>120.81660964463322</v>
      </c>
      <c r="R17" s="26">
        <v>114.49365197903477</v>
      </c>
      <c r="S17" s="26">
        <v>128.74209436828681</v>
      </c>
      <c r="T17" s="26">
        <v>96.726918753435186</v>
      </c>
      <c r="U17" s="26">
        <v>109.59335708245854</v>
      </c>
      <c r="V17" s="26">
        <v>60.408304822316609</v>
      </c>
      <c r="W17" s="26">
        <v>68.62201227199175</v>
      </c>
      <c r="X17" s="26">
        <v>96.390502378845213</v>
      </c>
      <c r="Y17" s="26">
        <v>85.528276589086275</v>
      </c>
      <c r="Z17" s="26">
        <v>101.27711941671971</v>
      </c>
      <c r="AA17" s="26">
        <v>114.33014608450402</v>
      </c>
      <c r="AB17" s="26">
        <v>137.33055306372918</v>
      </c>
      <c r="AC17" s="26">
        <v>107.33014608450402</v>
      </c>
      <c r="AD17" s="26">
        <v>130.33055306372918</v>
      </c>
      <c r="AE17" s="26">
        <v>105.32014608450402</v>
      </c>
      <c r="AF17" s="26">
        <v>108.39050237884521</v>
      </c>
      <c r="AG17" s="26">
        <v>108.73494868016989</v>
      </c>
      <c r="AH17" s="26">
        <v>113.33014608450402</v>
      </c>
      <c r="AI17" s="26">
        <v>136.33055306372918</v>
      </c>
      <c r="AJ17" s="26">
        <v>128.39050237884521</v>
      </c>
      <c r="AK17" s="26">
        <v>119.73494868016989</v>
      </c>
      <c r="AL17" s="26">
        <v>103.33014608450402</v>
      </c>
      <c r="AM17" s="26">
        <v>126.33055306372918</v>
      </c>
      <c r="AN17" s="26">
        <v>109.33014608450402</v>
      </c>
      <c r="AO17" s="27">
        <v>28.792603827596707</v>
      </c>
      <c r="AP17" s="27">
        <v>110.49365197903477</v>
      </c>
      <c r="AQ17" s="27">
        <v>106.33014608450402</v>
      </c>
      <c r="AR17" s="27">
        <v>129.33055306372918</v>
      </c>
      <c r="AS17" s="27">
        <v>132.33055306372918</v>
      </c>
      <c r="AT17" s="27">
        <v>11.640583785496657</v>
      </c>
      <c r="AU17" s="27">
        <v>12.133510219438703</v>
      </c>
      <c r="AV17" s="27">
        <v>32.283995278058086</v>
      </c>
      <c r="AW17" s="27">
        <v>74.089037403169698</v>
      </c>
      <c r="AX17" s="27">
        <v>54.414453607036492</v>
      </c>
    </row>
    <row r="18" spans="2:50" x14ac:dyDescent="0.25">
      <c r="B18" s="25">
        <v>46082</v>
      </c>
      <c r="C18" s="26">
        <v>32.13398751561985</v>
      </c>
      <c r="D18" s="26">
        <v>32.803987515619852</v>
      </c>
      <c r="E18" s="26">
        <v>35.21566673965571</v>
      </c>
      <c r="F18" s="26">
        <v>34.705644863580062</v>
      </c>
      <c r="G18" s="26">
        <v>34.505644863580059</v>
      </c>
      <c r="H18" s="26">
        <v>34.555054340930454</v>
      </c>
      <c r="I18" s="26">
        <v>85.202051560941186</v>
      </c>
      <c r="J18" s="26">
        <v>93.627545543246754</v>
      </c>
      <c r="K18" s="26">
        <v>106.75593025326823</v>
      </c>
      <c r="L18" s="26">
        <v>90.34246554930796</v>
      </c>
      <c r="M18" s="26">
        <v>101.57451036406754</v>
      </c>
      <c r="N18" s="26">
        <v>62.412950697995818</v>
      </c>
      <c r="O18" s="26">
        <v>76.517801327138571</v>
      </c>
      <c r="P18" s="26">
        <v>81.262560043334972</v>
      </c>
      <c r="Q18" s="26">
        <v>87.601322553628634</v>
      </c>
      <c r="R18" s="26">
        <v>102.56906187339776</v>
      </c>
      <c r="S18" s="26">
        <v>110.02032347174445</v>
      </c>
      <c r="T18" s="26">
        <v>81.778640598552272</v>
      </c>
      <c r="U18" s="26">
        <v>97.245932200422132</v>
      </c>
      <c r="V18" s="26">
        <v>43.800661276814317</v>
      </c>
      <c r="W18" s="26">
        <v>53.1653740695171</v>
      </c>
      <c r="X18" s="26">
        <v>80.262560043334972</v>
      </c>
      <c r="Y18" s="26">
        <v>82.687152886489272</v>
      </c>
      <c r="Z18" s="26">
        <v>98.865322749973785</v>
      </c>
      <c r="AA18" s="26">
        <v>97.627545543246754</v>
      </c>
      <c r="AB18" s="26">
        <v>110.75593025326823</v>
      </c>
      <c r="AC18" s="26">
        <v>90.627545543246754</v>
      </c>
      <c r="AD18" s="26">
        <v>103.75593025326823</v>
      </c>
      <c r="AE18" s="26">
        <v>88.617545543246749</v>
      </c>
      <c r="AF18" s="26">
        <v>92.262560043334972</v>
      </c>
      <c r="AG18" s="26">
        <v>78.841190298265772</v>
      </c>
      <c r="AH18" s="26">
        <v>96.627545543246754</v>
      </c>
      <c r="AI18" s="26">
        <v>109.75593025326823</v>
      </c>
      <c r="AJ18" s="26">
        <v>112.26256004333497</v>
      </c>
      <c r="AK18" s="26">
        <v>89.841190298265772</v>
      </c>
      <c r="AL18" s="26">
        <v>86.627545543246754</v>
      </c>
      <c r="AM18" s="26">
        <v>99.755930253268232</v>
      </c>
      <c r="AN18" s="26">
        <v>92.627545543246754</v>
      </c>
      <c r="AO18" s="27">
        <v>28.555054340930454</v>
      </c>
      <c r="AP18" s="27">
        <v>98.569061873397757</v>
      </c>
      <c r="AQ18" s="27">
        <v>89.627545543246754</v>
      </c>
      <c r="AR18" s="27">
        <v>102.75593025326823</v>
      </c>
      <c r="AS18" s="27">
        <v>105.75593025326823</v>
      </c>
      <c r="AT18" s="27">
        <v>11.49310157115357</v>
      </c>
      <c r="AU18" s="27">
        <v>11.552921769066321</v>
      </c>
      <c r="AV18" s="27">
        <v>31.654247104957925</v>
      </c>
      <c r="AW18" s="27">
        <v>74.298172299062216</v>
      </c>
      <c r="AX18" s="27">
        <v>54.600545244073494</v>
      </c>
    </row>
    <row r="19" spans="2:50" x14ac:dyDescent="0.25">
      <c r="B19" s="25">
        <v>46113</v>
      </c>
      <c r="C19" s="26">
        <v>30.764384969179869</v>
      </c>
      <c r="D19" s="26">
        <v>31.43438496917987</v>
      </c>
      <c r="E19" s="26">
        <v>35.343620705097152</v>
      </c>
      <c r="F19" s="26">
        <v>33.387900923991339</v>
      </c>
      <c r="G19" s="26">
        <v>33.187900923991336</v>
      </c>
      <c r="H19" s="26">
        <v>34.05913012154091</v>
      </c>
      <c r="I19" s="26">
        <v>81.251665761074264</v>
      </c>
      <c r="J19" s="26">
        <v>78.195556651458503</v>
      </c>
      <c r="K19" s="26">
        <v>65.736870443825538</v>
      </c>
      <c r="L19" s="26">
        <v>79.351353626259041</v>
      </c>
      <c r="M19" s="26">
        <v>65.968857636086895</v>
      </c>
      <c r="N19" s="26">
        <v>35.113189897037095</v>
      </c>
      <c r="O19" s="26">
        <v>35.408063850394356</v>
      </c>
      <c r="P19" s="26">
        <v>79.066800013950896</v>
      </c>
      <c r="Q19" s="26">
        <v>62.088895456756823</v>
      </c>
      <c r="R19" s="26">
        <v>98.192083358683249</v>
      </c>
      <c r="S19" s="26">
        <v>101.2805107079834</v>
      </c>
      <c r="T19" s="26">
        <v>75.557801869858835</v>
      </c>
      <c r="U19" s="26">
        <v>59.37387236701764</v>
      </c>
      <c r="V19" s="26">
        <v>31.044447728378412</v>
      </c>
      <c r="W19" s="26">
        <v>44.966891624852295</v>
      </c>
      <c r="X19" s="26">
        <v>78.066800013950896</v>
      </c>
      <c r="Y19" s="26">
        <v>76.161903301800578</v>
      </c>
      <c r="Z19" s="26">
        <v>80.15350102395314</v>
      </c>
      <c r="AA19" s="26">
        <v>82.195556651458503</v>
      </c>
      <c r="AB19" s="26">
        <v>69.736870443825538</v>
      </c>
      <c r="AC19" s="26">
        <v>75.195556651458503</v>
      </c>
      <c r="AD19" s="26">
        <v>62.736870443825538</v>
      </c>
      <c r="AE19" s="26">
        <v>73.185556651458498</v>
      </c>
      <c r="AF19" s="26">
        <v>90.066800013950896</v>
      </c>
      <c r="AG19" s="26">
        <v>55.880005911081142</v>
      </c>
      <c r="AH19" s="26">
        <v>81.195556651458503</v>
      </c>
      <c r="AI19" s="26">
        <v>68.736870443825538</v>
      </c>
      <c r="AJ19" s="26">
        <v>110.0668000139509</v>
      </c>
      <c r="AK19" s="26">
        <v>66.880005911081142</v>
      </c>
      <c r="AL19" s="26">
        <v>71.195556651458503</v>
      </c>
      <c r="AM19" s="26">
        <v>58.736870443825538</v>
      </c>
      <c r="AN19" s="26">
        <v>77.195556651458503</v>
      </c>
      <c r="AO19" s="27">
        <v>28.05913012154091</v>
      </c>
      <c r="AP19" s="27">
        <v>94.192083358683249</v>
      </c>
      <c r="AQ19" s="27">
        <v>74.195556651458503</v>
      </c>
      <c r="AR19" s="27">
        <v>61.736870443825538</v>
      </c>
      <c r="AS19" s="27">
        <v>64.736870443825538</v>
      </c>
      <c r="AT19" s="27">
        <v>11.018496971370373</v>
      </c>
      <c r="AU19" s="27">
        <v>11.041455683206726</v>
      </c>
      <c r="AV19" s="27">
        <v>30.504335885236632</v>
      </c>
      <c r="AW19" s="27">
        <v>74.469475322259541</v>
      </c>
      <c r="AX19" s="27">
        <v>54.800875468222848</v>
      </c>
    </row>
    <row r="20" spans="2:50" x14ac:dyDescent="0.25">
      <c r="B20" s="25">
        <v>46143</v>
      </c>
      <c r="C20" s="26">
        <v>30.356970850991917</v>
      </c>
      <c r="D20" s="26">
        <v>31.026970850991919</v>
      </c>
      <c r="E20" s="26">
        <v>34.598837747986316</v>
      </c>
      <c r="F20" s="26">
        <v>32.89535128591482</v>
      </c>
      <c r="G20" s="26">
        <v>32.695351285914818</v>
      </c>
      <c r="H20" s="26">
        <v>33.374586779719607</v>
      </c>
      <c r="I20" s="26">
        <v>78.5275493274507</v>
      </c>
      <c r="J20" s="26">
        <v>71.915898627268589</v>
      </c>
      <c r="K20" s="26">
        <v>58.603741670830303</v>
      </c>
      <c r="L20" s="26">
        <v>72.837171490028467</v>
      </c>
      <c r="M20" s="26">
        <v>57.924729385120891</v>
      </c>
      <c r="N20" s="26">
        <v>33.36734580672293</v>
      </c>
      <c r="O20" s="26">
        <v>29.225976469387213</v>
      </c>
      <c r="P20" s="26">
        <v>72.841629996708477</v>
      </c>
      <c r="Q20" s="26">
        <v>57.575044953483697</v>
      </c>
      <c r="R20" s="26">
        <v>92.974347887681617</v>
      </c>
      <c r="S20" s="26">
        <v>94.376714395583363</v>
      </c>
      <c r="T20" s="26">
        <v>69.291727784429014</v>
      </c>
      <c r="U20" s="26">
        <v>54.112434010905389</v>
      </c>
      <c r="V20" s="26">
        <v>28.787522476741849</v>
      </c>
      <c r="W20" s="26">
        <v>40.071867852193158</v>
      </c>
      <c r="X20" s="26">
        <v>71.841629996708477</v>
      </c>
      <c r="Y20" s="26">
        <v>73.288354806304625</v>
      </c>
      <c r="Z20" s="26">
        <v>74.751447854583176</v>
      </c>
      <c r="AA20" s="26">
        <v>75.915898627268589</v>
      </c>
      <c r="AB20" s="26">
        <v>62.603741670830303</v>
      </c>
      <c r="AC20" s="26">
        <v>68.915898627268589</v>
      </c>
      <c r="AD20" s="26">
        <v>55.603741670830303</v>
      </c>
      <c r="AE20" s="26">
        <v>66.905898627268584</v>
      </c>
      <c r="AF20" s="26">
        <v>83.841629996708477</v>
      </c>
      <c r="AG20" s="26">
        <v>51.817540458135326</v>
      </c>
      <c r="AH20" s="26">
        <v>74.915898627268589</v>
      </c>
      <c r="AI20" s="26">
        <v>61.603741670830303</v>
      </c>
      <c r="AJ20" s="26">
        <v>103.84162999670848</v>
      </c>
      <c r="AK20" s="26">
        <v>62.817540458135326</v>
      </c>
      <c r="AL20" s="26">
        <v>64.915898627268589</v>
      </c>
      <c r="AM20" s="26">
        <v>51.603741670830303</v>
      </c>
      <c r="AN20" s="26">
        <v>70.915898627268589</v>
      </c>
      <c r="AO20" s="27">
        <v>27.374586779719607</v>
      </c>
      <c r="AP20" s="27">
        <v>88.974347887681617</v>
      </c>
      <c r="AQ20" s="27">
        <v>67.915898627268589</v>
      </c>
      <c r="AR20" s="27">
        <v>54.603741670830303</v>
      </c>
      <c r="AS20" s="27">
        <v>57.603741670830303</v>
      </c>
      <c r="AT20" s="27">
        <v>10.876834599519128</v>
      </c>
      <c r="AU20" s="27">
        <v>10.644419264683798</v>
      </c>
      <c r="AV20" s="27">
        <v>29.92292989792621</v>
      </c>
      <c r="AW20" s="27">
        <v>74.62436023906443</v>
      </c>
      <c r="AX20" s="27">
        <v>54.996062570208004</v>
      </c>
    </row>
    <row r="21" spans="2:50" x14ac:dyDescent="0.25">
      <c r="B21" s="25">
        <v>46174</v>
      </c>
      <c r="C21" s="26">
        <v>30.023090813433974</v>
      </c>
      <c r="D21" s="26">
        <v>30.693090813433976</v>
      </c>
      <c r="E21" s="26">
        <v>33.729569120512203</v>
      </c>
      <c r="F21" s="26">
        <v>32.550250803938155</v>
      </c>
      <c r="G21" s="26">
        <v>32.350250803938152</v>
      </c>
      <c r="H21" s="26">
        <v>33.067005874471313</v>
      </c>
      <c r="I21" s="26">
        <v>76.841448233439692</v>
      </c>
      <c r="J21" s="26">
        <v>67.611979653848749</v>
      </c>
      <c r="K21" s="26">
        <v>55.316599193404286</v>
      </c>
      <c r="L21" s="26">
        <v>70.932306536743056</v>
      </c>
      <c r="M21" s="26">
        <v>56.374906675823297</v>
      </c>
      <c r="N21" s="26">
        <v>33.371327082947104</v>
      </c>
      <c r="O21" s="26">
        <v>26.379628050185033</v>
      </c>
      <c r="P21" s="26">
        <v>70.181569989340645</v>
      </c>
      <c r="Q21" s="26">
        <v>57.473304014127635</v>
      </c>
      <c r="R21" s="26">
        <v>90.042223389310109</v>
      </c>
      <c r="S21" s="26">
        <v>92.40366017848612</v>
      </c>
      <c r="T21" s="26">
        <v>66.929433395428433</v>
      </c>
      <c r="U21" s="26">
        <v>50.909757108832281</v>
      </c>
      <c r="V21" s="26">
        <v>28.736652007063817</v>
      </c>
      <c r="W21" s="26">
        <v>39.965200516517903</v>
      </c>
      <c r="X21" s="26">
        <v>69.181569989340645</v>
      </c>
      <c r="Y21" s="26">
        <v>72.264923164281356</v>
      </c>
      <c r="Z21" s="26">
        <v>73.818402541289629</v>
      </c>
      <c r="AA21" s="26">
        <v>71.611979653848749</v>
      </c>
      <c r="AB21" s="26">
        <v>59.316599193404286</v>
      </c>
      <c r="AC21" s="26">
        <v>64.611979653848749</v>
      </c>
      <c r="AD21" s="26">
        <v>52.316599193404286</v>
      </c>
      <c r="AE21" s="26">
        <v>62.601979653848751</v>
      </c>
      <c r="AF21" s="26">
        <v>81.181569989340645</v>
      </c>
      <c r="AG21" s="26">
        <v>51.725973612714874</v>
      </c>
      <c r="AH21" s="26">
        <v>70.611979653848749</v>
      </c>
      <c r="AI21" s="26">
        <v>58.316599193404286</v>
      </c>
      <c r="AJ21" s="26">
        <v>101.18156998934064</v>
      </c>
      <c r="AK21" s="26">
        <v>62.725973612714874</v>
      </c>
      <c r="AL21" s="26">
        <v>60.611979653848749</v>
      </c>
      <c r="AM21" s="26">
        <v>48.316599193404286</v>
      </c>
      <c r="AN21" s="26">
        <v>66.611979653848749</v>
      </c>
      <c r="AO21" s="27">
        <v>27.067005874471313</v>
      </c>
      <c r="AP21" s="27">
        <v>86.042223389310109</v>
      </c>
      <c r="AQ21" s="27">
        <v>63.611979653848749</v>
      </c>
      <c r="AR21" s="27">
        <v>51.316599193404286</v>
      </c>
      <c r="AS21" s="27">
        <v>54.316599193404286</v>
      </c>
      <c r="AT21" s="27">
        <v>10.847530263222195</v>
      </c>
      <c r="AU21" s="27">
        <v>10.438565026542117</v>
      </c>
      <c r="AV21" s="27">
        <v>29.543322782634018</v>
      </c>
      <c r="AW21" s="27">
        <v>74.766545451482102</v>
      </c>
      <c r="AX21" s="27">
        <v>55.196377192527009</v>
      </c>
    </row>
    <row r="22" spans="2:50" x14ac:dyDescent="0.25">
      <c r="B22" s="25">
        <v>46204</v>
      </c>
      <c r="C22" s="26">
        <v>30.273307877495174</v>
      </c>
      <c r="D22" s="26">
        <v>30.943307877495176</v>
      </c>
      <c r="E22" s="26">
        <v>33.507275901540773</v>
      </c>
      <c r="F22" s="26">
        <v>32.346224326702611</v>
      </c>
      <c r="G22" s="26">
        <v>32.146224326702608</v>
      </c>
      <c r="H22" s="26">
        <v>32.624955252236518</v>
      </c>
      <c r="I22" s="26">
        <v>76.957388319106315</v>
      </c>
      <c r="J22" s="26">
        <v>76.798405845327153</v>
      </c>
      <c r="K22" s="26">
        <v>71.704543473677475</v>
      </c>
      <c r="L22" s="26">
        <v>71.521333126742064</v>
      </c>
      <c r="M22" s="26">
        <v>61.658629362618129</v>
      </c>
      <c r="N22" s="26">
        <v>42.865259313693507</v>
      </c>
      <c r="O22" s="26">
        <v>39.094319406279901</v>
      </c>
      <c r="P22" s="26">
        <v>77.512537809611459</v>
      </c>
      <c r="Q22" s="26">
        <v>68.050899735438023</v>
      </c>
      <c r="R22" s="26">
        <v>101.02804510684463</v>
      </c>
      <c r="S22" s="26">
        <v>102.97758633937752</v>
      </c>
      <c r="T22" s="26">
        <v>75.132668231556906</v>
      </c>
      <c r="U22" s="26">
        <v>64.643038643291987</v>
      </c>
      <c r="V22" s="26">
        <v>34.025449867719011</v>
      </c>
      <c r="W22" s="26">
        <v>61.254123963514253</v>
      </c>
      <c r="X22" s="26">
        <v>76.512537809611459</v>
      </c>
      <c r="Y22" s="26">
        <v>70.461393001439845</v>
      </c>
      <c r="Z22" s="26">
        <v>71.600870044176631</v>
      </c>
      <c r="AA22" s="26">
        <v>80.798405845327153</v>
      </c>
      <c r="AB22" s="26">
        <v>75.704543473677475</v>
      </c>
      <c r="AC22" s="26">
        <v>73.798405845327153</v>
      </c>
      <c r="AD22" s="26">
        <v>68.704543473677475</v>
      </c>
      <c r="AE22" s="26">
        <v>71.788405845327148</v>
      </c>
      <c r="AF22" s="26">
        <v>88.512537809611459</v>
      </c>
      <c r="AG22" s="26">
        <v>61.245809761894222</v>
      </c>
      <c r="AH22" s="26">
        <v>79.798405845327153</v>
      </c>
      <c r="AI22" s="26">
        <v>74.704543473677475</v>
      </c>
      <c r="AJ22" s="26">
        <v>108.51253780961146</v>
      </c>
      <c r="AK22" s="26">
        <v>72.245809761894222</v>
      </c>
      <c r="AL22" s="26">
        <v>69.798405845327153</v>
      </c>
      <c r="AM22" s="26">
        <v>64.704543473677475</v>
      </c>
      <c r="AN22" s="26">
        <v>75.798405845327153</v>
      </c>
      <c r="AO22" s="27">
        <v>26.624955252236518</v>
      </c>
      <c r="AP22" s="27">
        <v>97.02804510684463</v>
      </c>
      <c r="AQ22" s="27">
        <v>72.798405845327153</v>
      </c>
      <c r="AR22" s="27">
        <v>67.704543473677475</v>
      </c>
      <c r="AS22" s="27">
        <v>70.704543473677475</v>
      </c>
      <c r="AT22" s="27">
        <v>10.886797479347202</v>
      </c>
      <c r="AU22" s="27">
        <v>10.409429501620398</v>
      </c>
      <c r="AV22" s="27">
        <v>30.161730365920818</v>
      </c>
      <c r="AW22" s="27">
        <v>74.884776318441496</v>
      </c>
      <c r="AX22" s="27">
        <v>55.396827128243658</v>
      </c>
    </row>
    <row r="23" spans="2:50" x14ac:dyDescent="0.25">
      <c r="B23" s="25">
        <v>46235</v>
      </c>
      <c r="C23" s="26">
        <v>30.355935205277941</v>
      </c>
      <c r="D23" s="26">
        <v>31.025935205277943</v>
      </c>
      <c r="E23" s="26">
        <v>33.406950611179568</v>
      </c>
      <c r="F23" s="26">
        <v>32.645653857498274</v>
      </c>
      <c r="G23" s="26">
        <v>32.445653857498272</v>
      </c>
      <c r="H23" s="26">
        <v>32.689481842488185</v>
      </c>
      <c r="I23" s="26">
        <v>77.958778331574933</v>
      </c>
      <c r="J23" s="26">
        <v>80.129727247223002</v>
      </c>
      <c r="K23" s="26">
        <v>75.152067453628177</v>
      </c>
      <c r="L23" s="26">
        <v>75.25751398574414</v>
      </c>
      <c r="M23" s="26">
        <v>63.659263786529991</v>
      </c>
      <c r="N23" s="26">
        <v>47.69981759204353</v>
      </c>
      <c r="O23" s="26">
        <v>46.279838206580791</v>
      </c>
      <c r="P23" s="26">
        <v>80.605447818178177</v>
      </c>
      <c r="Q23" s="26">
        <v>72.462815863852242</v>
      </c>
      <c r="R23" s="26">
        <v>104.63935345863821</v>
      </c>
      <c r="S23" s="26">
        <v>104.57753400058915</v>
      </c>
      <c r="T23" s="26">
        <v>76.172292408487451</v>
      </c>
      <c r="U23" s="26">
        <v>69.914183156502503</v>
      </c>
      <c r="V23" s="26">
        <v>36.231407931926121</v>
      </c>
      <c r="W23" s="26">
        <v>66.709214521590567</v>
      </c>
      <c r="X23" s="26">
        <v>79.605447818178177</v>
      </c>
      <c r="Y23" s="26">
        <v>70.643022236587569</v>
      </c>
      <c r="Z23" s="26">
        <v>72.032724311978072</v>
      </c>
      <c r="AA23" s="26">
        <v>84.129727247223002</v>
      </c>
      <c r="AB23" s="26">
        <v>79.152067453628177</v>
      </c>
      <c r="AC23" s="26">
        <v>77.129727247223002</v>
      </c>
      <c r="AD23" s="26">
        <v>72.152067453628177</v>
      </c>
      <c r="AE23" s="26">
        <v>75.119727247222997</v>
      </c>
      <c r="AF23" s="26">
        <v>91.605447818178177</v>
      </c>
      <c r="AG23" s="26">
        <v>65.216534277467019</v>
      </c>
      <c r="AH23" s="26">
        <v>83.129727247223002</v>
      </c>
      <c r="AI23" s="26">
        <v>78.152067453628177</v>
      </c>
      <c r="AJ23" s="26">
        <v>111.60544781817818</v>
      </c>
      <c r="AK23" s="26">
        <v>76.216534277467019</v>
      </c>
      <c r="AL23" s="26">
        <v>73.129727247223002</v>
      </c>
      <c r="AM23" s="26">
        <v>68.152067453628177</v>
      </c>
      <c r="AN23" s="26">
        <v>79.129727247223002</v>
      </c>
      <c r="AO23" s="27">
        <v>26.689481842488185</v>
      </c>
      <c r="AP23" s="27">
        <v>100.63935345863821</v>
      </c>
      <c r="AQ23" s="27">
        <v>76.129727247223002</v>
      </c>
      <c r="AR23" s="27">
        <v>71.152067453628177</v>
      </c>
      <c r="AS23" s="27">
        <v>74.152067453628177</v>
      </c>
      <c r="AT23" s="27">
        <v>10.937869444957498</v>
      </c>
      <c r="AU23" s="27">
        <v>10.550019040523191</v>
      </c>
      <c r="AV23" s="27">
        <v>30.160263902252147</v>
      </c>
      <c r="AW23" s="27">
        <v>75.008525562828638</v>
      </c>
      <c r="AX23" s="27">
        <v>55.602421563734239</v>
      </c>
    </row>
    <row r="24" spans="2:50" x14ac:dyDescent="0.25">
      <c r="B24" s="25">
        <v>46266</v>
      </c>
      <c r="C24" s="26">
        <v>30.600756917226878</v>
      </c>
      <c r="D24" s="26">
        <v>31.27075691722688</v>
      </c>
      <c r="E24" s="26">
        <v>33.204824904761608</v>
      </c>
      <c r="F24" s="26">
        <v>33.200231645671821</v>
      </c>
      <c r="G24" s="26">
        <v>33.000231645671818</v>
      </c>
      <c r="H24" s="26">
        <v>32.536089961356176</v>
      </c>
      <c r="I24" s="26">
        <v>79.383833349318735</v>
      </c>
      <c r="J24" s="26">
        <v>88.394492811260292</v>
      </c>
      <c r="K24" s="26">
        <v>83.97713723700187</v>
      </c>
      <c r="L24" s="26">
        <v>84.330577620464283</v>
      </c>
      <c r="M24" s="26">
        <v>75.64918267293578</v>
      </c>
      <c r="N24" s="26">
        <v>57.663184614413609</v>
      </c>
      <c r="O24" s="26">
        <v>57.53056382869665</v>
      </c>
      <c r="P24" s="26">
        <v>88.499057840041829</v>
      </c>
      <c r="Q24" s="26">
        <v>81.220237860457104</v>
      </c>
      <c r="R24" s="26">
        <v>108.30040582586734</v>
      </c>
      <c r="S24" s="26">
        <v>114.90866733043205</v>
      </c>
      <c r="T24" s="26">
        <v>81.004400412667252</v>
      </c>
      <c r="U24" s="26">
        <v>79.084444285346606</v>
      </c>
      <c r="V24" s="26">
        <v>40.610118930228552</v>
      </c>
      <c r="W24" s="26">
        <v>75.867074447980443</v>
      </c>
      <c r="X24" s="26">
        <v>87.499057840041829</v>
      </c>
      <c r="Y24" s="26">
        <v>72.792050539680176</v>
      </c>
      <c r="Z24" s="26">
        <v>77.572827921641007</v>
      </c>
      <c r="AA24" s="26">
        <v>92.394492811260292</v>
      </c>
      <c r="AB24" s="26">
        <v>87.97713723700187</v>
      </c>
      <c r="AC24" s="26">
        <v>85.394492811260292</v>
      </c>
      <c r="AD24" s="26">
        <v>80.97713723700187</v>
      </c>
      <c r="AE24" s="26">
        <v>83.384492811260287</v>
      </c>
      <c r="AF24" s="26">
        <v>99.499057840041829</v>
      </c>
      <c r="AG24" s="26">
        <v>73.098214074411402</v>
      </c>
      <c r="AH24" s="26">
        <v>91.394492811260292</v>
      </c>
      <c r="AI24" s="26">
        <v>86.97713723700187</v>
      </c>
      <c r="AJ24" s="26">
        <v>119.49905784004183</v>
      </c>
      <c r="AK24" s="26">
        <v>84.098214074411402</v>
      </c>
      <c r="AL24" s="26">
        <v>81.394492811260292</v>
      </c>
      <c r="AM24" s="26">
        <v>76.97713723700187</v>
      </c>
      <c r="AN24" s="26">
        <v>87.394492811260292</v>
      </c>
      <c r="AO24" s="27">
        <v>26.536089961356176</v>
      </c>
      <c r="AP24" s="27">
        <v>104.30040582586734</v>
      </c>
      <c r="AQ24" s="27">
        <v>84.394492811260292</v>
      </c>
      <c r="AR24" s="27">
        <v>79.97713723700187</v>
      </c>
      <c r="AS24" s="27">
        <v>82.97713723700187</v>
      </c>
      <c r="AT24" s="27">
        <v>11.042329199165291</v>
      </c>
      <c r="AU24" s="27">
        <v>10.747023645335696</v>
      </c>
      <c r="AV24" s="27">
        <v>30.149930331740034</v>
      </c>
      <c r="AW24" s="27">
        <v>75.176666052361952</v>
      </c>
      <c r="AX24" s="27">
        <v>55.807940346488145</v>
      </c>
    </row>
    <row r="25" spans="2:50" x14ac:dyDescent="0.25">
      <c r="B25" s="25">
        <v>46296</v>
      </c>
      <c r="C25" s="26">
        <v>30.613562918454122</v>
      </c>
      <c r="D25" s="26">
        <v>31.283562918454123</v>
      </c>
      <c r="E25" s="26">
        <v>33.951196041460612</v>
      </c>
      <c r="F25" s="26">
        <v>33.439845669962985</v>
      </c>
      <c r="G25" s="26">
        <v>33.239845669962982</v>
      </c>
      <c r="H25" s="26">
        <v>32.568414263319589</v>
      </c>
      <c r="I25" s="26">
        <v>80.710026527765436</v>
      </c>
      <c r="J25" s="26">
        <v>98.36804406753599</v>
      </c>
      <c r="K25" s="26">
        <v>128.20650654739094</v>
      </c>
      <c r="L25" s="26">
        <v>84.588328967017489</v>
      </c>
      <c r="M25" s="26">
        <v>109.85468106962431</v>
      </c>
      <c r="N25" s="26">
        <v>73.523777701600665</v>
      </c>
      <c r="O25" s="26">
        <v>101.52441299298989</v>
      </c>
      <c r="P25" s="26">
        <v>89.544884372213048</v>
      </c>
      <c r="Q25" s="26">
        <v>117.27821857790242</v>
      </c>
      <c r="R25" s="26">
        <v>106.59365277698363</v>
      </c>
      <c r="S25" s="26">
        <v>118.29352363994988</v>
      </c>
      <c r="T25" s="26">
        <v>87.017539478218112</v>
      </c>
      <c r="U25" s="26">
        <v>113.43045919534866</v>
      </c>
      <c r="V25" s="26">
        <v>58.639109288951211</v>
      </c>
      <c r="W25" s="26">
        <v>74.610400742570803</v>
      </c>
      <c r="X25" s="26">
        <v>88.544884372213048</v>
      </c>
      <c r="Y25" s="26">
        <v>79.465168338295044</v>
      </c>
      <c r="Z25" s="26">
        <v>93.400667492116568</v>
      </c>
      <c r="AA25" s="26">
        <v>102.36804406753599</v>
      </c>
      <c r="AB25" s="26">
        <v>132.20650654739094</v>
      </c>
      <c r="AC25" s="26">
        <v>95.36804406753599</v>
      </c>
      <c r="AD25" s="26">
        <v>125.20650654739094</v>
      </c>
      <c r="AE25" s="26">
        <v>93.358044067535985</v>
      </c>
      <c r="AF25" s="26">
        <v>100.54488437221305</v>
      </c>
      <c r="AG25" s="26">
        <v>105.55039672011218</v>
      </c>
      <c r="AH25" s="26">
        <v>101.36804406753599</v>
      </c>
      <c r="AI25" s="26">
        <v>131.20650654739094</v>
      </c>
      <c r="AJ25" s="26">
        <v>120.54488437221305</v>
      </c>
      <c r="AK25" s="26">
        <v>116.55039672011218</v>
      </c>
      <c r="AL25" s="26">
        <v>91.36804406753599</v>
      </c>
      <c r="AM25" s="26">
        <v>121.20650654739094</v>
      </c>
      <c r="AN25" s="26">
        <v>97.36804406753599</v>
      </c>
      <c r="AO25" s="27">
        <v>26.568414263319589</v>
      </c>
      <c r="AP25" s="27">
        <v>102.59365277698363</v>
      </c>
      <c r="AQ25" s="27">
        <v>94.36804406753599</v>
      </c>
      <c r="AR25" s="27">
        <v>124.20650654739094</v>
      </c>
      <c r="AS25" s="27">
        <v>127.20650654739094</v>
      </c>
      <c r="AT25" s="27">
        <v>11.10208083102434</v>
      </c>
      <c r="AU25" s="27">
        <v>10.956117165117888</v>
      </c>
      <c r="AV25" s="27">
        <v>30.379296080356166</v>
      </c>
      <c r="AW25" s="27">
        <v>75.294713732770802</v>
      </c>
      <c r="AX25" s="27">
        <v>56.013626583347666</v>
      </c>
    </row>
    <row r="26" spans="2:50" x14ac:dyDescent="0.25">
      <c r="B26" s="25">
        <v>46327</v>
      </c>
      <c r="C26" s="26">
        <v>31.62822686829319</v>
      </c>
      <c r="D26" s="26">
        <v>32.298226868293192</v>
      </c>
      <c r="E26" s="26">
        <v>34.884138735832558</v>
      </c>
      <c r="F26" s="26">
        <v>34.370682291139957</v>
      </c>
      <c r="G26" s="26">
        <v>34.170682291139954</v>
      </c>
      <c r="H26" s="26">
        <v>33.4127691908852</v>
      </c>
      <c r="I26" s="26">
        <v>84.261105886583422</v>
      </c>
      <c r="J26" s="26">
        <v>103.8309264026817</v>
      </c>
      <c r="K26" s="26">
        <v>131.14345184211703</v>
      </c>
      <c r="L26" s="26">
        <v>89.156905744705696</v>
      </c>
      <c r="M26" s="26">
        <v>118.79445424835376</v>
      </c>
      <c r="N26" s="26">
        <v>79.271120862500709</v>
      </c>
      <c r="O26" s="26">
        <v>107.21417104408559</v>
      </c>
      <c r="P26" s="26">
        <v>93.85929891416599</v>
      </c>
      <c r="Q26" s="26">
        <v>121.52017739092372</v>
      </c>
      <c r="R26" s="26">
        <v>108.49480654782356</v>
      </c>
      <c r="S26" s="26">
        <v>122.71243553098506</v>
      </c>
      <c r="T26" s="26">
        <v>90.8632500468145</v>
      </c>
      <c r="U26" s="26">
        <v>118.24634764423033</v>
      </c>
      <c r="V26" s="26">
        <v>60.76008869546186</v>
      </c>
      <c r="W26" s="26">
        <v>74.500850173204881</v>
      </c>
      <c r="X26" s="26">
        <v>92.85929891416599</v>
      </c>
      <c r="Y26" s="26">
        <v>81.710118619342282</v>
      </c>
      <c r="Z26" s="26">
        <v>98.523280645576165</v>
      </c>
      <c r="AA26" s="26">
        <v>107.8309264026817</v>
      </c>
      <c r="AB26" s="26">
        <v>135.14345184211703</v>
      </c>
      <c r="AC26" s="26">
        <v>100.8309264026817</v>
      </c>
      <c r="AD26" s="26">
        <v>128.14345184211703</v>
      </c>
      <c r="AE26" s="26">
        <v>98.820926402681692</v>
      </c>
      <c r="AF26" s="26">
        <v>104.85929891416599</v>
      </c>
      <c r="AG26" s="26">
        <v>109.36815965183135</v>
      </c>
      <c r="AH26" s="26">
        <v>106.8309264026817</v>
      </c>
      <c r="AI26" s="26">
        <v>134.14345184211703</v>
      </c>
      <c r="AJ26" s="26">
        <v>124.85929891416599</v>
      </c>
      <c r="AK26" s="26">
        <v>120.36815965183135</v>
      </c>
      <c r="AL26" s="26">
        <v>96.830926402681698</v>
      </c>
      <c r="AM26" s="26">
        <v>124.14345184211703</v>
      </c>
      <c r="AN26" s="26">
        <v>102.8309264026817</v>
      </c>
      <c r="AO26" s="27">
        <v>27.4127691908852</v>
      </c>
      <c r="AP26" s="27">
        <v>104.49480654782356</v>
      </c>
      <c r="AQ26" s="27">
        <v>99.830926402681698</v>
      </c>
      <c r="AR26" s="27">
        <v>127.14345184211703</v>
      </c>
      <c r="AS26" s="27">
        <v>130.14345184211703</v>
      </c>
      <c r="AT26" s="27">
        <v>11.34530091901914</v>
      </c>
      <c r="AU26" s="27">
        <v>11.602160632009111</v>
      </c>
      <c r="AV26" s="27">
        <v>31.176046922558506</v>
      </c>
      <c r="AW26" s="27">
        <v>75.415008111770604</v>
      </c>
      <c r="AX26" s="27">
        <v>56.222018618732299</v>
      </c>
    </row>
    <row r="27" spans="2:50" x14ac:dyDescent="0.25">
      <c r="B27" s="25">
        <v>46357</v>
      </c>
      <c r="C27" s="26">
        <v>32.017677651172882</v>
      </c>
      <c r="D27" s="26">
        <v>32.687677651172883</v>
      </c>
      <c r="E27" s="26">
        <v>35.381285293470704</v>
      </c>
      <c r="F27" s="26">
        <v>34.649112811036126</v>
      </c>
      <c r="G27" s="26">
        <v>34.449112811036123</v>
      </c>
      <c r="H27" s="26">
        <v>33.930981043687446</v>
      </c>
      <c r="I27" s="26">
        <v>87.247987473802638</v>
      </c>
      <c r="J27" s="26">
        <v>104.48985585265878</v>
      </c>
      <c r="K27" s="26">
        <v>134.62603852583644</v>
      </c>
      <c r="L27" s="26">
        <v>90.10154236795313</v>
      </c>
      <c r="M27" s="26">
        <v>119.84740349739796</v>
      </c>
      <c r="N27" s="26">
        <v>80.036085643399744</v>
      </c>
      <c r="O27" s="26">
        <v>107.35837554962791</v>
      </c>
      <c r="P27" s="26">
        <v>95.134543724956998</v>
      </c>
      <c r="Q27" s="26">
        <v>122.85651992683476</v>
      </c>
      <c r="R27" s="26">
        <v>109.04314447922192</v>
      </c>
      <c r="S27" s="26">
        <v>121.65637073187325</v>
      </c>
      <c r="T27" s="26">
        <v>91.410238104007348</v>
      </c>
      <c r="U27" s="26">
        <v>118.19973696675285</v>
      </c>
      <c r="V27" s="26">
        <v>61.428259963417382</v>
      </c>
      <c r="W27" s="26">
        <v>73.069134584045301</v>
      </c>
      <c r="X27" s="26">
        <v>94.134543724956998</v>
      </c>
      <c r="Y27" s="26">
        <v>81.952488815169872</v>
      </c>
      <c r="Z27" s="26">
        <v>98.978917221296584</v>
      </c>
      <c r="AA27" s="26">
        <v>108.48985585265878</v>
      </c>
      <c r="AB27" s="26">
        <v>138.62603852583644</v>
      </c>
      <c r="AC27" s="26">
        <v>101.48985585265878</v>
      </c>
      <c r="AD27" s="26">
        <v>131.62603852583644</v>
      </c>
      <c r="AE27" s="26">
        <v>99.479855852658773</v>
      </c>
      <c r="AF27" s="26">
        <v>106.134543724957</v>
      </c>
      <c r="AG27" s="26">
        <v>110.57086793415129</v>
      </c>
      <c r="AH27" s="26">
        <v>107.48985585265878</v>
      </c>
      <c r="AI27" s="26">
        <v>137.62603852583644</v>
      </c>
      <c r="AJ27" s="26">
        <v>126.134543724957</v>
      </c>
      <c r="AK27" s="26">
        <v>121.57086793415129</v>
      </c>
      <c r="AL27" s="26">
        <v>97.489855852658778</v>
      </c>
      <c r="AM27" s="26">
        <v>127.62603852583644</v>
      </c>
      <c r="AN27" s="26">
        <v>103.48985585265878</v>
      </c>
      <c r="AO27" s="27">
        <v>27.930981043687446</v>
      </c>
      <c r="AP27" s="27">
        <v>105.04314447922192</v>
      </c>
      <c r="AQ27" s="27">
        <v>100.48985585265878</v>
      </c>
      <c r="AR27" s="27">
        <v>130.62603852583644</v>
      </c>
      <c r="AS27" s="27">
        <v>133.62603852583644</v>
      </c>
      <c r="AT27" s="27">
        <v>11.516391538425111</v>
      </c>
      <c r="AU27" s="27">
        <v>12.010536548143556</v>
      </c>
      <c r="AV27" s="27">
        <v>31.405364138015983</v>
      </c>
      <c r="AW27" s="27">
        <v>75.53882404344013</v>
      </c>
      <c r="AX27" s="27">
        <v>56.426991745909582</v>
      </c>
    </row>
    <row r="28" spans="2:50" x14ac:dyDescent="0.25">
      <c r="B28" s="25">
        <v>46388</v>
      </c>
      <c r="C28" s="26">
        <v>31.759071802520751</v>
      </c>
      <c r="D28" s="26">
        <v>32.429071802520752</v>
      </c>
      <c r="E28" s="26">
        <v>34.95564433458658</v>
      </c>
      <c r="F28" s="26">
        <v>34.546764140411348</v>
      </c>
      <c r="G28" s="26">
        <v>34.346764140411345</v>
      </c>
      <c r="H28" s="26">
        <v>33.922853086838039</v>
      </c>
      <c r="I28" s="26">
        <v>88.448154110528918</v>
      </c>
      <c r="J28" s="26">
        <v>106.80509181572812</v>
      </c>
      <c r="K28" s="26">
        <v>130.4135936756752</v>
      </c>
      <c r="L28" s="26">
        <v>95.322048706806356</v>
      </c>
      <c r="M28" s="26">
        <v>119.54548374949908</v>
      </c>
      <c r="N28" s="26">
        <v>87.604135580190004</v>
      </c>
      <c r="O28" s="26">
        <v>112.1743936331864</v>
      </c>
      <c r="P28" s="26">
        <v>97.809056389353827</v>
      </c>
      <c r="Q28" s="26">
        <v>121.53087732303241</v>
      </c>
      <c r="R28" s="26">
        <v>111.41871475423719</v>
      </c>
      <c r="S28" s="26">
        <v>128.48796800096127</v>
      </c>
      <c r="T28" s="26">
        <v>95.07910779586868</v>
      </c>
      <c r="U28" s="26">
        <v>113.40030753347037</v>
      </c>
      <c r="V28" s="26">
        <v>60.765438661516207</v>
      </c>
      <c r="W28" s="26">
        <v>73.138027976279631</v>
      </c>
      <c r="X28" s="26">
        <v>96.809056389353827</v>
      </c>
      <c r="Y28" s="26">
        <v>81.880021655356643</v>
      </c>
      <c r="Z28" s="26">
        <v>98.80443172415589</v>
      </c>
      <c r="AA28" s="26">
        <v>110.80509181572812</v>
      </c>
      <c r="AB28" s="26">
        <v>134.4135936756752</v>
      </c>
      <c r="AC28" s="26">
        <v>103.80509181572812</v>
      </c>
      <c r="AD28" s="26">
        <v>127.4135936756752</v>
      </c>
      <c r="AE28" s="26">
        <v>101.79509181572811</v>
      </c>
      <c r="AF28" s="26">
        <v>108.80905638935383</v>
      </c>
      <c r="AG28" s="26">
        <v>109.37778959072918</v>
      </c>
      <c r="AH28" s="26">
        <v>109.80509181572812</v>
      </c>
      <c r="AI28" s="26">
        <v>133.4135936756752</v>
      </c>
      <c r="AJ28" s="26">
        <v>128.80905638935383</v>
      </c>
      <c r="AK28" s="26">
        <v>120.37778959072918</v>
      </c>
      <c r="AL28" s="26">
        <v>99.805091815728119</v>
      </c>
      <c r="AM28" s="26">
        <v>123.4135936756752</v>
      </c>
      <c r="AN28" s="26">
        <v>105.80509181572812</v>
      </c>
      <c r="AO28" s="27">
        <v>27.922853086838039</v>
      </c>
      <c r="AP28" s="27">
        <v>107.41871475423719</v>
      </c>
      <c r="AQ28" s="27">
        <v>102.80509181572812</v>
      </c>
      <c r="AR28" s="27">
        <v>126.4135936756752</v>
      </c>
      <c r="AS28" s="27">
        <v>129.4135936756752</v>
      </c>
      <c r="AT28" s="27">
        <v>11.57908531160157</v>
      </c>
      <c r="AU28" s="27">
        <v>12.16794381305276</v>
      </c>
      <c r="AV28" s="27">
        <v>31.346957995333572</v>
      </c>
      <c r="AW28" s="27">
        <v>75.750521479745217</v>
      </c>
      <c r="AX28" s="27">
        <v>56.637255022248112</v>
      </c>
    </row>
    <row r="29" spans="2:50" x14ac:dyDescent="0.25">
      <c r="B29" s="25">
        <v>46419</v>
      </c>
      <c r="C29" s="26">
        <v>31.562525601196292</v>
      </c>
      <c r="D29" s="26">
        <v>32.232525601196294</v>
      </c>
      <c r="E29" s="26">
        <v>35.086817691871758</v>
      </c>
      <c r="F29" s="26">
        <v>34.26087773496225</v>
      </c>
      <c r="G29" s="26">
        <v>34.060877734962247</v>
      </c>
      <c r="H29" s="26">
        <v>33.999139885799629</v>
      </c>
      <c r="I29" s="26">
        <v>88.26842771129796</v>
      </c>
      <c r="J29" s="26">
        <v>106.54395960921403</v>
      </c>
      <c r="K29" s="26">
        <v>126.04521488956438</v>
      </c>
      <c r="L29" s="26">
        <v>96.43648252613626</v>
      </c>
      <c r="M29" s="26">
        <v>111.89808479537565</v>
      </c>
      <c r="N29" s="26">
        <v>87.766218576077918</v>
      </c>
      <c r="O29" s="26">
        <v>109.50039622839965</v>
      </c>
      <c r="P29" s="26">
        <v>97.464239428201353</v>
      </c>
      <c r="Q29" s="26">
        <v>118.66145618816535</v>
      </c>
      <c r="R29" s="26">
        <v>110.96135201801756</v>
      </c>
      <c r="S29" s="26">
        <v>124.72013088820989</v>
      </c>
      <c r="T29" s="26">
        <v>93.660288530905461</v>
      </c>
      <c r="U29" s="26">
        <v>110.35760408952402</v>
      </c>
      <c r="V29" s="26">
        <v>59.330728094082673</v>
      </c>
      <c r="W29" s="26">
        <v>70.453334831465213</v>
      </c>
      <c r="X29" s="26">
        <v>96.464239428201353</v>
      </c>
      <c r="Y29" s="26">
        <v>81.309139589066646</v>
      </c>
      <c r="Z29" s="26">
        <v>97.789845860238728</v>
      </c>
      <c r="AA29" s="26">
        <v>110.54395960921403</v>
      </c>
      <c r="AB29" s="26">
        <v>130.04521488956436</v>
      </c>
      <c r="AC29" s="26">
        <v>103.54395960921403</v>
      </c>
      <c r="AD29" s="26">
        <v>123.04521488956436</v>
      </c>
      <c r="AE29" s="26">
        <v>101.53395960921402</v>
      </c>
      <c r="AF29" s="26">
        <v>108.46423942820135</v>
      </c>
      <c r="AG29" s="26">
        <v>106.79531056934881</v>
      </c>
      <c r="AH29" s="26">
        <v>109.54395960921403</v>
      </c>
      <c r="AI29" s="26">
        <v>129.04521488956436</v>
      </c>
      <c r="AJ29" s="26">
        <v>128.46423942820135</v>
      </c>
      <c r="AK29" s="26">
        <v>117.79531056934881</v>
      </c>
      <c r="AL29" s="26">
        <v>99.543959609214028</v>
      </c>
      <c r="AM29" s="26">
        <v>119.04521488956436</v>
      </c>
      <c r="AN29" s="26">
        <v>105.54395960921403</v>
      </c>
      <c r="AO29" s="27">
        <v>27.999139885799629</v>
      </c>
      <c r="AP29" s="27">
        <v>106.96135201801756</v>
      </c>
      <c r="AQ29" s="27">
        <v>102.54395960921403</v>
      </c>
      <c r="AR29" s="27">
        <v>122.04521488956438</v>
      </c>
      <c r="AS29" s="27">
        <v>125.04521488956436</v>
      </c>
      <c r="AT29" s="27">
        <v>11.525544400773018</v>
      </c>
      <c r="AU29" s="27">
        <v>12.142194470971962</v>
      </c>
      <c r="AV29" s="27">
        <v>31.001781801713289</v>
      </c>
      <c r="AW29" s="27">
        <v>75.966150208840318</v>
      </c>
      <c r="AX29" s="27">
        <v>56.853050371406781</v>
      </c>
    </row>
    <row r="30" spans="2:50" x14ac:dyDescent="0.25">
      <c r="B30" s="25">
        <v>46447</v>
      </c>
      <c r="C30" s="26">
        <v>30.833402596282959</v>
      </c>
      <c r="D30" s="26">
        <v>31.50340259628296</v>
      </c>
      <c r="E30" s="26">
        <v>34.636456151146838</v>
      </c>
      <c r="F30" s="26">
        <v>34.119449173767521</v>
      </c>
      <c r="G30" s="26">
        <v>33.919449173767518</v>
      </c>
      <c r="H30" s="26">
        <v>33.718837406097656</v>
      </c>
      <c r="I30" s="26">
        <v>82.645558935358011</v>
      </c>
      <c r="J30" s="26">
        <v>97.318199564385765</v>
      </c>
      <c r="K30" s="26">
        <v>116.73272265240854</v>
      </c>
      <c r="L30" s="26">
        <v>87.730576785934787</v>
      </c>
      <c r="M30" s="26">
        <v>97.606089826958026</v>
      </c>
      <c r="N30" s="26">
        <v>81.156129530359081</v>
      </c>
      <c r="O30" s="26">
        <v>99.282622219045464</v>
      </c>
      <c r="P30" s="26">
        <v>88.268425013917096</v>
      </c>
      <c r="Q30" s="26">
        <v>107.26010912961053</v>
      </c>
      <c r="R30" s="26">
        <v>103.63502259964862</v>
      </c>
      <c r="S30" s="26">
        <v>112.80533557191914</v>
      </c>
      <c r="T30" s="26">
        <v>85.336118302138615</v>
      </c>
      <c r="U30" s="26">
        <v>104.51586784559726</v>
      </c>
      <c r="V30" s="26">
        <v>53.630054564805263</v>
      </c>
      <c r="W30" s="26">
        <v>60.525141332782972</v>
      </c>
      <c r="X30" s="26">
        <v>87.268425013917096</v>
      </c>
      <c r="Y30" s="26">
        <v>78.230623973976193</v>
      </c>
      <c r="Z30" s="26">
        <v>91.553475490329504</v>
      </c>
      <c r="AA30" s="26">
        <v>101.31819956438576</v>
      </c>
      <c r="AB30" s="26">
        <v>120.73272265240854</v>
      </c>
      <c r="AC30" s="26">
        <v>94.318199564385765</v>
      </c>
      <c r="AD30" s="26">
        <v>113.73272265240854</v>
      </c>
      <c r="AE30" s="26">
        <v>92.30819956438576</v>
      </c>
      <c r="AF30" s="26">
        <v>99.268425013917096</v>
      </c>
      <c r="AG30" s="26">
        <v>96.534098216649483</v>
      </c>
      <c r="AH30" s="26">
        <v>100.31819956438576</v>
      </c>
      <c r="AI30" s="26">
        <v>119.73272265240854</v>
      </c>
      <c r="AJ30" s="26">
        <v>119.2684250139171</v>
      </c>
      <c r="AK30" s="26">
        <v>107.53409821664948</v>
      </c>
      <c r="AL30" s="26">
        <v>90.318199564385765</v>
      </c>
      <c r="AM30" s="26">
        <v>109.73272265240854</v>
      </c>
      <c r="AN30" s="26">
        <v>96.318199564385765</v>
      </c>
      <c r="AO30" s="27">
        <v>27.718837406097656</v>
      </c>
      <c r="AP30" s="27">
        <v>99.635022599648622</v>
      </c>
      <c r="AQ30" s="27">
        <v>93.318199564385765</v>
      </c>
      <c r="AR30" s="27">
        <v>112.73272265240854</v>
      </c>
      <c r="AS30" s="27">
        <v>115.73272265240854</v>
      </c>
      <c r="AT30" s="27">
        <v>11.281098080147069</v>
      </c>
      <c r="AU30" s="27">
        <v>11.36699336666784</v>
      </c>
      <c r="AV30" s="27">
        <v>30.947857571170299</v>
      </c>
      <c r="AW30" s="27">
        <v>76.158306055168225</v>
      </c>
      <c r="AX30" s="27">
        <v>57.047201036483159</v>
      </c>
    </row>
    <row r="31" spans="2:50" x14ac:dyDescent="0.25">
      <c r="B31" s="25">
        <v>46478</v>
      </c>
      <c r="C31" s="26">
        <v>28.310504578635388</v>
      </c>
      <c r="D31" s="26">
        <v>28.98050457863539</v>
      </c>
      <c r="E31" s="26">
        <v>32.839381436748027</v>
      </c>
      <c r="F31" s="26">
        <v>30.936060555549329</v>
      </c>
      <c r="G31" s="26">
        <v>30.736060555549329</v>
      </c>
      <c r="H31" s="26">
        <v>30.338104256872203</v>
      </c>
      <c r="I31" s="26">
        <v>76.215006116984526</v>
      </c>
      <c r="J31" s="26">
        <v>77.698555062149282</v>
      </c>
      <c r="K31" s="26">
        <v>67.509795477355169</v>
      </c>
      <c r="L31" s="26">
        <v>70.942337006923353</v>
      </c>
      <c r="M31" s="26">
        <v>77.036673075145444</v>
      </c>
      <c r="N31" s="26">
        <v>39.25289252942575</v>
      </c>
      <c r="O31" s="26">
        <v>39.668618023321365</v>
      </c>
      <c r="P31" s="26">
        <v>73.439748227630332</v>
      </c>
      <c r="Q31" s="26">
        <v>63.147589944232891</v>
      </c>
      <c r="R31" s="26">
        <v>93.829774066121928</v>
      </c>
      <c r="S31" s="26">
        <v>90.016586751400226</v>
      </c>
      <c r="T31" s="26">
        <v>68.7606951846887</v>
      </c>
      <c r="U31" s="26">
        <v>70.149898446912957</v>
      </c>
      <c r="V31" s="26">
        <v>31.573794972116445</v>
      </c>
      <c r="W31" s="26">
        <v>45.854695407469819</v>
      </c>
      <c r="X31" s="26">
        <v>72.439748227630332</v>
      </c>
      <c r="Y31" s="26">
        <v>70.512833761258236</v>
      </c>
      <c r="Z31" s="26">
        <v>74.971731900360709</v>
      </c>
      <c r="AA31" s="26">
        <v>81.698555062149282</v>
      </c>
      <c r="AB31" s="26">
        <v>71.509795477355169</v>
      </c>
      <c r="AC31" s="26">
        <v>74.698555062149282</v>
      </c>
      <c r="AD31" s="26">
        <v>64.509795477355169</v>
      </c>
      <c r="AE31" s="26">
        <v>72.688555062149277</v>
      </c>
      <c r="AF31" s="26">
        <v>84.439748227630332</v>
      </c>
      <c r="AG31" s="26">
        <v>56.832830949809605</v>
      </c>
      <c r="AH31" s="26">
        <v>80.698555062149282</v>
      </c>
      <c r="AI31" s="26">
        <v>70.509795477355169</v>
      </c>
      <c r="AJ31" s="26">
        <v>104.43974822763033</v>
      </c>
      <c r="AK31" s="26">
        <v>67.832830949809605</v>
      </c>
      <c r="AL31" s="26">
        <v>70.698555062149282</v>
      </c>
      <c r="AM31" s="26">
        <v>60.509795477355169</v>
      </c>
      <c r="AN31" s="26">
        <v>76.698555062149282</v>
      </c>
      <c r="AO31" s="27">
        <v>24.338104256872203</v>
      </c>
      <c r="AP31" s="27">
        <v>89.829774066121928</v>
      </c>
      <c r="AQ31" s="27">
        <v>73.698555062149282</v>
      </c>
      <c r="AR31" s="27">
        <v>63.509795477355169</v>
      </c>
      <c r="AS31" s="27">
        <v>66.509795477355169</v>
      </c>
      <c r="AT31" s="27">
        <v>10.365980550948148</v>
      </c>
      <c r="AU31" s="27">
        <v>10.465827381698416</v>
      </c>
      <c r="AV31" s="27">
        <v>28.245479093321769</v>
      </c>
      <c r="AW31" s="27">
        <v>76.289109440501491</v>
      </c>
      <c r="AX31" s="27">
        <v>57.248855834316331</v>
      </c>
    </row>
    <row r="32" spans="2:50" x14ac:dyDescent="0.25">
      <c r="B32" s="25">
        <v>46508</v>
      </c>
      <c r="C32" s="26">
        <v>27.530103357169331</v>
      </c>
      <c r="D32" s="26">
        <v>28.200103357169333</v>
      </c>
      <c r="E32" s="26">
        <v>31.564545161767374</v>
      </c>
      <c r="F32" s="26">
        <v>30.238925925469907</v>
      </c>
      <c r="G32" s="26">
        <v>30.038925925469908</v>
      </c>
      <c r="H32" s="26">
        <v>29.269838234428914</v>
      </c>
      <c r="I32" s="26">
        <v>74.103104025222507</v>
      </c>
      <c r="J32" s="26">
        <v>69.016076751115804</v>
      </c>
      <c r="K32" s="26">
        <v>58.901117837512061</v>
      </c>
      <c r="L32" s="26">
        <v>62.515040500888823</v>
      </c>
      <c r="M32" s="26">
        <v>66.88203215755108</v>
      </c>
      <c r="N32" s="26">
        <v>30.089265625227036</v>
      </c>
      <c r="O32" s="26">
        <v>29.962967071446727</v>
      </c>
      <c r="P32" s="26">
        <v>64.970616305788042</v>
      </c>
      <c r="Q32" s="26">
        <v>53.979971610852395</v>
      </c>
      <c r="R32" s="26">
        <v>85.464131327377459</v>
      </c>
      <c r="S32" s="26">
        <v>80.538351934073432</v>
      </c>
      <c r="T32" s="26">
        <v>60.11235312513616</v>
      </c>
      <c r="U32" s="26">
        <v>61.374928770101882</v>
      </c>
      <c r="V32" s="26">
        <v>26.989985805426198</v>
      </c>
      <c r="W32" s="26">
        <v>36.928358286216969</v>
      </c>
      <c r="X32" s="26">
        <v>63.970616305788042</v>
      </c>
      <c r="Y32" s="26">
        <v>67.800830961396912</v>
      </c>
      <c r="Z32" s="26">
        <v>69.46069976311108</v>
      </c>
      <c r="AA32" s="26">
        <v>73.016076751115804</v>
      </c>
      <c r="AB32" s="26">
        <v>62.901117837512061</v>
      </c>
      <c r="AC32" s="26">
        <v>66.016076751115804</v>
      </c>
      <c r="AD32" s="26">
        <v>55.901117837512061</v>
      </c>
      <c r="AE32" s="26">
        <v>64.006076751115799</v>
      </c>
      <c r="AF32" s="26">
        <v>75.970616305788042</v>
      </c>
      <c r="AG32" s="26">
        <v>48.581974449767159</v>
      </c>
      <c r="AH32" s="26">
        <v>72.016076751115804</v>
      </c>
      <c r="AI32" s="26">
        <v>61.901117837512061</v>
      </c>
      <c r="AJ32" s="26">
        <v>95.970616305788042</v>
      </c>
      <c r="AK32" s="26">
        <v>59.581974449767159</v>
      </c>
      <c r="AL32" s="26">
        <v>62.016076751115804</v>
      </c>
      <c r="AM32" s="26">
        <v>51.901117837512061</v>
      </c>
      <c r="AN32" s="26">
        <v>68.016076751115804</v>
      </c>
      <c r="AO32" s="27">
        <v>23.269838234428914</v>
      </c>
      <c r="AP32" s="27">
        <v>81.464131327377459</v>
      </c>
      <c r="AQ32" s="27">
        <v>65.016076751115804</v>
      </c>
      <c r="AR32" s="27">
        <v>54.901117837512061</v>
      </c>
      <c r="AS32" s="27">
        <v>57.901117837512061</v>
      </c>
      <c r="AT32" s="27">
        <v>10.102076265939809</v>
      </c>
      <c r="AU32" s="27">
        <v>10.177655436319192</v>
      </c>
      <c r="AV32" s="27">
        <v>27.457944811524325</v>
      </c>
      <c r="AW32" s="27">
        <v>76.397688913188887</v>
      </c>
      <c r="AX32" s="27">
        <v>57.444738318894828</v>
      </c>
    </row>
    <row r="33" spans="2:50" x14ac:dyDescent="0.25">
      <c r="B33" s="25">
        <v>46539</v>
      </c>
      <c r="C33" s="26">
        <v>27.260712188193494</v>
      </c>
      <c r="D33" s="26">
        <v>27.930712188193496</v>
      </c>
      <c r="E33" s="26">
        <v>30.929353709289661</v>
      </c>
      <c r="F33" s="26">
        <v>29.704989411778126</v>
      </c>
      <c r="G33" s="26">
        <v>29.504989411778126</v>
      </c>
      <c r="H33" s="26">
        <v>29.153380121430793</v>
      </c>
      <c r="I33" s="26">
        <v>72.337179067947119</v>
      </c>
      <c r="J33" s="26">
        <v>70.52777622269069</v>
      </c>
      <c r="K33" s="26">
        <v>60.757964750307316</v>
      </c>
      <c r="L33" s="26">
        <v>64.589825375883763</v>
      </c>
      <c r="M33" s="26">
        <v>70.105129847428529</v>
      </c>
      <c r="N33" s="26">
        <v>31.207583983516496</v>
      </c>
      <c r="O33" s="26">
        <v>30.731542254554387</v>
      </c>
      <c r="P33" s="26">
        <v>66.751749002489902</v>
      </c>
      <c r="Q33" s="26">
        <v>55.085235714833672</v>
      </c>
      <c r="R33" s="26">
        <v>84.217540126769691</v>
      </c>
      <c r="S33" s="26">
        <v>82.019300531288891</v>
      </c>
      <c r="T33" s="26">
        <v>61.915829674206904</v>
      </c>
      <c r="U33" s="26">
        <v>63.126560567700508</v>
      </c>
      <c r="V33" s="26">
        <v>27.542617857416836</v>
      </c>
      <c r="W33" s="26">
        <v>38.546401563045613</v>
      </c>
      <c r="X33" s="26">
        <v>65.751749002489902</v>
      </c>
      <c r="Y33" s="26">
        <v>67.556788308423634</v>
      </c>
      <c r="Z33" s="26">
        <v>68.964850486960898</v>
      </c>
      <c r="AA33" s="26">
        <v>74.52777622269069</v>
      </c>
      <c r="AB33" s="26">
        <v>64.757964750307309</v>
      </c>
      <c r="AC33" s="26">
        <v>67.52777622269069</v>
      </c>
      <c r="AD33" s="26">
        <v>57.757964750307309</v>
      </c>
      <c r="AE33" s="26">
        <v>65.517776222690685</v>
      </c>
      <c r="AF33" s="26">
        <v>77.751749002489902</v>
      </c>
      <c r="AG33" s="26">
        <v>49.576712143350306</v>
      </c>
      <c r="AH33" s="26">
        <v>73.52777622269069</v>
      </c>
      <c r="AI33" s="26">
        <v>63.757964750307309</v>
      </c>
      <c r="AJ33" s="26">
        <v>97.751749002489902</v>
      </c>
      <c r="AK33" s="26">
        <v>60.576712143350306</v>
      </c>
      <c r="AL33" s="26">
        <v>63.52777622269069</v>
      </c>
      <c r="AM33" s="26">
        <v>53.757964750307309</v>
      </c>
      <c r="AN33" s="26">
        <v>69.52777622269069</v>
      </c>
      <c r="AO33" s="27">
        <v>23.153380121430793</v>
      </c>
      <c r="AP33" s="27">
        <v>80.217540126769691</v>
      </c>
      <c r="AQ33" s="27">
        <v>66.52777622269069</v>
      </c>
      <c r="AR33" s="27">
        <v>56.757964750307316</v>
      </c>
      <c r="AS33" s="27">
        <v>59.757964750307309</v>
      </c>
      <c r="AT33" s="27">
        <v>10.015460408981037</v>
      </c>
      <c r="AU33" s="27">
        <v>9.930183310187191</v>
      </c>
      <c r="AV33" s="27">
        <v>27.218428290141286</v>
      </c>
      <c r="AW33" s="27">
        <v>76.518812392701491</v>
      </c>
      <c r="AX33" s="27">
        <v>57.651628478608217</v>
      </c>
    </row>
    <row r="34" spans="2:50" x14ac:dyDescent="0.25">
      <c r="B34" s="25">
        <v>46569</v>
      </c>
      <c r="C34" s="26">
        <v>27.243722743733723</v>
      </c>
      <c r="D34" s="26">
        <v>27.913722743733725</v>
      </c>
      <c r="E34" s="26">
        <v>30.212427302945887</v>
      </c>
      <c r="F34" s="26">
        <v>29.477808934488738</v>
      </c>
      <c r="G34" s="26">
        <v>29.277808934488739</v>
      </c>
      <c r="H34" s="26">
        <v>29.185946797712646</v>
      </c>
      <c r="I34" s="26">
        <v>69.581821419324086</v>
      </c>
      <c r="J34" s="26">
        <v>70.967261878130358</v>
      </c>
      <c r="K34" s="26">
        <v>79.14706140465276</v>
      </c>
      <c r="L34" s="26">
        <v>66.604467572642378</v>
      </c>
      <c r="M34" s="26">
        <v>71.119638333760491</v>
      </c>
      <c r="N34" s="26">
        <v>37.851897589610026</v>
      </c>
      <c r="O34" s="26">
        <v>38.016856044744152</v>
      </c>
      <c r="P34" s="26">
        <v>68.831179782281623</v>
      </c>
      <c r="Q34" s="26">
        <v>63.667369711667817</v>
      </c>
      <c r="R34" s="26">
        <v>90.741403486053656</v>
      </c>
      <c r="S34" s="26">
        <v>84.229644686975647</v>
      </c>
      <c r="T34" s="26">
        <v>67.881732461706079</v>
      </c>
      <c r="U34" s="26">
        <v>66.566335266007343</v>
      </c>
      <c r="V34" s="26">
        <v>31.833684855833909</v>
      </c>
      <c r="W34" s="26">
        <v>54.521912237395895</v>
      </c>
      <c r="X34" s="26">
        <v>67.831179782281623</v>
      </c>
      <c r="Y34" s="26">
        <v>67.786403897252086</v>
      </c>
      <c r="Z34" s="26">
        <v>69.239749867942095</v>
      </c>
      <c r="AA34" s="26">
        <v>74.967261878130358</v>
      </c>
      <c r="AB34" s="26">
        <v>83.14706140465276</v>
      </c>
      <c r="AC34" s="26">
        <v>67.967261878130358</v>
      </c>
      <c r="AD34" s="26">
        <v>76.14706140465276</v>
      </c>
      <c r="AE34" s="26">
        <v>65.957261878130353</v>
      </c>
      <c r="AF34" s="26">
        <v>79.831179782281623</v>
      </c>
      <c r="AG34" s="26">
        <v>57.300632740501037</v>
      </c>
      <c r="AH34" s="26">
        <v>73.967261878130358</v>
      </c>
      <c r="AI34" s="26">
        <v>82.14706140465276</v>
      </c>
      <c r="AJ34" s="26">
        <v>99.831179782281623</v>
      </c>
      <c r="AK34" s="26">
        <v>68.300632740501044</v>
      </c>
      <c r="AL34" s="26">
        <v>63.967261878130358</v>
      </c>
      <c r="AM34" s="26">
        <v>72.14706140465276</v>
      </c>
      <c r="AN34" s="26">
        <v>69.967261878130358</v>
      </c>
      <c r="AO34" s="27">
        <v>23.185946797712646</v>
      </c>
      <c r="AP34" s="27">
        <v>86.741403486053656</v>
      </c>
      <c r="AQ34" s="27">
        <v>66.967261878130358</v>
      </c>
      <c r="AR34" s="27">
        <v>75.14706140465276</v>
      </c>
      <c r="AS34" s="27">
        <v>78.14706140465276</v>
      </c>
      <c r="AT34" s="27">
        <v>10.043327481896982</v>
      </c>
      <c r="AU34" s="27">
        <v>9.5484847786077278</v>
      </c>
      <c r="AV34" s="27">
        <v>27.067658614941209</v>
      </c>
      <c r="AW34" s="27">
        <v>76.672300759082219</v>
      </c>
      <c r="AX34" s="27">
        <v>57.841790518963322</v>
      </c>
    </row>
    <row r="35" spans="2:50" x14ac:dyDescent="0.25">
      <c r="B35" s="25">
        <v>46600</v>
      </c>
      <c r="C35" s="26">
        <v>27.324262371571855</v>
      </c>
      <c r="D35" s="26">
        <v>27.994262371571857</v>
      </c>
      <c r="E35" s="26">
        <v>30.139820926585372</v>
      </c>
      <c r="F35" s="26">
        <v>29.71150953973337</v>
      </c>
      <c r="G35" s="26">
        <v>29.511509539733371</v>
      </c>
      <c r="H35" s="26">
        <v>29.299761190635543</v>
      </c>
      <c r="I35" s="26">
        <v>69.423248566017719</v>
      </c>
      <c r="J35" s="26">
        <v>76.165142591501748</v>
      </c>
      <c r="K35" s="26">
        <v>84.184501080932876</v>
      </c>
      <c r="L35" s="26">
        <v>71.709729764932803</v>
      </c>
      <c r="M35" s="26">
        <v>77.323052296910262</v>
      </c>
      <c r="N35" s="26">
        <v>43.042922197355779</v>
      </c>
      <c r="O35" s="26">
        <v>44.283678114145623</v>
      </c>
      <c r="P35" s="26">
        <v>73.861938617943082</v>
      </c>
      <c r="Q35" s="26">
        <v>68.458189405549135</v>
      </c>
      <c r="R35" s="26">
        <v>95.758644370187085</v>
      </c>
      <c r="S35" s="26">
        <v>89.402383617931491</v>
      </c>
      <c r="T35" s="26">
        <v>69.429459182563534</v>
      </c>
      <c r="U35" s="26">
        <v>71.56067125440569</v>
      </c>
      <c r="V35" s="26">
        <v>34.229094702774567</v>
      </c>
      <c r="W35" s="26">
        <v>59.435898549324953</v>
      </c>
      <c r="X35" s="26">
        <v>72.861938617943082</v>
      </c>
      <c r="Y35" s="26">
        <v>68.158013824476043</v>
      </c>
      <c r="Z35" s="26">
        <v>70.155905420551747</v>
      </c>
      <c r="AA35" s="26">
        <v>80.165142591501748</v>
      </c>
      <c r="AB35" s="26">
        <v>88.184501080932876</v>
      </c>
      <c r="AC35" s="26">
        <v>73.165142591501748</v>
      </c>
      <c r="AD35" s="26">
        <v>81.184501080932876</v>
      </c>
      <c r="AE35" s="26">
        <v>71.155142591501743</v>
      </c>
      <c r="AF35" s="26">
        <v>84.861938617943082</v>
      </c>
      <c r="AG35" s="26">
        <v>61.612370464994221</v>
      </c>
      <c r="AH35" s="26">
        <v>79.165142591501748</v>
      </c>
      <c r="AI35" s="26">
        <v>87.184501080932876</v>
      </c>
      <c r="AJ35" s="26">
        <v>104.86193861794308</v>
      </c>
      <c r="AK35" s="26">
        <v>72.612370464994228</v>
      </c>
      <c r="AL35" s="26">
        <v>69.165142591501748</v>
      </c>
      <c r="AM35" s="26">
        <v>77.184501080932876</v>
      </c>
      <c r="AN35" s="26">
        <v>75.165142591501748</v>
      </c>
      <c r="AO35" s="27">
        <v>23.299761190635543</v>
      </c>
      <c r="AP35" s="27">
        <v>91.758644370187085</v>
      </c>
      <c r="AQ35" s="27">
        <v>72.165142591501748</v>
      </c>
      <c r="AR35" s="27">
        <v>80.184501080932876</v>
      </c>
      <c r="AS35" s="27">
        <v>83.184501080932876</v>
      </c>
      <c r="AT35" s="27">
        <v>10.081737875508407</v>
      </c>
      <c r="AU35" s="27">
        <v>9.5204009872674451</v>
      </c>
      <c r="AV35" s="27">
        <v>27.063776275560464</v>
      </c>
      <c r="AW35" s="27">
        <v>76.849940757223052</v>
      </c>
      <c r="AX35" s="27">
        <v>58.042961904140192</v>
      </c>
    </row>
    <row r="36" spans="2:50" x14ac:dyDescent="0.25">
      <c r="B36" s="25">
        <v>46631</v>
      </c>
      <c r="C36" s="26">
        <v>27.452014884694414</v>
      </c>
      <c r="D36" s="26">
        <v>28.122014884694416</v>
      </c>
      <c r="E36" s="26">
        <v>30.357974850043334</v>
      </c>
      <c r="F36" s="26">
        <v>30.251682468706708</v>
      </c>
      <c r="G36" s="26">
        <v>30.051682468706709</v>
      </c>
      <c r="H36" s="26">
        <v>29.542642761063931</v>
      </c>
      <c r="I36" s="26">
        <v>71.600021370495952</v>
      </c>
      <c r="J36" s="26">
        <v>82.842107055686014</v>
      </c>
      <c r="K36" s="26">
        <v>92.436634181099222</v>
      </c>
      <c r="L36" s="26">
        <v>79.4696422965864</v>
      </c>
      <c r="M36" s="26">
        <v>87.991301500811844</v>
      </c>
      <c r="N36" s="26">
        <v>51.349708532364048</v>
      </c>
      <c r="O36" s="26">
        <v>53.823020390620911</v>
      </c>
      <c r="P36" s="26">
        <v>81.931497735674171</v>
      </c>
      <c r="Q36" s="26">
        <v>76.288487178639386</v>
      </c>
      <c r="R36" s="26">
        <v>103.884587577129</v>
      </c>
      <c r="S36" s="26">
        <v>105.61800929239733</v>
      </c>
      <c r="T36" s="26">
        <v>77.275699942744183</v>
      </c>
      <c r="U36" s="26">
        <v>79.764377833083174</v>
      </c>
      <c r="V36" s="26">
        <v>38.144243589319693</v>
      </c>
      <c r="W36" s="26">
        <v>67.712028307407309</v>
      </c>
      <c r="X36" s="26">
        <v>80.931497735674171</v>
      </c>
      <c r="Y36" s="26">
        <v>70.305032837944978</v>
      </c>
      <c r="Z36" s="26">
        <v>75.491539691285311</v>
      </c>
      <c r="AA36" s="26">
        <v>86.842107055686014</v>
      </c>
      <c r="AB36" s="26">
        <v>96.436634181099222</v>
      </c>
      <c r="AC36" s="26">
        <v>79.842107055686014</v>
      </c>
      <c r="AD36" s="26">
        <v>89.436634181099222</v>
      </c>
      <c r="AE36" s="26">
        <v>77.832107055686009</v>
      </c>
      <c r="AF36" s="26">
        <v>92.931497735674171</v>
      </c>
      <c r="AG36" s="26">
        <v>68.659638460775454</v>
      </c>
      <c r="AH36" s="26">
        <v>85.842107055686014</v>
      </c>
      <c r="AI36" s="26">
        <v>95.436634181099222</v>
      </c>
      <c r="AJ36" s="26">
        <v>112.93149773567417</v>
      </c>
      <c r="AK36" s="26">
        <v>79.659638460775454</v>
      </c>
      <c r="AL36" s="26">
        <v>75.842107055686014</v>
      </c>
      <c r="AM36" s="26">
        <v>85.436634181099222</v>
      </c>
      <c r="AN36" s="26">
        <v>81.842107055686014</v>
      </c>
      <c r="AO36" s="27">
        <v>23.542642761063931</v>
      </c>
      <c r="AP36" s="27">
        <v>99.884587577128997</v>
      </c>
      <c r="AQ36" s="27">
        <v>78.842107055686014</v>
      </c>
      <c r="AR36" s="27">
        <v>88.436634181099222</v>
      </c>
      <c r="AS36" s="27">
        <v>91.436634181099222</v>
      </c>
      <c r="AT36" s="27">
        <v>10.136580518686085</v>
      </c>
      <c r="AU36" s="27">
        <v>9.8146351274401056</v>
      </c>
      <c r="AV36" s="27">
        <v>27.045560886732204</v>
      </c>
      <c r="AW36" s="27">
        <v>77.116207076351216</v>
      </c>
      <c r="AX36" s="27">
        <v>58.244099567199264</v>
      </c>
    </row>
    <row r="37" spans="2:50" x14ac:dyDescent="0.25">
      <c r="B37" s="25">
        <v>46661</v>
      </c>
      <c r="C37" s="26">
        <v>27.534592251408892</v>
      </c>
      <c r="D37" s="26">
        <v>28.204592251408894</v>
      </c>
      <c r="E37" s="26">
        <v>31.127646985901574</v>
      </c>
      <c r="F37" s="26">
        <v>30.660818804593205</v>
      </c>
      <c r="G37" s="26">
        <v>30.460818804593206</v>
      </c>
      <c r="H37" s="26">
        <v>29.799258771160186</v>
      </c>
      <c r="I37" s="26">
        <v>77.062201016789899</v>
      </c>
      <c r="J37" s="26">
        <v>87.534153007623203</v>
      </c>
      <c r="K37" s="26">
        <v>95.957255555069466</v>
      </c>
      <c r="L37" s="26">
        <v>83.650471784799549</v>
      </c>
      <c r="M37" s="26">
        <v>95.450888147785562</v>
      </c>
      <c r="N37" s="26">
        <v>73.542730994226758</v>
      </c>
      <c r="O37" s="26">
        <v>96.986726950233631</v>
      </c>
      <c r="P37" s="26">
        <v>83.989118944063463</v>
      </c>
      <c r="Q37" s="26">
        <v>102.85644153175292</v>
      </c>
      <c r="R37" s="26">
        <v>88.908540883007191</v>
      </c>
      <c r="S37" s="26">
        <v>111.19286542506983</v>
      </c>
      <c r="T37" s="26">
        <v>84.329635497723615</v>
      </c>
      <c r="U37" s="26">
        <v>82.374553616501274</v>
      </c>
      <c r="V37" s="26">
        <v>51.428220765876461</v>
      </c>
      <c r="W37" s="26">
        <v>70.060109650962204</v>
      </c>
      <c r="X37" s="26">
        <v>82.989118944063463</v>
      </c>
      <c r="Y37" s="26">
        <v>76.374517454308105</v>
      </c>
      <c r="Z37" s="26">
        <v>90.812350558672392</v>
      </c>
      <c r="AA37" s="26">
        <v>91.534153007623203</v>
      </c>
      <c r="AB37" s="26">
        <v>99.957255555069466</v>
      </c>
      <c r="AC37" s="26">
        <v>84.534153007623203</v>
      </c>
      <c r="AD37" s="26">
        <v>92.957255555069466</v>
      </c>
      <c r="AE37" s="26">
        <v>82.524153007623198</v>
      </c>
      <c r="AF37" s="26">
        <v>94.989118944063463</v>
      </c>
      <c r="AG37" s="26">
        <v>92.570797378577637</v>
      </c>
      <c r="AH37" s="26">
        <v>90.534153007623203</v>
      </c>
      <c r="AI37" s="26">
        <v>98.957255555069466</v>
      </c>
      <c r="AJ37" s="26">
        <v>114.98911894406346</v>
      </c>
      <c r="AK37" s="26">
        <v>103.57079737857764</v>
      </c>
      <c r="AL37" s="26">
        <v>80.534153007623203</v>
      </c>
      <c r="AM37" s="26">
        <v>88.957255555069466</v>
      </c>
      <c r="AN37" s="26">
        <v>86.534153007623203</v>
      </c>
      <c r="AO37" s="27">
        <v>23.799258771160186</v>
      </c>
      <c r="AP37" s="27">
        <v>84.908540883007191</v>
      </c>
      <c r="AQ37" s="27">
        <v>83.534153007623203</v>
      </c>
      <c r="AR37" s="27">
        <v>91.957255555069466</v>
      </c>
      <c r="AS37" s="27">
        <v>94.957255555069466</v>
      </c>
      <c r="AT37" s="27">
        <v>10.206906232257669</v>
      </c>
      <c r="AU37" s="27">
        <v>10.550011095885555</v>
      </c>
      <c r="AV37" s="27">
        <v>27.437277271272428</v>
      </c>
      <c r="AW37" s="27">
        <v>77.395510861033046</v>
      </c>
      <c r="AX37" s="27">
        <v>58.434164631663506</v>
      </c>
    </row>
    <row r="38" spans="2:50" x14ac:dyDescent="0.25">
      <c r="B38" s="25">
        <v>46692</v>
      </c>
      <c r="C38" s="26">
        <v>28.159877524464925</v>
      </c>
      <c r="D38" s="26">
        <v>28.829877524464926</v>
      </c>
      <c r="E38" s="26">
        <v>31.634889900305446</v>
      </c>
      <c r="F38" s="26">
        <v>31.438466557666469</v>
      </c>
      <c r="G38" s="26">
        <v>31.23846655766647</v>
      </c>
      <c r="H38" s="26">
        <v>30.434689348297429</v>
      </c>
      <c r="I38" s="26">
        <v>79.344938920254833</v>
      </c>
      <c r="J38" s="26">
        <v>92.078534202545086</v>
      </c>
      <c r="K38" s="26">
        <v>100.6026846677001</v>
      </c>
      <c r="L38" s="26">
        <v>89.611734305585628</v>
      </c>
      <c r="M38" s="26">
        <v>104.69916761714394</v>
      </c>
      <c r="N38" s="26">
        <v>78.635763966622989</v>
      </c>
      <c r="O38" s="26">
        <v>105.14845077169167</v>
      </c>
      <c r="P38" s="26">
        <v>89.351085373304926</v>
      </c>
      <c r="Q38" s="26">
        <v>107.76185742823118</v>
      </c>
      <c r="R38" s="26">
        <v>94.540562295236896</v>
      </c>
      <c r="S38" s="26">
        <v>119.45279516463714</v>
      </c>
      <c r="T38" s="26">
        <v>85.0773305747271</v>
      </c>
      <c r="U38" s="26">
        <v>88.067967118948005</v>
      </c>
      <c r="V38" s="26">
        <v>53.880928714115591</v>
      </c>
      <c r="W38" s="26">
        <v>76.466810020038579</v>
      </c>
      <c r="X38" s="26">
        <v>88.351085373304926</v>
      </c>
      <c r="Y38" s="26">
        <v>78.344029709865495</v>
      </c>
      <c r="Z38" s="26">
        <v>95.718685132279376</v>
      </c>
      <c r="AA38" s="26">
        <v>96.078534202545086</v>
      </c>
      <c r="AB38" s="26">
        <v>104.6026846677001</v>
      </c>
      <c r="AC38" s="26">
        <v>89.078534202545086</v>
      </c>
      <c r="AD38" s="26">
        <v>97.602684667700103</v>
      </c>
      <c r="AE38" s="26">
        <v>87.068534202545081</v>
      </c>
      <c r="AF38" s="26">
        <v>100.35108537330493</v>
      </c>
      <c r="AG38" s="26">
        <v>96.985671685408064</v>
      </c>
      <c r="AH38" s="26">
        <v>95.078534202545086</v>
      </c>
      <c r="AI38" s="26">
        <v>103.6026846677001</v>
      </c>
      <c r="AJ38" s="26">
        <v>120.35108537330493</v>
      </c>
      <c r="AK38" s="26">
        <v>107.98567168540806</v>
      </c>
      <c r="AL38" s="26">
        <v>85.078534202545086</v>
      </c>
      <c r="AM38" s="26">
        <v>93.602684667700103</v>
      </c>
      <c r="AN38" s="26">
        <v>91.078534202545086</v>
      </c>
      <c r="AO38" s="27">
        <v>24.434689348297429</v>
      </c>
      <c r="AP38" s="27">
        <v>90.540562295236896</v>
      </c>
      <c r="AQ38" s="27">
        <v>88.078534202545086</v>
      </c>
      <c r="AR38" s="27">
        <v>96.602684667700103</v>
      </c>
      <c r="AS38" s="27">
        <v>99.602684667700103</v>
      </c>
      <c r="AT38" s="27">
        <v>10.43664333112379</v>
      </c>
      <c r="AU38" s="27">
        <v>10.924409326342877</v>
      </c>
      <c r="AV38" s="27">
        <v>27.922038608779427</v>
      </c>
      <c r="AW38" s="27">
        <v>77.685062356718291</v>
      </c>
      <c r="AX38" s="27">
        <v>58.63359478426387</v>
      </c>
    </row>
    <row r="39" spans="2:50" x14ac:dyDescent="0.25">
      <c r="B39" s="25">
        <v>46722</v>
      </c>
      <c r="C39" s="26">
        <v>28.69553022412618</v>
      </c>
      <c r="D39" s="26">
        <v>29.365530224126182</v>
      </c>
      <c r="E39" s="26">
        <v>32.091463865332393</v>
      </c>
      <c r="F39" s="26">
        <v>32.030890600935976</v>
      </c>
      <c r="G39" s="26">
        <v>31.830890600935977</v>
      </c>
      <c r="H39" s="26">
        <v>30.914178558051891</v>
      </c>
      <c r="I39" s="26">
        <v>79.705451919980177</v>
      </c>
      <c r="J39" s="26">
        <v>94.220569181612063</v>
      </c>
      <c r="K39" s="26">
        <v>103.65828125131101</v>
      </c>
      <c r="L39" s="26">
        <v>89.517027025605614</v>
      </c>
      <c r="M39" s="26">
        <v>109.07318299689381</v>
      </c>
      <c r="N39" s="26">
        <v>79.844719419102944</v>
      </c>
      <c r="O39" s="26">
        <v>107.72414148992503</v>
      </c>
      <c r="P39" s="26">
        <v>91.445531168508012</v>
      </c>
      <c r="Q39" s="26">
        <v>108.67710270793756</v>
      </c>
      <c r="R39" s="26">
        <v>96.944763439385724</v>
      </c>
      <c r="S39" s="26">
        <v>121.95779356903677</v>
      </c>
      <c r="T39" s="26">
        <v>86.822070713966824</v>
      </c>
      <c r="U39" s="26">
        <v>93.009842146581917</v>
      </c>
      <c r="V39" s="26">
        <v>54.338551353968782</v>
      </c>
      <c r="W39" s="26">
        <v>79.449784938195464</v>
      </c>
      <c r="X39" s="26">
        <v>90.445531168508012</v>
      </c>
      <c r="Y39" s="26">
        <v>78.588780846160958</v>
      </c>
      <c r="Z39" s="26">
        <v>96.214207693406536</v>
      </c>
      <c r="AA39" s="26">
        <v>98.220569181612063</v>
      </c>
      <c r="AB39" s="26">
        <v>107.65828125131101</v>
      </c>
      <c r="AC39" s="26">
        <v>91.220569181612063</v>
      </c>
      <c r="AD39" s="26">
        <v>100.65828125131101</v>
      </c>
      <c r="AE39" s="26">
        <v>89.210569181612058</v>
      </c>
      <c r="AF39" s="26">
        <v>102.44553116850801</v>
      </c>
      <c r="AG39" s="26">
        <v>97.809392437143813</v>
      </c>
      <c r="AH39" s="26">
        <v>97.220569181612063</v>
      </c>
      <c r="AI39" s="26">
        <v>106.65828125131101</v>
      </c>
      <c r="AJ39" s="26">
        <v>122.44553116850801</v>
      </c>
      <c r="AK39" s="26">
        <v>108.80939243714381</v>
      </c>
      <c r="AL39" s="26">
        <v>87.220569181612063</v>
      </c>
      <c r="AM39" s="26">
        <v>96.65828125131101</v>
      </c>
      <c r="AN39" s="26">
        <v>93.220569181612063</v>
      </c>
      <c r="AO39" s="27">
        <v>24.914178558051891</v>
      </c>
      <c r="AP39" s="27">
        <v>92.944763439385724</v>
      </c>
      <c r="AQ39" s="27">
        <v>90.220569181612063</v>
      </c>
      <c r="AR39" s="27">
        <v>99.65828125131101</v>
      </c>
      <c r="AS39" s="27">
        <v>102.65828125131101</v>
      </c>
      <c r="AT39" s="27">
        <v>10.634446130830662</v>
      </c>
      <c r="AU39" s="27">
        <v>10.960284607981075</v>
      </c>
      <c r="AV39" s="27">
        <v>28.996543625345762</v>
      </c>
      <c r="AW39" s="27">
        <v>77.967962178079148</v>
      </c>
      <c r="AX39" s="27">
        <v>58.824722058515</v>
      </c>
    </row>
    <row r="40" spans="2:50" x14ac:dyDescent="0.25">
      <c r="B40" s="25">
        <v>46753</v>
      </c>
      <c r="C40" s="26">
        <v>29.138980159912109</v>
      </c>
      <c r="D40" s="26">
        <v>29.80898015991211</v>
      </c>
      <c r="E40" s="26">
        <v>32.508786444923452</v>
      </c>
      <c r="F40" s="26">
        <v>31.872310525797857</v>
      </c>
      <c r="G40" s="26">
        <v>31.672310525797858</v>
      </c>
      <c r="H40" s="26">
        <v>31.126134007816805</v>
      </c>
      <c r="I40" s="26">
        <v>81.768902066192624</v>
      </c>
      <c r="J40" s="26">
        <v>100.47568288551032</v>
      </c>
      <c r="K40" s="26">
        <v>105.57809188078109</v>
      </c>
      <c r="L40" s="26">
        <v>93.663895455482901</v>
      </c>
      <c r="M40" s="26">
        <v>107.12119243169904</v>
      </c>
      <c r="N40" s="26">
        <v>84.686283755841103</v>
      </c>
      <c r="O40" s="26">
        <v>97.064910293755446</v>
      </c>
      <c r="P40" s="26">
        <v>94.317731827899948</v>
      </c>
      <c r="Q40" s="26">
        <v>101.07883163133309</v>
      </c>
      <c r="R40" s="26">
        <v>110.53001957088649</v>
      </c>
      <c r="S40" s="26">
        <v>124.1773577920424</v>
      </c>
      <c r="T40" s="26">
        <v>92.057751161358141</v>
      </c>
      <c r="U40" s="26">
        <v>101.10571249962837</v>
      </c>
      <c r="V40" s="26">
        <v>50.539415815666544</v>
      </c>
      <c r="W40" s="26">
        <v>81.385739717182162</v>
      </c>
      <c r="X40" s="26">
        <v>93.317731827899948</v>
      </c>
      <c r="Y40" s="26">
        <v>78.456425847788523</v>
      </c>
      <c r="Z40" s="26">
        <v>96.053202023578521</v>
      </c>
      <c r="AA40" s="26">
        <v>104.47568288551032</v>
      </c>
      <c r="AB40" s="26">
        <v>109.57809188078109</v>
      </c>
      <c r="AC40" s="26">
        <v>97.475682885510324</v>
      </c>
      <c r="AD40" s="26">
        <v>102.57809188078109</v>
      </c>
      <c r="AE40" s="26">
        <v>95.465682885510319</v>
      </c>
      <c r="AF40" s="26">
        <v>105.31773182789995</v>
      </c>
      <c r="AG40" s="26">
        <v>90.970948468199779</v>
      </c>
      <c r="AH40" s="26">
        <v>103.47568288551032</v>
      </c>
      <c r="AI40" s="26">
        <v>108.57809188078109</v>
      </c>
      <c r="AJ40" s="26">
        <v>125.31773182789995</v>
      </c>
      <c r="AK40" s="26">
        <v>101.97094846819978</v>
      </c>
      <c r="AL40" s="26">
        <v>93.475682885510324</v>
      </c>
      <c r="AM40" s="26">
        <v>98.578091880781088</v>
      </c>
      <c r="AN40" s="26">
        <v>99.475682885510324</v>
      </c>
      <c r="AO40" s="27">
        <v>25.126134007816805</v>
      </c>
      <c r="AP40" s="27">
        <v>106.53001957088649</v>
      </c>
      <c r="AQ40" s="27">
        <v>96.475682885510324</v>
      </c>
      <c r="AR40" s="27">
        <v>101.57809188078109</v>
      </c>
      <c r="AS40" s="27">
        <v>104.57809188078109</v>
      </c>
      <c r="AT40" s="27">
        <v>10.699367384302573</v>
      </c>
      <c r="AU40" s="27">
        <v>11.235979171561592</v>
      </c>
      <c r="AV40" s="27">
        <v>29.800097727895484</v>
      </c>
      <c r="AW40" s="27">
        <v>78.207237841741389</v>
      </c>
      <c r="AX40" s="27">
        <v>59.043961644785796</v>
      </c>
    </row>
    <row r="41" spans="2:50" x14ac:dyDescent="0.25">
      <c r="B41" s="25">
        <v>46784</v>
      </c>
      <c r="C41" s="26">
        <v>29.179516039886476</v>
      </c>
      <c r="D41" s="26">
        <v>29.849516039886478</v>
      </c>
      <c r="E41" s="26">
        <v>32.88115581820022</v>
      </c>
      <c r="F41" s="26">
        <v>31.459410877938993</v>
      </c>
      <c r="G41" s="26">
        <v>31.259410877938993</v>
      </c>
      <c r="H41" s="26">
        <v>31.277319103883318</v>
      </c>
      <c r="I41" s="26">
        <v>82.610099065551751</v>
      </c>
      <c r="J41" s="26">
        <v>96.652858869990084</v>
      </c>
      <c r="K41" s="26">
        <v>102.71907791881678</v>
      </c>
      <c r="L41" s="26">
        <v>92.275028102437773</v>
      </c>
      <c r="M41" s="26">
        <v>101.34286959334145</v>
      </c>
      <c r="N41" s="26">
        <v>79.608624941983379</v>
      </c>
      <c r="O41" s="26">
        <v>94.670661511451627</v>
      </c>
      <c r="P41" s="26">
        <v>90.411593245653705</v>
      </c>
      <c r="Q41" s="26">
        <v>97.231406952336229</v>
      </c>
      <c r="R41" s="26">
        <v>103.44963942631605</v>
      </c>
      <c r="S41" s="26">
        <v>116.30033917860609</v>
      </c>
      <c r="T41" s="26">
        <v>88.294102001487815</v>
      </c>
      <c r="U41" s="26">
        <v>96.474217971120609</v>
      </c>
      <c r="V41" s="26">
        <v>48.615703476168115</v>
      </c>
      <c r="W41" s="26">
        <v>76.358903305744576</v>
      </c>
      <c r="X41" s="26">
        <v>89.411593245653705</v>
      </c>
      <c r="Y41" s="26">
        <v>78.015114192318322</v>
      </c>
      <c r="Z41" s="26">
        <v>95.026179309808882</v>
      </c>
      <c r="AA41" s="26">
        <v>100.65285886999008</v>
      </c>
      <c r="AB41" s="26">
        <v>106.71907791881678</v>
      </c>
      <c r="AC41" s="26">
        <v>93.652858869990084</v>
      </c>
      <c r="AD41" s="26">
        <v>99.71907791881678</v>
      </c>
      <c r="AE41" s="26">
        <v>91.642858869990079</v>
      </c>
      <c r="AF41" s="26">
        <v>101.41159324565371</v>
      </c>
      <c r="AG41" s="26">
        <v>87.508266257102605</v>
      </c>
      <c r="AH41" s="26">
        <v>99.652858869990084</v>
      </c>
      <c r="AI41" s="26">
        <v>105.71907791881678</v>
      </c>
      <c r="AJ41" s="26">
        <v>121.41159324565371</v>
      </c>
      <c r="AK41" s="26">
        <v>98.508266257102605</v>
      </c>
      <c r="AL41" s="26">
        <v>89.652858869990084</v>
      </c>
      <c r="AM41" s="26">
        <v>95.71907791881678</v>
      </c>
      <c r="AN41" s="26">
        <v>95.652858869990084</v>
      </c>
      <c r="AO41" s="27">
        <v>25.277319103883318</v>
      </c>
      <c r="AP41" s="27">
        <v>99.449639426316054</v>
      </c>
      <c r="AQ41" s="27">
        <v>92.652858869990084</v>
      </c>
      <c r="AR41" s="27">
        <v>98.71907791881678</v>
      </c>
      <c r="AS41" s="27">
        <v>101.71907791881678</v>
      </c>
      <c r="AT41" s="27">
        <v>10.72091830299205</v>
      </c>
      <c r="AU41" s="27">
        <v>11.344705230232378</v>
      </c>
      <c r="AV41" s="27">
        <v>30.057951849606184</v>
      </c>
      <c r="AW41" s="27">
        <v>78.426694323546513</v>
      </c>
      <c r="AX41" s="27">
        <v>59.263175139509237</v>
      </c>
    </row>
    <row r="42" spans="2:50" x14ac:dyDescent="0.25">
      <c r="B42" s="25">
        <v>46813</v>
      </c>
      <c r="C42" s="26">
        <v>28.681503800201419</v>
      </c>
      <c r="D42" s="26">
        <v>29.351503800201421</v>
      </c>
      <c r="E42" s="26">
        <v>32.577695913887588</v>
      </c>
      <c r="F42" s="26">
        <v>30.936752998531365</v>
      </c>
      <c r="G42" s="26">
        <v>30.736752998531365</v>
      </c>
      <c r="H42" s="26">
        <v>30.825721287658904</v>
      </c>
      <c r="I42" s="26">
        <v>79.061048868255611</v>
      </c>
      <c r="J42" s="26">
        <v>91.121426283150484</v>
      </c>
      <c r="K42" s="26">
        <v>97.072721404321754</v>
      </c>
      <c r="L42" s="26">
        <v>86.787909887390583</v>
      </c>
      <c r="M42" s="26">
        <v>94.169616548280032</v>
      </c>
      <c r="N42" s="26">
        <v>73.558074909442539</v>
      </c>
      <c r="O42" s="26">
        <v>88.991420593627481</v>
      </c>
      <c r="P42" s="26">
        <v>84.878405734590288</v>
      </c>
      <c r="Q42" s="26">
        <v>91.837332771560526</v>
      </c>
      <c r="R42" s="26">
        <v>98.256927107410178</v>
      </c>
      <c r="S42" s="26">
        <v>108.17877442417515</v>
      </c>
      <c r="T42" s="26">
        <v>82.741655189374796</v>
      </c>
      <c r="U42" s="26">
        <v>90.5326596069348</v>
      </c>
      <c r="V42" s="26">
        <v>45.918666385780263</v>
      </c>
      <c r="W42" s="26">
        <v>70.374549027688957</v>
      </c>
      <c r="X42" s="26">
        <v>83.878405734590288</v>
      </c>
      <c r="Y42" s="26">
        <v>75.346811985945919</v>
      </c>
      <c r="Z42" s="26">
        <v>89.233986835696967</v>
      </c>
      <c r="AA42" s="26">
        <v>95.121426283150484</v>
      </c>
      <c r="AB42" s="26">
        <v>101.07272140432175</v>
      </c>
      <c r="AC42" s="26">
        <v>88.121426283150484</v>
      </c>
      <c r="AD42" s="26">
        <v>94.072721404321754</v>
      </c>
      <c r="AE42" s="26">
        <v>86.111426283150479</v>
      </c>
      <c r="AF42" s="26">
        <v>95.878405734590288</v>
      </c>
      <c r="AG42" s="26">
        <v>82.653599494404475</v>
      </c>
      <c r="AH42" s="26">
        <v>94.121426283150484</v>
      </c>
      <c r="AI42" s="26">
        <v>100.07272140432175</v>
      </c>
      <c r="AJ42" s="26">
        <v>115.87840573459029</v>
      </c>
      <c r="AK42" s="26">
        <v>93.653599494404475</v>
      </c>
      <c r="AL42" s="26">
        <v>84.121426283150484</v>
      </c>
      <c r="AM42" s="26">
        <v>90.072721404321754</v>
      </c>
      <c r="AN42" s="26">
        <v>90.121426283150484</v>
      </c>
      <c r="AO42" s="27">
        <v>24.825721287658904</v>
      </c>
      <c r="AP42" s="27">
        <v>94.256927107410178</v>
      </c>
      <c r="AQ42" s="27">
        <v>87.121426283150484</v>
      </c>
      <c r="AR42" s="27">
        <v>93.072721404321754</v>
      </c>
      <c r="AS42" s="27">
        <v>96.072721404321754</v>
      </c>
      <c r="AT42" s="27">
        <v>10.552118502871549</v>
      </c>
      <c r="AU42" s="27">
        <v>10.853410758098603</v>
      </c>
      <c r="AV42" s="27">
        <v>29.668535753759169</v>
      </c>
      <c r="AW42" s="27">
        <v>78.61642750748598</v>
      </c>
      <c r="AX42" s="27">
        <v>59.454484527723778</v>
      </c>
    </row>
    <row r="43" spans="2:50" x14ac:dyDescent="0.25">
      <c r="B43" s="25">
        <v>46844</v>
      </c>
      <c r="C43" s="26">
        <v>25.914588066668578</v>
      </c>
      <c r="D43" s="26">
        <v>26.58458806666858</v>
      </c>
      <c r="E43" s="26">
        <v>30.836779608855561</v>
      </c>
      <c r="F43" s="26">
        <v>28.238933837010855</v>
      </c>
      <c r="G43" s="26">
        <v>28.038933837010855</v>
      </c>
      <c r="H43" s="26">
        <v>28.01451778996849</v>
      </c>
      <c r="I43" s="26">
        <v>71.412767603005321</v>
      </c>
      <c r="J43" s="26">
        <v>68.136739841167554</v>
      </c>
      <c r="K43" s="26">
        <v>75.187423136451429</v>
      </c>
      <c r="L43" s="26">
        <v>63.106348288086444</v>
      </c>
      <c r="M43" s="26">
        <v>69.38911468653346</v>
      </c>
      <c r="N43" s="26">
        <v>50.222745468643701</v>
      </c>
      <c r="O43" s="26">
        <v>65.343460636571621</v>
      </c>
      <c r="P43" s="26">
        <v>63.046285788360905</v>
      </c>
      <c r="Q43" s="26">
        <v>69.238767781086693</v>
      </c>
      <c r="R43" s="26">
        <v>75.529001942449526</v>
      </c>
      <c r="S43" s="26">
        <v>79.06908161577968</v>
      </c>
      <c r="T43" s="26">
        <v>61.084004043300773</v>
      </c>
      <c r="U43" s="26">
        <v>68.283029503961842</v>
      </c>
      <c r="V43" s="26">
        <v>34.619383890543347</v>
      </c>
      <c r="W43" s="26">
        <v>47.617084396500395</v>
      </c>
      <c r="X43" s="26">
        <v>62.046285788360905</v>
      </c>
      <c r="Y43" s="26">
        <v>67.388507198478763</v>
      </c>
      <c r="Z43" s="26">
        <v>72.036837614882359</v>
      </c>
      <c r="AA43" s="26">
        <v>72.136739841167554</v>
      </c>
      <c r="AB43" s="26">
        <v>79.187423136451429</v>
      </c>
      <c r="AC43" s="26">
        <v>65.136739841167554</v>
      </c>
      <c r="AD43" s="26">
        <v>72.187423136451429</v>
      </c>
      <c r="AE43" s="26">
        <v>63.126739841167556</v>
      </c>
      <c r="AF43" s="26">
        <v>74.046285788360905</v>
      </c>
      <c r="AG43" s="26">
        <v>62.314891002978023</v>
      </c>
      <c r="AH43" s="26">
        <v>71.136739841167554</v>
      </c>
      <c r="AI43" s="26">
        <v>78.187423136451429</v>
      </c>
      <c r="AJ43" s="26">
        <v>94.046285788360905</v>
      </c>
      <c r="AK43" s="26">
        <v>73.314891002978015</v>
      </c>
      <c r="AL43" s="26">
        <v>61.136739841167554</v>
      </c>
      <c r="AM43" s="26">
        <v>68.187423136451429</v>
      </c>
      <c r="AN43" s="26">
        <v>67.136739841167554</v>
      </c>
      <c r="AO43" s="27">
        <v>22.01451778996849</v>
      </c>
      <c r="AP43" s="27">
        <v>71.529001942449526</v>
      </c>
      <c r="AQ43" s="27">
        <v>64.136739841167554</v>
      </c>
      <c r="AR43" s="27">
        <v>71.187423136451429</v>
      </c>
      <c r="AS43" s="27">
        <v>74.187423136451429</v>
      </c>
      <c r="AT43" s="27">
        <v>9.6798666653411836</v>
      </c>
      <c r="AU43" s="27">
        <v>9.7867614841577701</v>
      </c>
      <c r="AV43" s="27">
        <v>28.437187672828951</v>
      </c>
      <c r="AW43" s="27">
        <v>78.731227511038114</v>
      </c>
      <c r="AX43" s="27">
        <v>59.825673424324286</v>
      </c>
    </row>
    <row r="44" spans="2:50" x14ac:dyDescent="0.25">
      <c r="B44" s="25">
        <v>46874</v>
      </c>
      <c r="C44" s="26">
        <v>24.97681777901861</v>
      </c>
      <c r="D44" s="26">
        <v>25.646817779018612</v>
      </c>
      <c r="E44" s="26">
        <v>29.332220210019077</v>
      </c>
      <c r="F44" s="26">
        <v>27.45626663728908</v>
      </c>
      <c r="G44" s="26">
        <v>27.25626663728908</v>
      </c>
      <c r="H44" s="26">
        <v>27.072999236776905</v>
      </c>
      <c r="I44" s="26">
        <v>67.410202543343473</v>
      </c>
      <c r="J44" s="26">
        <v>62.377967984971832</v>
      </c>
      <c r="K44" s="26">
        <v>69.260313716479672</v>
      </c>
      <c r="L44" s="26">
        <v>57.104493296833162</v>
      </c>
      <c r="M44" s="26">
        <v>62.975441014147293</v>
      </c>
      <c r="N44" s="26">
        <v>44.32370179876424</v>
      </c>
      <c r="O44" s="26">
        <v>59.469260276724953</v>
      </c>
      <c r="P44" s="26">
        <v>57.204001788162557</v>
      </c>
      <c r="Q44" s="26">
        <v>63.483955468317504</v>
      </c>
      <c r="R44" s="26">
        <v>70.028508964367177</v>
      </c>
      <c r="S44" s="26">
        <v>72.391030775732361</v>
      </c>
      <c r="T44" s="26">
        <v>55.357205307995557</v>
      </c>
      <c r="U44" s="26">
        <v>62.139943110410712</v>
      </c>
      <c r="V44" s="26">
        <v>31.741977734158752</v>
      </c>
      <c r="W44" s="26">
        <v>41.423362411713399</v>
      </c>
      <c r="X44" s="26">
        <v>56.204001788162557</v>
      </c>
      <c r="Y44" s="26">
        <v>65.071402500261371</v>
      </c>
      <c r="Z44" s="26">
        <v>66.901023786997001</v>
      </c>
      <c r="AA44" s="26">
        <v>66.377967984971832</v>
      </c>
      <c r="AB44" s="26">
        <v>73.260313716479672</v>
      </c>
      <c r="AC44" s="26">
        <v>59.377967984971832</v>
      </c>
      <c r="AD44" s="26">
        <v>66.260313716479672</v>
      </c>
      <c r="AE44" s="26">
        <v>57.367967984971834</v>
      </c>
      <c r="AF44" s="26">
        <v>68.204001788162557</v>
      </c>
      <c r="AG44" s="26">
        <v>57.135559921485758</v>
      </c>
      <c r="AH44" s="26">
        <v>65.377967984971832</v>
      </c>
      <c r="AI44" s="26">
        <v>72.260313716479672</v>
      </c>
      <c r="AJ44" s="26">
        <v>88.204001788162557</v>
      </c>
      <c r="AK44" s="26">
        <v>68.135559921485765</v>
      </c>
      <c r="AL44" s="26">
        <v>55.377967984971832</v>
      </c>
      <c r="AM44" s="26">
        <v>62.260313716479672</v>
      </c>
      <c r="AN44" s="26">
        <v>61.377967984971832</v>
      </c>
      <c r="AO44" s="27">
        <v>21.072999236776905</v>
      </c>
      <c r="AP44" s="27">
        <v>66.028508964367177</v>
      </c>
      <c r="AQ44" s="27">
        <v>58.377967984971832</v>
      </c>
      <c r="AR44" s="27">
        <v>65.260313716479672</v>
      </c>
      <c r="AS44" s="27">
        <v>68.260313716479672</v>
      </c>
      <c r="AT44" s="27">
        <v>9.3516181153216849</v>
      </c>
      <c r="AU44" s="27">
        <v>9.2390691673479282</v>
      </c>
      <c r="AV44" s="27">
        <v>27.26893957343993</v>
      </c>
      <c r="AW44" s="27">
        <v>78.814200378408785</v>
      </c>
      <c r="AX44" s="27">
        <v>60.02497728675872</v>
      </c>
    </row>
    <row r="45" spans="2:50" x14ac:dyDescent="0.25">
      <c r="B45" s="25">
        <v>46905</v>
      </c>
      <c r="C45" s="26">
        <v>24.616916749704295</v>
      </c>
      <c r="D45" s="26">
        <v>25.286916749704297</v>
      </c>
      <c r="E45" s="26">
        <v>28.426481609973827</v>
      </c>
      <c r="F45" s="26">
        <v>27.308534231590496</v>
      </c>
      <c r="G45" s="26">
        <v>27.108534231590497</v>
      </c>
      <c r="H45" s="26">
        <v>26.097381021857061</v>
      </c>
      <c r="I45" s="26">
        <v>65.600639516370293</v>
      </c>
      <c r="J45" s="26">
        <v>61.448827452616563</v>
      </c>
      <c r="K45" s="26">
        <v>68.395602920238431</v>
      </c>
      <c r="L45" s="26">
        <v>56.217754983743156</v>
      </c>
      <c r="M45" s="26">
        <v>63.629238936703636</v>
      </c>
      <c r="N45" s="26">
        <v>43.530058865776731</v>
      </c>
      <c r="O45" s="26">
        <v>58.848407788560387</v>
      </c>
      <c r="P45" s="26">
        <v>56.322112476785982</v>
      </c>
      <c r="Q45" s="26">
        <v>62.739458145375018</v>
      </c>
      <c r="R45" s="26">
        <v>69.468945937985552</v>
      </c>
      <c r="S45" s="26">
        <v>72.511755125452922</v>
      </c>
      <c r="T45" s="26">
        <v>54.521502123758623</v>
      </c>
      <c r="U45" s="26">
        <v>61.143758753722196</v>
      </c>
      <c r="V45" s="26">
        <v>31.369729072687509</v>
      </c>
      <c r="W45" s="26">
        <v>40.357951524373426</v>
      </c>
      <c r="X45" s="26">
        <v>55.322112476785982</v>
      </c>
      <c r="Y45" s="26">
        <v>64.926382771004128</v>
      </c>
      <c r="Z45" s="26">
        <v>66.421195423375451</v>
      </c>
      <c r="AA45" s="26">
        <v>65.44882745261657</v>
      </c>
      <c r="AB45" s="26">
        <v>72.395602920238431</v>
      </c>
      <c r="AC45" s="26">
        <v>58.44882745261657</v>
      </c>
      <c r="AD45" s="26">
        <v>65.395602920238431</v>
      </c>
      <c r="AE45" s="26">
        <v>56.438827452616572</v>
      </c>
      <c r="AF45" s="26">
        <v>67.322112476785975</v>
      </c>
      <c r="AG45" s="26">
        <v>56.46551233083752</v>
      </c>
      <c r="AH45" s="26">
        <v>64.44882745261657</v>
      </c>
      <c r="AI45" s="26">
        <v>71.395602920238431</v>
      </c>
      <c r="AJ45" s="26">
        <v>87.322112476785975</v>
      </c>
      <c r="AK45" s="26">
        <v>67.465512330837527</v>
      </c>
      <c r="AL45" s="26">
        <v>54.44882745261657</v>
      </c>
      <c r="AM45" s="26">
        <v>61.395602920238431</v>
      </c>
      <c r="AN45" s="26">
        <v>60.44882745261657</v>
      </c>
      <c r="AO45" s="27">
        <v>20.097381021857061</v>
      </c>
      <c r="AP45" s="27">
        <v>65.468945937985552</v>
      </c>
      <c r="AQ45" s="27">
        <v>57.448827452616563</v>
      </c>
      <c r="AR45" s="27">
        <v>64.395602920238431</v>
      </c>
      <c r="AS45" s="27">
        <v>67.395602920238431</v>
      </c>
      <c r="AT45" s="27">
        <v>9.2304726349877537</v>
      </c>
      <c r="AU45" s="27">
        <v>8.9868018985771823</v>
      </c>
      <c r="AV45" s="27">
        <v>26.851023884308866</v>
      </c>
      <c r="AW45" s="27">
        <v>78.909293299944167</v>
      </c>
      <c r="AX45" s="27">
        <v>60.230926105568095</v>
      </c>
    </row>
    <row r="46" spans="2:50" x14ac:dyDescent="0.25">
      <c r="B46" s="25">
        <v>46935</v>
      </c>
      <c r="C46" s="26">
        <v>24.5963201791491</v>
      </c>
      <c r="D46" s="26">
        <v>25.266320179149101</v>
      </c>
      <c r="E46" s="26">
        <v>28.071277520002361</v>
      </c>
      <c r="F46" s="26">
        <v>27.225405164539318</v>
      </c>
      <c r="G46" s="26">
        <v>27.025405164539318</v>
      </c>
      <c r="H46" s="26">
        <v>25.908242957309458</v>
      </c>
      <c r="I46" s="26">
        <v>65.516679278938739</v>
      </c>
      <c r="J46" s="26">
        <v>63.991864737770911</v>
      </c>
      <c r="K46" s="26">
        <v>70.917201692646927</v>
      </c>
      <c r="L46" s="26">
        <v>58.640369490312672</v>
      </c>
      <c r="M46" s="26">
        <v>65.387614483162665</v>
      </c>
      <c r="N46" s="26">
        <v>46.142444825714279</v>
      </c>
      <c r="O46" s="26">
        <v>61.738769768521749</v>
      </c>
      <c r="P46" s="26">
        <v>58.769300002052368</v>
      </c>
      <c r="Q46" s="26">
        <v>65.26229787174907</v>
      </c>
      <c r="R46" s="26">
        <v>72.224892178212116</v>
      </c>
      <c r="S46" s="26">
        <v>76.758497894610485</v>
      </c>
      <c r="T46" s="26">
        <v>57.234469392780724</v>
      </c>
      <c r="U46" s="26">
        <v>63.387864042048086</v>
      </c>
      <c r="V46" s="26">
        <v>32.631148935874535</v>
      </c>
      <c r="W46" s="26">
        <v>42.935981222622246</v>
      </c>
      <c r="X46" s="26">
        <v>57.769300002052368</v>
      </c>
      <c r="Y46" s="26">
        <v>65.036247067531406</v>
      </c>
      <c r="Z46" s="26">
        <v>66.641660922793093</v>
      </c>
      <c r="AA46" s="26">
        <v>67.991864737770911</v>
      </c>
      <c r="AB46" s="26">
        <v>74.917201692646927</v>
      </c>
      <c r="AC46" s="26">
        <v>60.991864737770911</v>
      </c>
      <c r="AD46" s="26">
        <v>67.917201692646927</v>
      </c>
      <c r="AE46" s="26">
        <v>58.981864737770913</v>
      </c>
      <c r="AF46" s="26">
        <v>69.769300002052375</v>
      </c>
      <c r="AG46" s="26">
        <v>58.736068084574164</v>
      </c>
      <c r="AH46" s="26">
        <v>66.991864737770911</v>
      </c>
      <c r="AI46" s="26">
        <v>73.917201692646927</v>
      </c>
      <c r="AJ46" s="26">
        <v>89.769300002052375</v>
      </c>
      <c r="AK46" s="26">
        <v>69.736068084574157</v>
      </c>
      <c r="AL46" s="26">
        <v>56.991864737770911</v>
      </c>
      <c r="AM46" s="26">
        <v>63.917201692646927</v>
      </c>
      <c r="AN46" s="26">
        <v>62.991864737770911</v>
      </c>
      <c r="AO46" s="27">
        <v>19.908242957309458</v>
      </c>
      <c r="AP46" s="27">
        <v>68.224892178212116</v>
      </c>
      <c r="AQ46" s="27">
        <v>59.991864737770911</v>
      </c>
      <c r="AR46" s="27">
        <v>66.917201692646927</v>
      </c>
      <c r="AS46" s="27">
        <v>69.917201692646927</v>
      </c>
      <c r="AT46" s="27">
        <v>9.231456752459799</v>
      </c>
      <c r="AU46" s="27">
        <v>8.9701452431915332</v>
      </c>
      <c r="AV46" s="27">
        <v>26.61923923808671</v>
      </c>
      <c r="AW46" s="27">
        <v>79.003712116771439</v>
      </c>
      <c r="AX46" s="27">
        <v>60.430222090201546</v>
      </c>
    </row>
    <row r="47" spans="2:50" x14ac:dyDescent="0.25">
      <c r="B47" s="25">
        <v>46966</v>
      </c>
      <c r="C47" s="26">
        <v>24.705304293659772</v>
      </c>
      <c r="D47" s="26">
        <v>25.375304293659774</v>
      </c>
      <c r="E47" s="26">
        <v>27.565865446770999</v>
      </c>
      <c r="F47" s="26">
        <v>27.415390947369747</v>
      </c>
      <c r="G47" s="26">
        <v>27.215390947369748</v>
      </c>
      <c r="H47" s="26">
        <v>26.010761794470479</v>
      </c>
      <c r="I47" s="26">
        <v>65.624311280543097</v>
      </c>
      <c r="J47" s="26">
        <v>71.527080145157811</v>
      </c>
      <c r="K47" s="26">
        <v>78.382597201986314</v>
      </c>
      <c r="L47" s="26">
        <v>66.000505031553544</v>
      </c>
      <c r="M47" s="26">
        <v>73.897328491211283</v>
      </c>
      <c r="N47" s="26">
        <v>53.814492207200345</v>
      </c>
      <c r="O47" s="26">
        <v>69.469163616397225</v>
      </c>
      <c r="P47" s="26">
        <v>66.176882216140527</v>
      </c>
      <c r="Q47" s="26">
        <v>72.767048590902291</v>
      </c>
      <c r="R47" s="26">
        <v>79.928229454288029</v>
      </c>
      <c r="S47" s="26">
        <v>82.288017158986847</v>
      </c>
      <c r="T47" s="26">
        <v>64.77961792802526</v>
      </c>
      <c r="U47" s="26">
        <v>70.829719482614024</v>
      </c>
      <c r="V47" s="26">
        <v>36.383524295451146</v>
      </c>
      <c r="W47" s="26">
        <v>50.44316391701765</v>
      </c>
      <c r="X47" s="26">
        <v>65.176882216140527</v>
      </c>
      <c r="Y47" s="26">
        <v>65.375040707609102</v>
      </c>
      <c r="Z47" s="26">
        <v>67.591386283967893</v>
      </c>
      <c r="AA47" s="26">
        <v>75.527080145157811</v>
      </c>
      <c r="AB47" s="26">
        <v>82.382597201986314</v>
      </c>
      <c r="AC47" s="26">
        <v>68.527080145157811</v>
      </c>
      <c r="AD47" s="26">
        <v>75.382597201986314</v>
      </c>
      <c r="AE47" s="26">
        <v>66.517080145157806</v>
      </c>
      <c r="AF47" s="26">
        <v>77.176882216140527</v>
      </c>
      <c r="AG47" s="26">
        <v>65.490343731812061</v>
      </c>
      <c r="AH47" s="26">
        <v>74.527080145157811</v>
      </c>
      <c r="AI47" s="26">
        <v>81.382597201986314</v>
      </c>
      <c r="AJ47" s="26">
        <v>97.176882216140527</v>
      </c>
      <c r="AK47" s="26">
        <v>76.490343731812061</v>
      </c>
      <c r="AL47" s="26">
        <v>64.527080145157811</v>
      </c>
      <c r="AM47" s="26">
        <v>71.382597201986314</v>
      </c>
      <c r="AN47" s="26">
        <v>70.527080145157811</v>
      </c>
      <c r="AO47" s="27">
        <v>20.010761794470479</v>
      </c>
      <c r="AP47" s="27">
        <v>75.928229454288029</v>
      </c>
      <c r="AQ47" s="27">
        <v>67.527080145157811</v>
      </c>
      <c r="AR47" s="27">
        <v>74.382597201986314</v>
      </c>
      <c r="AS47" s="27">
        <v>77.382597201986314</v>
      </c>
      <c r="AT47" s="27">
        <v>9.2766156421584594</v>
      </c>
      <c r="AU47" s="27">
        <v>8.9787722350441754</v>
      </c>
      <c r="AV47" s="27">
        <v>26.972218883234422</v>
      </c>
      <c r="AW47" s="27">
        <v>79.134174952300455</v>
      </c>
      <c r="AX47" s="27">
        <v>60.636142738136044</v>
      </c>
    </row>
    <row r="48" spans="2:50" x14ac:dyDescent="0.25">
      <c r="B48" s="25">
        <v>46997</v>
      </c>
      <c r="C48" s="26">
        <v>24.844702579661796</v>
      </c>
      <c r="D48" s="26">
        <v>25.514702579661797</v>
      </c>
      <c r="E48" s="26">
        <v>27.881871039575302</v>
      </c>
      <c r="F48" s="26">
        <v>27.830518126268579</v>
      </c>
      <c r="G48" s="26">
        <v>27.63051812626858</v>
      </c>
      <c r="H48" s="26">
        <v>26.400507928706443</v>
      </c>
      <c r="I48" s="26">
        <v>67.877856314134249</v>
      </c>
      <c r="J48" s="26">
        <v>83.445153743877242</v>
      </c>
      <c r="K48" s="26">
        <v>90.233504077383245</v>
      </c>
      <c r="L48" s="26">
        <v>77.627144287762206</v>
      </c>
      <c r="M48" s="26">
        <v>88.29429727061553</v>
      </c>
      <c r="N48" s="26">
        <v>66.104942795612644</v>
      </c>
      <c r="O48" s="26">
        <v>81.999195836979638</v>
      </c>
      <c r="P48" s="26">
        <v>77.918487338030729</v>
      </c>
      <c r="Q48" s="26">
        <v>84.560549454450296</v>
      </c>
      <c r="R48" s="26">
        <v>92.034448163185218</v>
      </c>
      <c r="S48" s="26">
        <v>99.500291295374723</v>
      </c>
      <c r="T48" s="26">
        <v>76.666778390865915</v>
      </c>
      <c r="U48" s="26">
        <v>82.586297030713666</v>
      </c>
      <c r="V48" s="26">
        <v>42.280274727225148</v>
      </c>
      <c r="W48" s="26">
        <v>62.536228590491376</v>
      </c>
      <c r="X48" s="26">
        <v>76.918487338030729</v>
      </c>
      <c r="Y48" s="26">
        <v>67.548487021552063</v>
      </c>
      <c r="Z48" s="26">
        <v>73.321887497169101</v>
      </c>
      <c r="AA48" s="26">
        <v>87.445153743877242</v>
      </c>
      <c r="AB48" s="26">
        <v>94.233504077383245</v>
      </c>
      <c r="AC48" s="26">
        <v>80.445153743877242</v>
      </c>
      <c r="AD48" s="26">
        <v>87.233504077383245</v>
      </c>
      <c r="AE48" s="26">
        <v>78.435153743877237</v>
      </c>
      <c r="AF48" s="26">
        <v>88.918487338030729</v>
      </c>
      <c r="AG48" s="26">
        <v>76.104494509005264</v>
      </c>
      <c r="AH48" s="26">
        <v>86.445153743877242</v>
      </c>
      <c r="AI48" s="26">
        <v>93.233504077383245</v>
      </c>
      <c r="AJ48" s="26">
        <v>108.91848733803073</v>
      </c>
      <c r="AK48" s="26">
        <v>87.104494509005264</v>
      </c>
      <c r="AL48" s="26">
        <v>76.445153743877242</v>
      </c>
      <c r="AM48" s="26">
        <v>83.233504077383245</v>
      </c>
      <c r="AN48" s="26">
        <v>82.445153743877242</v>
      </c>
      <c r="AO48" s="27">
        <v>20.400507928706443</v>
      </c>
      <c r="AP48" s="27">
        <v>88.034448163185218</v>
      </c>
      <c r="AQ48" s="27">
        <v>79.445153743877242</v>
      </c>
      <c r="AR48" s="27">
        <v>86.233504077383245</v>
      </c>
      <c r="AS48" s="27">
        <v>89.233504077383245</v>
      </c>
      <c r="AT48" s="27">
        <v>9.3334245160195408</v>
      </c>
      <c r="AU48" s="27">
        <v>9.279579195365633</v>
      </c>
      <c r="AV48" s="27">
        <v>27.253917002345357</v>
      </c>
      <c r="AW48" s="27">
        <v>79.385580391342089</v>
      </c>
      <c r="AX48" s="27">
        <v>60.842053524325038</v>
      </c>
    </row>
    <row r="49" spans="2:50" x14ac:dyDescent="0.25">
      <c r="B49" s="25">
        <v>47027</v>
      </c>
      <c r="C49" s="26">
        <v>25.42110139446077</v>
      </c>
      <c r="D49" s="26">
        <v>26.091101394460772</v>
      </c>
      <c r="E49" s="26">
        <v>28.560700628115306</v>
      </c>
      <c r="F49" s="26">
        <v>28.12263612127332</v>
      </c>
      <c r="G49" s="26">
        <v>27.922636121273321</v>
      </c>
      <c r="H49" s="26">
        <v>27.137839349169116</v>
      </c>
      <c r="I49" s="26">
        <v>71.875014329179578</v>
      </c>
      <c r="J49" s="26">
        <v>88.093870938040155</v>
      </c>
      <c r="K49" s="26">
        <v>94.297360113233708</v>
      </c>
      <c r="L49" s="26">
        <v>81.581836075579858</v>
      </c>
      <c r="M49" s="26">
        <v>100.44614582762316</v>
      </c>
      <c r="N49" s="26">
        <v>71.467760156524818</v>
      </c>
      <c r="O49" s="26">
        <v>87.667247020299811</v>
      </c>
      <c r="P49" s="26">
        <v>81.749429165185717</v>
      </c>
      <c r="Q49" s="26">
        <v>88.923996680719256</v>
      </c>
      <c r="R49" s="26">
        <v>97.185350734845457</v>
      </c>
      <c r="S49" s="26">
        <v>104.28757307398736</v>
      </c>
      <c r="T49" s="26">
        <v>80.851910069333854</v>
      </c>
      <c r="U49" s="26">
        <v>86.67775976373278</v>
      </c>
      <c r="V49" s="26">
        <v>44.461998340359628</v>
      </c>
      <c r="W49" s="26">
        <v>66.646449800476802</v>
      </c>
      <c r="X49" s="26">
        <v>80.749429165185717</v>
      </c>
      <c r="Y49" s="26">
        <v>74.299449289054607</v>
      </c>
      <c r="Z49" s="26">
        <v>90.593829298926124</v>
      </c>
      <c r="AA49" s="26">
        <v>92.093870938040155</v>
      </c>
      <c r="AB49" s="26">
        <v>98.297360113233708</v>
      </c>
      <c r="AC49" s="26">
        <v>85.093870938040155</v>
      </c>
      <c r="AD49" s="26">
        <v>91.297360113233708</v>
      </c>
      <c r="AE49" s="26">
        <v>83.08387093804015</v>
      </c>
      <c r="AF49" s="26">
        <v>92.749429165185717</v>
      </c>
      <c r="AG49" s="26">
        <v>80.031597012647339</v>
      </c>
      <c r="AH49" s="26">
        <v>91.093870938040155</v>
      </c>
      <c r="AI49" s="26">
        <v>97.297360113233708</v>
      </c>
      <c r="AJ49" s="26">
        <v>112.74942916518572</v>
      </c>
      <c r="AK49" s="26">
        <v>91.031597012647339</v>
      </c>
      <c r="AL49" s="26">
        <v>81.093870938040155</v>
      </c>
      <c r="AM49" s="26">
        <v>87.297360113233708</v>
      </c>
      <c r="AN49" s="26">
        <v>87.093870938040155</v>
      </c>
      <c r="AO49" s="27">
        <v>21.137839349169116</v>
      </c>
      <c r="AP49" s="27">
        <v>93.185350734845457</v>
      </c>
      <c r="AQ49" s="27">
        <v>84.093870938040155</v>
      </c>
      <c r="AR49" s="27">
        <v>90.297360113233708</v>
      </c>
      <c r="AS49" s="27">
        <v>93.297360113233708</v>
      </c>
      <c r="AT49" s="27">
        <v>9.4653228758246115</v>
      </c>
      <c r="AU49" s="27">
        <v>9.8115029353791989</v>
      </c>
      <c r="AV49" s="27">
        <v>27.634005957795772</v>
      </c>
      <c r="AW49" s="27">
        <v>79.660744667873743</v>
      </c>
      <c r="AX49" s="27">
        <v>61.041304871104316</v>
      </c>
    </row>
    <row r="50" spans="2:50" x14ac:dyDescent="0.25">
      <c r="B50" s="25">
        <v>47058</v>
      </c>
      <c r="C50" s="26">
        <v>25.638625302144007</v>
      </c>
      <c r="D50" s="26">
        <v>26.308625302144009</v>
      </c>
      <c r="E50" s="26">
        <v>28.768372306080789</v>
      </c>
      <c r="F50" s="26">
        <v>28.653469543248338</v>
      </c>
      <c r="G50" s="26">
        <v>28.453469543248339</v>
      </c>
      <c r="H50" s="26">
        <v>27.467143194513032</v>
      </c>
      <c r="I50" s="26">
        <v>73.982459400442877</v>
      </c>
      <c r="J50" s="26">
        <v>92.562574796910212</v>
      </c>
      <c r="K50" s="26">
        <v>97.523218029405612</v>
      </c>
      <c r="L50" s="26">
        <v>85.690293552242451</v>
      </c>
      <c r="M50" s="26">
        <v>107.2425754904686</v>
      </c>
      <c r="N50" s="26">
        <v>76.538320592572305</v>
      </c>
      <c r="O50" s="26">
        <v>92.575408738488903</v>
      </c>
      <c r="P50" s="26">
        <v>86.125240864028186</v>
      </c>
      <c r="Q50" s="26">
        <v>93.375842048327016</v>
      </c>
      <c r="R50" s="26">
        <v>101.8062584733154</v>
      </c>
      <c r="S50" s="26">
        <v>116.33598865923801</v>
      </c>
      <c r="T50" s="26">
        <v>85.249729418124687</v>
      </c>
      <c r="U50" s="26">
        <v>91.274298211936355</v>
      </c>
      <c r="V50" s="26">
        <v>46.687921024163508</v>
      </c>
      <c r="W50" s="26">
        <v>70.933324291559629</v>
      </c>
      <c r="X50" s="26">
        <v>85.125240864028186</v>
      </c>
      <c r="Y50" s="26">
        <v>76.314504665201468</v>
      </c>
      <c r="Z50" s="26">
        <v>95.79004485283248</v>
      </c>
      <c r="AA50" s="26">
        <v>96.562574796910212</v>
      </c>
      <c r="AB50" s="26">
        <v>101.52321802940561</v>
      </c>
      <c r="AC50" s="26">
        <v>89.562574796910212</v>
      </c>
      <c r="AD50" s="26">
        <v>94.523218029405612</v>
      </c>
      <c r="AE50" s="26">
        <v>87.552574796910207</v>
      </c>
      <c r="AF50" s="26">
        <v>97.125240864028186</v>
      </c>
      <c r="AG50" s="26">
        <v>84.038257843494321</v>
      </c>
      <c r="AH50" s="26">
        <v>95.562574796910212</v>
      </c>
      <c r="AI50" s="26">
        <v>100.52321802940561</v>
      </c>
      <c r="AJ50" s="26">
        <v>117.12524086402819</v>
      </c>
      <c r="AK50" s="26">
        <v>95.038257843494321</v>
      </c>
      <c r="AL50" s="26">
        <v>85.562574796910212</v>
      </c>
      <c r="AM50" s="26">
        <v>90.523218029405612</v>
      </c>
      <c r="AN50" s="26">
        <v>91.562574796910212</v>
      </c>
      <c r="AO50" s="27">
        <v>21.467143194513032</v>
      </c>
      <c r="AP50" s="27">
        <v>97.806258473315395</v>
      </c>
      <c r="AQ50" s="27">
        <v>88.562574796910212</v>
      </c>
      <c r="AR50" s="27">
        <v>93.523218029405612</v>
      </c>
      <c r="AS50" s="27">
        <v>96.523218029405612</v>
      </c>
      <c r="AT50" s="27">
        <v>9.5505956824561462</v>
      </c>
      <c r="AU50" s="27">
        <v>10.095084391531248</v>
      </c>
      <c r="AV50" s="27">
        <v>27.730686102711157</v>
      </c>
      <c r="AW50" s="27">
        <v>79.959028786113876</v>
      </c>
      <c r="AX50" s="27">
        <v>61.332230297790176</v>
      </c>
    </row>
    <row r="51" spans="2:50" x14ac:dyDescent="0.25">
      <c r="B51" s="25">
        <v>47088</v>
      </c>
      <c r="C51" s="26">
        <v>26.070273303395226</v>
      </c>
      <c r="D51" s="26">
        <v>26.740273303395227</v>
      </c>
      <c r="E51" s="26">
        <v>29.378155840386604</v>
      </c>
      <c r="F51" s="26">
        <v>29.296233776062166</v>
      </c>
      <c r="G51" s="26">
        <v>29.096233776062167</v>
      </c>
      <c r="H51" s="26">
        <v>27.878089657122175</v>
      </c>
      <c r="I51" s="26">
        <v>75.347826894443799</v>
      </c>
      <c r="J51" s="26">
        <v>91.367740634300475</v>
      </c>
      <c r="K51" s="26">
        <v>98.825899559926683</v>
      </c>
      <c r="L51" s="26">
        <v>85.064169229870558</v>
      </c>
      <c r="M51" s="26">
        <v>106.3565479373684</v>
      </c>
      <c r="N51" s="26">
        <v>76.47757645687733</v>
      </c>
      <c r="O51" s="26">
        <v>92.189729835007498</v>
      </c>
      <c r="P51" s="26">
        <v>84.920000673055739</v>
      </c>
      <c r="Q51" s="26">
        <v>92.157688722620918</v>
      </c>
      <c r="R51" s="26">
        <v>101.06811615441188</v>
      </c>
      <c r="S51" s="26">
        <v>114.50971667377101</v>
      </c>
      <c r="T51" s="26">
        <v>85.641112884991756</v>
      </c>
      <c r="U51" s="26">
        <v>91.419496092382943</v>
      </c>
      <c r="V51" s="26">
        <v>46.078844361310459</v>
      </c>
      <c r="W51" s="26">
        <v>69.635000220387624</v>
      </c>
      <c r="X51" s="26">
        <v>83.920000673055739</v>
      </c>
      <c r="Y51" s="26">
        <v>76.520103750872693</v>
      </c>
      <c r="Z51" s="26">
        <v>96.274141434298642</v>
      </c>
      <c r="AA51" s="26">
        <v>95.367740634300475</v>
      </c>
      <c r="AB51" s="26">
        <v>102.82589955992668</v>
      </c>
      <c r="AC51" s="26">
        <v>88.367740634300475</v>
      </c>
      <c r="AD51" s="26">
        <v>95.825899559926683</v>
      </c>
      <c r="AE51" s="26">
        <v>86.35774063430047</v>
      </c>
      <c r="AF51" s="26">
        <v>95.920000673055739</v>
      </c>
      <c r="AG51" s="26">
        <v>82.941919850358829</v>
      </c>
      <c r="AH51" s="26">
        <v>94.367740634300475</v>
      </c>
      <c r="AI51" s="26">
        <v>101.82589955992668</v>
      </c>
      <c r="AJ51" s="26">
        <v>115.92000067305574</v>
      </c>
      <c r="AK51" s="26">
        <v>93.941919850358829</v>
      </c>
      <c r="AL51" s="26">
        <v>84.367740634300475</v>
      </c>
      <c r="AM51" s="26">
        <v>91.825899559926683</v>
      </c>
      <c r="AN51" s="26">
        <v>90.367740634300475</v>
      </c>
      <c r="AO51" s="27">
        <v>21.878089657122175</v>
      </c>
      <c r="AP51" s="27">
        <v>97.068116154411882</v>
      </c>
      <c r="AQ51" s="27">
        <v>87.367740634300475</v>
      </c>
      <c r="AR51" s="27">
        <v>94.825899559926683</v>
      </c>
      <c r="AS51" s="27">
        <v>97.825899559926683</v>
      </c>
      <c r="AT51" s="27">
        <v>9.7108927340490645</v>
      </c>
      <c r="AU51" s="27">
        <v>10.270747374540406</v>
      </c>
      <c r="AV51" s="27">
        <v>28.555000570877613</v>
      </c>
      <c r="AW51" s="27">
        <v>80.237659722306802</v>
      </c>
      <c r="AX51" s="27">
        <v>61.531758651465033</v>
      </c>
    </row>
    <row r="52" spans="2:50" x14ac:dyDescent="0.25">
      <c r="B52" s="25">
        <v>47119</v>
      </c>
      <c r="C52" s="26">
        <v>25.917172371127137</v>
      </c>
      <c r="D52" s="26">
        <v>26.587172371127139</v>
      </c>
      <c r="E52" s="26">
        <v>29.147803942322103</v>
      </c>
      <c r="F52" s="26">
        <v>29.039340230597137</v>
      </c>
      <c r="G52" s="26">
        <v>28.839340230597138</v>
      </c>
      <c r="H52" s="26">
        <v>27.73508912283738</v>
      </c>
      <c r="I52" s="26">
        <v>78.041125511871471</v>
      </c>
      <c r="J52" s="26">
        <v>91.699153902086081</v>
      </c>
      <c r="K52" s="26">
        <v>100.31452635924741</v>
      </c>
      <c r="L52" s="26">
        <v>86.916578618346051</v>
      </c>
      <c r="M52" s="26">
        <v>103.49253802305623</v>
      </c>
      <c r="N52" s="26">
        <v>83.555030756977416</v>
      </c>
      <c r="O52" s="26">
        <v>98.511895573869751</v>
      </c>
      <c r="P52" s="26">
        <v>86.956291469166416</v>
      </c>
      <c r="Q52" s="26">
        <v>98.039786883022458</v>
      </c>
      <c r="R52" s="26">
        <v>103.63194593212008</v>
      </c>
      <c r="S52" s="26">
        <v>122.76598310480952</v>
      </c>
      <c r="T52" s="26">
        <v>87.031309118775752</v>
      </c>
      <c r="U52" s="26">
        <v>95.579817032572223</v>
      </c>
      <c r="V52" s="26">
        <v>49.019893441511229</v>
      </c>
      <c r="W52" s="26">
        <v>77.309378617896087</v>
      </c>
      <c r="X52" s="26">
        <v>85.956291469166416</v>
      </c>
      <c r="Y52" s="26">
        <v>76.402964296949079</v>
      </c>
      <c r="Z52" s="26">
        <v>95.957259441519071</v>
      </c>
      <c r="AA52" s="26">
        <v>95.699153902086081</v>
      </c>
      <c r="AB52" s="26">
        <v>104.31452635924741</v>
      </c>
      <c r="AC52" s="26">
        <v>88.699153902086081</v>
      </c>
      <c r="AD52" s="26">
        <v>97.314526359247409</v>
      </c>
      <c r="AE52" s="26">
        <v>86.689153902086076</v>
      </c>
      <c r="AF52" s="26">
        <v>97.956291469166416</v>
      </c>
      <c r="AG52" s="26">
        <v>88.235808194720221</v>
      </c>
      <c r="AH52" s="26">
        <v>94.699153902086081</v>
      </c>
      <c r="AI52" s="26">
        <v>103.31452635924741</v>
      </c>
      <c r="AJ52" s="26">
        <v>117.95629146916642</v>
      </c>
      <c r="AK52" s="26">
        <v>99.235808194720221</v>
      </c>
      <c r="AL52" s="26">
        <v>84.699153902086081</v>
      </c>
      <c r="AM52" s="26">
        <v>93.314526359247409</v>
      </c>
      <c r="AN52" s="26">
        <v>90.699153902086081</v>
      </c>
      <c r="AO52" s="27">
        <v>21.73508912283738</v>
      </c>
      <c r="AP52" s="27">
        <v>99.631945932120075</v>
      </c>
      <c r="AQ52" s="27">
        <v>87.699153902086081</v>
      </c>
      <c r="AR52" s="27">
        <v>96.314526359247409</v>
      </c>
      <c r="AS52" s="27">
        <v>99.314526359247409</v>
      </c>
      <c r="AT52" s="27">
        <v>9.8152556855369131</v>
      </c>
      <c r="AU52" s="27">
        <v>10.631614339133217</v>
      </c>
      <c r="AV52" s="27">
        <v>28.384602471070675</v>
      </c>
      <c r="AW52" s="27">
        <v>80.48872387078579</v>
      </c>
      <c r="AX52" s="27">
        <v>61.737928128168178</v>
      </c>
    </row>
    <row r="53" spans="2:50" x14ac:dyDescent="0.25">
      <c r="B53" s="25">
        <v>47150</v>
      </c>
      <c r="C53" s="26">
        <v>26.088252371623046</v>
      </c>
      <c r="D53" s="26">
        <v>26.758252371623048</v>
      </c>
      <c r="E53" s="26">
        <v>29.164453392139155</v>
      </c>
      <c r="F53" s="26">
        <v>28.598105847206664</v>
      </c>
      <c r="G53" s="26">
        <v>28.398105847206665</v>
      </c>
      <c r="H53" s="26">
        <v>27.88595510718287</v>
      </c>
      <c r="I53" s="26">
        <v>77.542212378353085</v>
      </c>
      <c r="J53" s="26">
        <v>86.151294658577655</v>
      </c>
      <c r="K53" s="26">
        <v>94.601442375347318</v>
      </c>
      <c r="L53" s="26">
        <v>81.310087077154876</v>
      </c>
      <c r="M53" s="26">
        <v>94.723126429359752</v>
      </c>
      <c r="N53" s="26">
        <v>78.479562215363131</v>
      </c>
      <c r="O53" s="26">
        <v>91.851242036806539</v>
      </c>
      <c r="P53" s="26">
        <v>81.368279435382092</v>
      </c>
      <c r="Q53" s="26">
        <v>90.066258091977033</v>
      </c>
      <c r="R53" s="26">
        <v>96.342556193202441</v>
      </c>
      <c r="S53" s="26">
        <v>113.43981823752989</v>
      </c>
      <c r="T53" s="26">
        <v>82.388000226701436</v>
      </c>
      <c r="U53" s="26">
        <v>90.179627918413686</v>
      </c>
      <c r="V53" s="26">
        <v>45.033129045988517</v>
      </c>
      <c r="W53" s="26">
        <v>70.330961288666643</v>
      </c>
      <c r="X53" s="26">
        <v>80.368279435382092</v>
      </c>
      <c r="Y53" s="26">
        <v>76.013961895199799</v>
      </c>
      <c r="Z53" s="26">
        <v>95.092677161473688</v>
      </c>
      <c r="AA53" s="26">
        <v>90.151294658577655</v>
      </c>
      <c r="AB53" s="26">
        <v>98.601442375347318</v>
      </c>
      <c r="AC53" s="26">
        <v>83.151294658577655</v>
      </c>
      <c r="AD53" s="26">
        <v>91.601442375347318</v>
      </c>
      <c r="AE53" s="26">
        <v>81.14129465857765</v>
      </c>
      <c r="AF53" s="26">
        <v>92.368279435382092</v>
      </c>
      <c r="AG53" s="26">
        <v>81.059632282779333</v>
      </c>
      <c r="AH53" s="26">
        <v>89.151294658577655</v>
      </c>
      <c r="AI53" s="26">
        <v>97.601442375347318</v>
      </c>
      <c r="AJ53" s="26">
        <v>112.36827943538209</v>
      </c>
      <c r="AK53" s="26">
        <v>92.059632282779333</v>
      </c>
      <c r="AL53" s="26">
        <v>79.151294658577655</v>
      </c>
      <c r="AM53" s="26">
        <v>87.601442375347318</v>
      </c>
      <c r="AN53" s="26">
        <v>85.151294658577655</v>
      </c>
      <c r="AO53" s="27">
        <v>21.88595510718287</v>
      </c>
      <c r="AP53" s="27">
        <v>92.342556193202441</v>
      </c>
      <c r="AQ53" s="27">
        <v>82.151294658577655</v>
      </c>
      <c r="AR53" s="27">
        <v>90.601442375347318</v>
      </c>
      <c r="AS53" s="27">
        <v>93.601442375347318</v>
      </c>
      <c r="AT53" s="27">
        <v>9.8826656824796775</v>
      </c>
      <c r="AU53" s="27">
        <v>10.553959774559985</v>
      </c>
      <c r="AV53" s="27">
        <v>28.546828219859133</v>
      </c>
      <c r="AW53" s="27">
        <v>80.727381571117306</v>
      </c>
      <c r="AX53" s="27">
        <v>61.944076878650137</v>
      </c>
    </row>
    <row r="54" spans="2:50" x14ac:dyDescent="0.25">
      <c r="B54" s="25">
        <v>47178</v>
      </c>
      <c r="C54" s="26">
        <v>25.867164370982177</v>
      </c>
      <c r="D54" s="26">
        <v>26.537164370982179</v>
      </c>
      <c r="E54" s="26">
        <v>28.859237550257912</v>
      </c>
      <c r="F54" s="26">
        <v>28.101817454588229</v>
      </c>
      <c r="G54" s="26">
        <v>27.90181745458823</v>
      </c>
      <c r="H54" s="26">
        <v>27.666408827321373</v>
      </c>
      <c r="I54" s="26">
        <v>75.715909033734178</v>
      </c>
      <c r="J54" s="26">
        <v>78.561073228681622</v>
      </c>
      <c r="K54" s="26">
        <v>86.895045810976825</v>
      </c>
      <c r="L54" s="26">
        <v>73.744944369887577</v>
      </c>
      <c r="M54" s="26">
        <v>84.175688409463049</v>
      </c>
      <c r="N54" s="26">
        <v>71.154719251839211</v>
      </c>
      <c r="O54" s="26">
        <v>84.437614055858859</v>
      </c>
      <c r="P54" s="26">
        <v>73.827703266947452</v>
      </c>
      <c r="Q54" s="26">
        <v>81.425119234069257</v>
      </c>
      <c r="R54" s="26">
        <v>88.843339714492586</v>
      </c>
      <c r="S54" s="26">
        <v>103.29347115191965</v>
      </c>
      <c r="T54" s="26">
        <v>74.861651700086597</v>
      </c>
      <c r="U54" s="26">
        <v>81.439010253916081</v>
      </c>
      <c r="V54" s="26">
        <v>40.712559617034628</v>
      </c>
      <c r="W54" s="26">
        <v>62.596516325837214</v>
      </c>
      <c r="X54" s="26">
        <v>72.827703266947452</v>
      </c>
      <c r="Y54" s="26">
        <v>73.604690026176186</v>
      </c>
      <c r="Z54" s="26">
        <v>90.263463508733608</v>
      </c>
      <c r="AA54" s="26">
        <v>82.561073228681622</v>
      </c>
      <c r="AB54" s="26">
        <v>90.895045810976825</v>
      </c>
      <c r="AC54" s="26">
        <v>75.561073228681622</v>
      </c>
      <c r="AD54" s="26">
        <v>83.895045810976825</v>
      </c>
      <c r="AE54" s="26">
        <v>73.551073228681616</v>
      </c>
      <c r="AF54" s="26">
        <v>84.827703266947452</v>
      </c>
      <c r="AG54" s="26">
        <v>73.282607310662328</v>
      </c>
      <c r="AH54" s="26">
        <v>81.561073228681622</v>
      </c>
      <c r="AI54" s="26">
        <v>89.895045810976825</v>
      </c>
      <c r="AJ54" s="26">
        <v>104.82770326694745</v>
      </c>
      <c r="AK54" s="26">
        <v>84.282607310662328</v>
      </c>
      <c r="AL54" s="26">
        <v>71.561073228681622</v>
      </c>
      <c r="AM54" s="26">
        <v>79.895045810976825</v>
      </c>
      <c r="AN54" s="26">
        <v>77.561073228681622</v>
      </c>
      <c r="AO54" s="27">
        <v>21.666408827321373</v>
      </c>
      <c r="AP54" s="27">
        <v>84.843339714492586</v>
      </c>
      <c r="AQ54" s="27">
        <v>74.561073228681622</v>
      </c>
      <c r="AR54" s="27">
        <v>82.895045810976825</v>
      </c>
      <c r="AS54" s="27">
        <v>85.895045810976825</v>
      </c>
      <c r="AT54" s="27">
        <v>9.809418620567163</v>
      </c>
      <c r="AU54" s="27">
        <v>10.299909150958436</v>
      </c>
      <c r="AV54" s="27">
        <v>28.112378839858113</v>
      </c>
      <c r="AW54" s="27">
        <v>80.937878029918863</v>
      </c>
      <c r="AX54" s="27">
        <v>62.130266431172636</v>
      </c>
    </row>
    <row r="55" spans="2:50" x14ac:dyDescent="0.25">
      <c r="B55" s="25">
        <v>47209</v>
      </c>
      <c r="C55" s="26">
        <v>24.120185268332722</v>
      </c>
      <c r="D55" s="26">
        <v>24.790185268332724</v>
      </c>
      <c r="E55" s="26">
        <v>27.192031364184917</v>
      </c>
      <c r="F55" s="26">
        <v>26.723730047968658</v>
      </c>
      <c r="G55" s="26">
        <v>26.523730047968659</v>
      </c>
      <c r="H55" s="26">
        <v>25.921536496681295</v>
      </c>
      <c r="I55" s="26">
        <v>67.434026176824929</v>
      </c>
      <c r="J55" s="26">
        <v>70.214400819124535</v>
      </c>
      <c r="K55" s="26">
        <v>76.58969568494193</v>
      </c>
      <c r="L55" s="26">
        <v>65.507399744629026</v>
      </c>
      <c r="M55" s="26">
        <v>71.668230300520193</v>
      </c>
      <c r="N55" s="26">
        <v>62.967003696060225</v>
      </c>
      <c r="O55" s="26">
        <v>75.666775946553102</v>
      </c>
      <c r="P55" s="26">
        <v>65.57574456047287</v>
      </c>
      <c r="Q55" s="26">
        <v>69.428394759552233</v>
      </c>
      <c r="R55" s="26">
        <v>78.092883343095394</v>
      </c>
      <c r="S55" s="26">
        <v>87.62074801669894</v>
      </c>
      <c r="T55" s="26">
        <v>65.772680397144882</v>
      </c>
      <c r="U55" s="26">
        <v>69.215449942852217</v>
      </c>
      <c r="V55" s="26">
        <v>34.714197379776117</v>
      </c>
      <c r="W55" s="26">
        <v>52.472542235878201</v>
      </c>
      <c r="X55" s="26">
        <v>64.57574456047287</v>
      </c>
      <c r="Y55" s="26">
        <v>67.18272733373567</v>
      </c>
      <c r="Z55" s="26">
        <v>75.974172915625161</v>
      </c>
      <c r="AA55" s="26">
        <v>74.214400819124535</v>
      </c>
      <c r="AB55" s="26">
        <v>80.58969568494193</v>
      </c>
      <c r="AC55" s="26">
        <v>67.214400819124535</v>
      </c>
      <c r="AD55" s="26">
        <v>73.58969568494193</v>
      </c>
      <c r="AE55" s="26">
        <v>65.20440081912453</v>
      </c>
      <c r="AF55" s="26">
        <v>76.57574456047287</v>
      </c>
      <c r="AG55" s="26">
        <v>62.485555283597009</v>
      </c>
      <c r="AH55" s="26">
        <v>73.214400819124535</v>
      </c>
      <c r="AI55" s="26">
        <v>79.58969568494193</v>
      </c>
      <c r="AJ55" s="26">
        <v>96.57574456047287</v>
      </c>
      <c r="AK55" s="26">
        <v>73.485555283597009</v>
      </c>
      <c r="AL55" s="26">
        <v>63.214400819124535</v>
      </c>
      <c r="AM55" s="26">
        <v>69.58969568494193</v>
      </c>
      <c r="AN55" s="26">
        <v>69.214400819124535</v>
      </c>
      <c r="AO55" s="27">
        <v>19.921536496681295</v>
      </c>
      <c r="AP55" s="27">
        <v>74.092883343095394</v>
      </c>
      <c r="AQ55" s="27">
        <v>66.214400819124535</v>
      </c>
      <c r="AR55" s="27">
        <v>72.58969568494193</v>
      </c>
      <c r="AS55" s="27">
        <v>75.58969568494193</v>
      </c>
      <c r="AT55" s="27">
        <v>9.1886201047577654</v>
      </c>
      <c r="AU55" s="27">
        <v>9.1788009092286558</v>
      </c>
      <c r="AV55" s="27">
        <v>26.432139327102561</v>
      </c>
      <c r="AW55" s="27">
        <v>81.179171965898391</v>
      </c>
      <c r="AX55" s="27">
        <v>62.379641284198257</v>
      </c>
    </row>
    <row r="56" spans="2:50" x14ac:dyDescent="0.25">
      <c r="B56" s="25">
        <v>47239</v>
      </c>
      <c r="C56" s="26">
        <v>23.195076873491935</v>
      </c>
      <c r="D56" s="26">
        <v>23.865076873491937</v>
      </c>
      <c r="E56" s="26">
        <v>26.13078919038762</v>
      </c>
      <c r="F56" s="26">
        <v>25.94179732349912</v>
      </c>
      <c r="G56" s="26">
        <v>25.741797323499121</v>
      </c>
      <c r="H56" s="26">
        <v>24.987973144611473</v>
      </c>
      <c r="I56" s="26">
        <v>65.426027594100304</v>
      </c>
      <c r="J56" s="26">
        <v>61.852452458466075</v>
      </c>
      <c r="K56" s="26">
        <v>68.230156462686708</v>
      </c>
      <c r="L56" s="26">
        <v>57.13045110640865</v>
      </c>
      <c r="M56" s="26">
        <v>62.76381782741079</v>
      </c>
      <c r="N56" s="26">
        <v>54.856294922378424</v>
      </c>
      <c r="O56" s="26">
        <v>67.452756594068788</v>
      </c>
      <c r="P56" s="26">
        <v>57.203706831625922</v>
      </c>
      <c r="Q56" s="26">
        <v>61.230776656161268</v>
      </c>
      <c r="R56" s="26">
        <v>69.765684805266204</v>
      </c>
      <c r="S56" s="26">
        <v>78.371721095599867</v>
      </c>
      <c r="T56" s="26">
        <v>56.01702828878355</v>
      </c>
      <c r="U56" s="26">
        <v>58.783335227723811</v>
      </c>
      <c r="V56" s="26">
        <v>30.615388328080634</v>
      </c>
      <c r="W56" s="26">
        <v>43.844008210288614</v>
      </c>
      <c r="X56" s="26">
        <v>56.203706831625922</v>
      </c>
      <c r="Y56" s="26">
        <v>65.052361725923475</v>
      </c>
      <c r="Z56" s="26">
        <v>71.675333117174688</v>
      </c>
      <c r="AA56" s="26">
        <v>65.852452458466075</v>
      </c>
      <c r="AB56" s="26">
        <v>72.230156462686708</v>
      </c>
      <c r="AC56" s="26">
        <v>58.852452458466075</v>
      </c>
      <c r="AD56" s="26">
        <v>65.230156462686708</v>
      </c>
      <c r="AE56" s="26">
        <v>56.842452458466077</v>
      </c>
      <c r="AF56" s="26">
        <v>68.203706831625922</v>
      </c>
      <c r="AG56" s="26">
        <v>55.107698990545146</v>
      </c>
      <c r="AH56" s="26">
        <v>64.852452458466075</v>
      </c>
      <c r="AI56" s="26">
        <v>71.230156462686708</v>
      </c>
      <c r="AJ56" s="26">
        <v>88.203706831625922</v>
      </c>
      <c r="AK56" s="26">
        <v>66.107698990545146</v>
      </c>
      <c r="AL56" s="26">
        <v>54.852452458466075</v>
      </c>
      <c r="AM56" s="26">
        <v>61.230156462686708</v>
      </c>
      <c r="AN56" s="26">
        <v>60.852452458466075</v>
      </c>
      <c r="AO56" s="27">
        <v>18.987973144611473</v>
      </c>
      <c r="AP56" s="27">
        <v>65.765684805266204</v>
      </c>
      <c r="AQ56" s="27">
        <v>57.852452458466075</v>
      </c>
      <c r="AR56" s="27">
        <v>64.230156462686708</v>
      </c>
      <c r="AS56" s="27">
        <v>67.230156462686708</v>
      </c>
      <c r="AT56" s="27">
        <v>8.8614128434824693</v>
      </c>
      <c r="AU56" s="27">
        <v>8.9088798130190412</v>
      </c>
      <c r="AV56" s="27">
        <v>25.432158856501633</v>
      </c>
      <c r="AW56" s="27">
        <v>81.405473697594402</v>
      </c>
      <c r="AX56" s="27">
        <v>62.579252372007225</v>
      </c>
    </row>
    <row r="57" spans="2:50" x14ac:dyDescent="0.25">
      <c r="B57" s="25">
        <v>47270</v>
      </c>
      <c r="C57" s="26">
        <v>22.544162977122003</v>
      </c>
      <c r="D57" s="26">
        <v>23.214162977122005</v>
      </c>
      <c r="E57" s="26">
        <v>25.429443807239995</v>
      </c>
      <c r="F57" s="26">
        <v>25.379642775722996</v>
      </c>
      <c r="G57" s="26">
        <v>25.179642775722996</v>
      </c>
      <c r="H57" s="26">
        <v>24.336502351752941</v>
      </c>
      <c r="I57" s="26">
        <v>65.110471589651652</v>
      </c>
      <c r="J57" s="26">
        <v>59.571011288164442</v>
      </c>
      <c r="K57" s="26">
        <v>66.06748215988631</v>
      </c>
      <c r="L57" s="26">
        <v>54.826228464749057</v>
      </c>
      <c r="M57" s="26">
        <v>63.306836801623923</v>
      </c>
      <c r="N57" s="26">
        <v>52.873770707265493</v>
      </c>
      <c r="O57" s="26">
        <v>65.639288161574044</v>
      </c>
      <c r="P57" s="26">
        <v>54.884482689992474</v>
      </c>
      <c r="Q57" s="26">
        <v>59.456033295962676</v>
      </c>
      <c r="R57" s="26">
        <v>67.553766343515889</v>
      </c>
      <c r="S57" s="26">
        <v>77.139350196496238</v>
      </c>
      <c r="T57" s="26">
        <v>53.841785462806179</v>
      </c>
      <c r="U57" s="26">
        <v>58.35894021767615</v>
      </c>
      <c r="V57" s="26">
        <v>29.728016647981338</v>
      </c>
      <c r="W57" s="26">
        <v>41.801172485364873</v>
      </c>
      <c r="X57" s="26">
        <v>53.884482689992474</v>
      </c>
      <c r="Y57" s="26">
        <v>64.929164822719869</v>
      </c>
      <c r="Z57" s="26">
        <v>71.312789284478413</v>
      </c>
      <c r="AA57" s="26">
        <v>63.571011288164442</v>
      </c>
      <c r="AB57" s="26">
        <v>70.06748215988631</v>
      </c>
      <c r="AC57" s="26">
        <v>56.571011288164442</v>
      </c>
      <c r="AD57" s="26">
        <v>63.06748215988631</v>
      </c>
      <c r="AE57" s="26">
        <v>54.561011288164444</v>
      </c>
      <c r="AF57" s="26">
        <v>65.884482689992467</v>
      </c>
      <c r="AG57" s="26">
        <v>53.510429966366409</v>
      </c>
      <c r="AH57" s="26">
        <v>62.571011288164442</v>
      </c>
      <c r="AI57" s="26">
        <v>69.06748215988631</v>
      </c>
      <c r="AJ57" s="26">
        <v>85.884482689992467</v>
      </c>
      <c r="AK57" s="26">
        <v>64.510429966366416</v>
      </c>
      <c r="AL57" s="26">
        <v>52.571011288164442</v>
      </c>
      <c r="AM57" s="26">
        <v>59.06748215988631</v>
      </c>
      <c r="AN57" s="26">
        <v>58.571011288164442</v>
      </c>
      <c r="AO57" s="27">
        <v>18.336502351752941</v>
      </c>
      <c r="AP57" s="27">
        <v>63.553766343515889</v>
      </c>
      <c r="AQ57" s="27">
        <v>55.571011288164442</v>
      </c>
      <c r="AR57" s="27">
        <v>62.06748215988631</v>
      </c>
      <c r="AS57" s="27">
        <v>65.06748215988631</v>
      </c>
      <c r="AT57" s="27">
        <v>8.6313098836643682</v>
      </c>
      <c r="AU57" s="27">
        <v>8.8663302938020916</v>
      </c>
      <c r="AV57" s="27">
        <v>25.000252037231459</v>
      </c>
      <c r="AW57" s="27">
        <v>81.639450663777879</v>
      </c>
      <c r="AX57" s="27">
        <v>62.785504320531821</v>
      </c>
    </row>
    <row r="58" spans="2:50" x14ac:dyDescent="0.25">
      <c r="B58" s="25">
        <v>47300</v>
      </c>
      <c r="C58" s="26">
        <v>22.693429725694912</v>
      </c>
      <c r="D58" s="26">
        <v>23.363429725694914</v>
      </c>
      <c r="E58" s="26">
        <v>25.304031196872849</v>
      </c>
      <c r="F58" s="26">
        <v>25.417175377952127</v>
      </c>
      <c r="G58" s="26">
        <v>25.217175377952127</v>
      </c>
      <c r="H58" s="26">
        <v>24.487779128238699</v>
      </c>
      <c r="I58" s="26">
        <v>64.677545753258372</v>
      </c>
      <c r="J58" s="26">
        <v>60.097730308961395</v>
      </c>
      <c r="K58" s="26">
        <v>66.757164885069727</v>
      </c>
      <c r="L58" s="26">
        <v>55.377811379984337</v>
      </c>
      <c r="M58" s="26">
        <v>62.301131365715314</v>
      </c>
      <c r="N58" s="26">
        <v>53.791827784331687</v>
      </c>
      <c r="O58" s="26">
        <v>66.474377337642778</v>
      </c>
      <c r="P58" s="26">
        <v>55.417348039824205</v>
      </c>
      <c r="Q58" s="26">
        <v>59.758452331805572</v>
      </c>
      <c r="R58" s="26">
        <v>68.132927051268112</v>
      </c>
      <c r="S58" s="26">
        <v>79.004947404782541</v>
      </c>
      <c r="T58" s="26">
        <v>54.374125874195137</v>
      </c>
      <c r="U58" s="26">
        <v>59.467077372197664</v>
      </c>
      <c r="V58" s="26">
        <v>29.879226165902786</v>
      </c>
      <c r="W58" s="26">
        <v>42.426268771863498</v>
      </c>
      <c r="X58" s="26">
        <v>54.417348039824205</v>
      </c>
      <c r="Y58" s="26">
        <v>65.048781425266029</v>
      </c>
      <c r="Z58" s="26">
        <v>71.442033267439143</v>
      </c>
      <c r="AA58" s="26">
        <v>64.097730308961388</v>
      </c>
      <c r="AB58" s="26">
        <v>70.757164885069727</v>
      </c>
      <c r="AC58" s="26">
        <v>57.097730308961388</v>
      </c>
      <c r="AD58" s="26">
        <v>63.757164885069727</v>
      </c>
      <c r="AE58" s="26">
        <v>55.08773030896139</v>
      </c>
      <c r="AF58" s="26">
        <v>66.417348039824205</v>
      </c>
      <c r="AG58" s="26">
        <v>53.782607098625014</v>
      </c>
      <c r="AH58" s="26">
        <v>63.097730308961388</v>
      </c>
      <c r="AI58" s="26">
        <v>69.757164885069727</v>
      </c>
      <c r="AJ58" s="26">
        <v>86.417348039824205</v>
      </c>
      <c r="AK58" s="26">
        <v>64.782607098625022</v>
      </c>
      <c r="AL58" s="26">
        <v>53.097730308961388</v>
      </c>
      <c r="AM58" s="26">
        <v>59.757164885069727</v>
      </c>
      <c r="AN58" s="26">
        <v>59.097730308961388</v>
      </c>
      <c r="AO58" s="27">
        <v>18.487779128238699</v>
      </c>
      <c r="AP58" s="27">
        <v>64.132927051268112</v>
      </c>
      <c r="AQ58" s="27">
        <v>56.097730308961395</v>
      </c>
      <c r="AR58" s="27">
        <v>62.757164885069727</v>
      </c>
      <c r="AS58" s="27">
        <v>65.757164885069727</v>
      </c>
      <c r="AT58" s="27">
        <v>8.6904566573703725</v>
      </c>
      <c r="AU58" s="27">
        <v>8.8002082542299096</v>
      </c>
      <c r="AV58" s="27">
        <v>24.917336350137028</v>
      </c>
      <c r="AW58" s="27">
        <v>81.866408646879592</v>
      </c>
      <c r="AX58" s="27">
        <v>62.985095750519676</v>
      </c>
    </row>
    <row r="59" spans="2:50" x14ac:dyDescent="0.25">
      <c r="B59" s="25">
        <v>47331</v>
      </c>
      <c r="C59" s="26">
        <v>22.953318424245545</v>
      </c>
      <c r="D59" s="26">
        <v>23.623318424245547</v>
      </c>
      <c r="E59" s="26">
        <v>25.284959009090894</v>
      </c>
      <c r="F59" s="26">
        <v>25.671957399273815</v>
      </c>
      <c r="G59" s="26">
        <v>25.471957399273816</v>
      </c>
      <c r="H59" s="26">
        <v>24.747367285782381</v>
      </c>
      <c r="I59" s="26">
        <v>64.479630036917484</v>
      </c>
      <c r="J59" s="26">
        <v>66.833802644093808</v>
      </c>
      <c r="K59" s="26">
        <v>73.552070616321288</v>
      </c>
      <c r="L59" s="26">
        <v>61.627123696344292</v>
      </c>
      <c r="M59" s="26">
        <v>70.332759716803423</v>
      </c>
      <c r="N59" s="26">
        <v>60.864125741006411</v>
      </c>
      <c r="O59" s="26">
        <v>73.80058223068832</v>
      </c>
      <c r="P59" s="26">
        <v>61.691799979112481</v>
      </c>
      <c r="Q59" s="26">
        <v>67.068170941680791</v>
      </c>
      <c r="R59" s="26">
        <v>74.978507647403177</v>
      </c>
      <c r="S59" s="26">
        <v>83.713753742115372</v>
      </c>
      <c r="T59" s="26">
        <v>60.832897644068645</v>
      </c>
      <c r="U59" s="26">
        <v>66.81524349117565</v>
      </c>
      <c r="V59" s="26">
        <v>33.534085470840395</v>
      </c>
      <c r="W59" s="26">
        <v>51.210522548490871</v>
      </c>
      <c r="X59" s="26">
        <v>60.691799979112481</v>
      </c>
      <c r="Y59" s="26">
        <v>65.459671654005106</v>
      </c>
      <c r="Z59" s="26">
        <v>72.286907948218044</v>
      </c>
      <c r="AA59" s="26">
        <v>70.833802644093808</v>
      </c>
      <c r="AB59" s="26">
        <v>77.552070616321288</v>
      </c>
      <c r="AC59" s="26">
        <v>63.833802644093808</v>
      </c>
      <c r="AD59" s="26">
        <v>70.552070616321288</v>
      </c>
      <c r="AE59" s="26">
        <v>61.82380264409381</v>
      </c>
      <c r="AF59" s="26">
        <v>72.691799979112488</v>
      </c>
      <c r="AG59" s="26">
        <v>60.36135384751271</v>
      </c>
      <c r="AH59" s="26">
        <v>69.833802644093808</v>
      </c>
      <c r="AI59" s="26">
        <v>76.552070616321288</v>
      </c>
      <c r="AJ59" s="26">
        <v>92.691799979112488</v>
      </c>
      <c r="AK59" s="26">
        <v>71.361353847512703</v>
      </c>
      <c r="AL59" s="26">
        <v>59.833802644093808</v>
      </c>
      <c r="AM59" s="26">
        <v>66.552070616321288</v>
      </c>
      <c r="AN59" s="26">
        <v>65.833802644093808</v>
      </c>
      <c r="AO59" s="27">
        <v>18.747367285782381</v>
      </c>
      <c r="AP59" s="27">
        <v>70.978507647403177</v>
      </c>
      <c r="AQ59" s="27">
        <v>62.833802644093808</v>
      </c>
      <c r="AR59" s="27">
        <v>69.552070616321288</v>
      </c>
      <c r="AS59" s="27">
        <v>72.552070616321288</v>
      </c>
      <c r="AT59" s="27">
        <v>8.7881746557905132</v>
      </c>
      <c r="AU59" s="27">
        <v>8.7632758572938823</v>
      </c>
      <c r="AV59" s="27">
        <v>25.228831566444068</v>
      </c>
      <c r="AW59" s="27">
        <v>82.108506601064533</v>
      </c>
      <c r="AX59" s="27">
        <v>63.191333653832274</v>
      </c>
    </row>
    <row r="60" spans="2:50" x14ac:dyDescent="0.25">
      <c r="B60" s="25">
        <v>47362</v>
      </c>
      <c r="C60" s="26">
        <v>23.427794121599455</v>
      </c>
      <c r="D60" s="26">
        <v>24.097794121599456</v>
      </c>
      <c r="E60" s="26">
        <v>25.254788848031357</v>
      </c>
      <c r="F60" s="26">
        <v>26.131609531085115</v>
      </c>
      <c r="G60" s="26">
        <v>25.931609531085115</v>
      </c>
      <c r="H60" s="26">
        <v>25.229134796395844</v>
      </c>
      <c r="I60" s="26">
        <v>65.752217921923261</v>
      </c>
      <c r="J60" s="26">
        <v>77.094511442418494</v>
      </c>
      <c r="K60" s="26">
        <v>84.881997058346514</v>
      </c>
      <c r="L60" s="26">
        <v>71.944176993347781</v>
      </c>
      <c r="M60" s="26">
        <v>81.587605739363994</v>
      </c>
      <c r="N60" s="26">
        <v>72.001936456821298</v>
      </c>
      <c r="O60" s="26">
        <v>85.583892421011114</v>
      </c>
      <c r="P60" s="26">
        <v>72.012202889241195</v>
      </c>
      <c r="Q60" s="26">
        <v>77.952574399391381</v>
      </c>
      <c r="R60" s="26">
        <v>85.828359604257329</v>
      </c>
      <c r="S60" s="26">
        <v>99.758801967972232</v>
      </c>
      <c r="T60" s="26">
        <v>71.158115574241862</v>
      </c>
      <c r="U60" s="26">
        <v>79.304166853724936</v>
      </c>
      <c r="V60" s="26">
        <v>38.97628719969569</v>
      </c>
      <c r="W60" s="26">
        <v>62.058837236591366</v>
      </c>
      <c r="X60" s="26">
        <v>71.012202889241195</v>
      </c>
      <c r="Y60" s="26">
        <v>67.613378873057584</v>
      </c>
      <c r="Z60" s="26">
        <v>77.646410321918808</v>
      </c>
      <c r="AA60" s="26">
        <v>81.094511442418494</v>
      </c>
      <c r="AB60" s="26">
        <v>88.881997058346514</v>
      </c>
      <c r="AC60" s="26">
        <v>74.094511442418494</v>
      </c>
      <c r="AD60" s="26">
        <v>81.881997058346514</v>
      </c>
      <c r="AE60" s="26">
        <v>72.084511442418489</v>
      </c>
      <c r="AF60" s="26">
        <v>83.012202889241195</v>
      </c>
      <c r="AG60" s="26">
        <v>70.157316959452245</v>
      </c>
      <c r="AH60" s="26">
        <v>80.094511442418494</v>
      </c>
      <c r="AI60" s="26">
        <v>87.881997058346514</v>
      </c>
      <c r="AJ60" s="26">
        <v>103.01220288924119</v>
      </c>
      <c r="AK60" s="26">
        <v>81.157316959452245</v>
      </c>
      <c r="AL60" s="26">
        <v>70.094511442418494</v>
      </c>
      <c r="AM60" s="26">
        <v>77.881997058346514</v>
      </c>
      <c r="AN60" s="26">
        <v>76.094511442418494</v>
      </c>
      <c r="AO60" s="27">
        <v>19.229134796395844</v>
      </c>
      <c r="AP60" s="27">
        <v>81.828359604257329</v>
      </c>
      <c r="AQ60" s="27">
        <v>73.094511442418494</v>
      </c>
      <c r="AR60" s="27">
        <v>80.881997058346514</v>
      </c>
      <c r="AS60" s="27">
        <v>83.881997058346514</v>
      </c>
      <c r="AT60" s="27">
        <v>8.9667391933238818</v>
      </c>
      <c r="AU60" s="27">
        <v>8.9273283332704274</v>
      </c>
      <c r="AV60" s="27">
        <v>25.2651343937513</v>
      </c>
      <c r="AW60" s="27">
        <v>82.343190447511859</v>
      </c>
      <c r="AX60" s="27">
        <v>63.397567992375357</v>
      </c>
    </row>
    <row r="61" spans="2:50" x14ac:dyDescent="0.25">
      <c r="B61" s="25">
        <v>47392</v>
      </c>
      <c r="C61" s="26">
        <v>23.882852239734305</v>
      </c>
      <c r="D61" s="26">
        <v>24.552852239734307</v>
      </c>
      <c r="E61" s="26">
        <v>25.899769632346555</v>
      </c>
      <c r="F61" s="26">
        <v>27.079664622678028</v>
      </c>
      <c r="G61" s="26">
        <v>26.879664622678028</v>
      </c>
      <c r="H61" s="26">
        <v>25.678041657065535</v>
      </c>
      <c r="I61" s="26">
        <v>68.874643015008218</v>
      </c>
      <c r="J61" s="26">
        <v>86.63965730820118</v>
      </c>
      <c r="K61" s="26">
        <v>91.700740766777841</v>
      </c>
      <c r="L61" s="26">
        <v>81.468411665391613</v>
      </c>
      <c r="M61" s="26">
        <v>88.823016602343628</v>
      </c>
      <c r="N61" s="26">
        <v>78.901511846516058</v>
      </c>
      <c r="O61" s="26">
        <v>91.52170839521699</v>
      </c>
      <c r="P61" s="26">
        <v>81.513487031579572</v>
      </c>
      <c r="Q61" s="26">
        <v>84.80849190825991</v>
      </c>
      <c r="R61" s="26">
        <v>93.078421486289358</v>
      </c>
      <c r="S61" s="26">
        <v>109.89155288285075</v>
      </c>
      <c r="T61" s="26">
        <v>80.466416727448049</v>
      </c>
      <c r="U61" s="26">
        <v>88.883052910468663</v>
      </c>
      <c r="V61" s="26">
        <v>42.404245954129955</v>
      </c>
      <c r="W61" s="26">
        <v>69.281965609954227</v>
      </c>
      <c r="X61" s="26">
        <v>80.513487031579572</v>
      </c>
      <c r="Y61" s="26">
        <v>73.342885608246434</v>
      </c>
      <c r="Z61" s="26">
        <v>93.581527503110991</v>
      </c>
      <c r="AA61" s="26">
        <v>90.63965730820118</v>
      </c>
      <c r="AB61" s="26">
        <v>95.700740766777841</v>
      </c>
      <c r="AC61" s="26">
        <v>83.63965730820118</v>
      </c>
      <c r="AD61" s="26">
        <v>88.700740766777841</v>
      </c>
      <c r="AE61" s="26">
        <v>81.629657308201175</v>
      </c>
      <c r="AF61" s="26">
        <v>92.513487031579572</v>
      </c>
      <c r="AG61" s="26">
        <v>76.327642717433918</v>
      </c>
      <c r="AH61" s="26">
        <v>89.63965730820118</v>
      </c>
      <c r="AI61" s="26">
        <v>94.700740766777841</v>
      </c>
      <c r="AJ61" s="26">
        <v>112.51348703157957</v>
      </c>
      <c r="AK61" s="26">
        <v>87.327642717433918</v>
      </c>
      <c r="AL61" s="26">
        <v>79.63965730820118</v>
      </c>
      <c r="AM61" s="26">
        <v>84.700740766777841</v>
      </c>
      <c r="AN61" s="26">
        <v>85.63965730820118</v>
      </c>
      <c r="AO61" s="27">
        <v>19.678041657065535</v>
      </c>
      <c r="AP61" s="27">
        <v>89.078421486289358</v>
      </c>
      <c r="AQ61" s="27">
        <v>82.63965730820118</v>
      </c>
      <c r="AR61" s="27">
        <v>87.700740766777841</v>
      </c>
      <c r="AS61" s="27">
        <v>90.700740766777841</v>
      </c>
      <c r="AT61" s="27">
        <v>9.1332886349449023</v>
      </c>
      <c r="AU61" s="27">
        <v>9.3451904840497271</v>
      </c>
      <c r="AV61" s="27">
        <v>25.572930611484413</v>
      </c>
      <c r="AW61" s="27">
        <v>82.57829163365156</v>
      </c>
      <c r="AX61" s="27">
        <v>63.597139045655162</v>
      </c>
    </row>
    <row r="62" spans="2:50" x14ac:dyDescent="0.25">
      <c r="B62" s="25">
        <v>47423</v>
      </c>
      <c r="C62" s="26">
        <v>24.247364003143506</v>
      </c>
      <c r="D62" s="26">
        <v>24.917364003143508</v>
      </c>
      <c r="E62" s="26">
        <v>26.09824546400171</v>
      </c>
      <c r="F62" s="26">
        <v>27.640901750931484</v>
      </c>
      <c r="G62" s="26">
        <v>27.440901750931484</v>
      </c>
      <c r="H62" s="26">
        <v>26.042511793658264</v>
      </c>
      <c r="I62" s="26">
        <v>71.255172568148453</v>
      </c>
      <c r="J62" s="26">
        <v>93.469858906776736</v>
      </c>
      <c r="K62" s="26">
        <v>99.142520047912214</v>
      </c>
      <c r="L62" s="26">
        <v>88.244777786852268</v>
      </c>
      <c r="M62" s="26">
        <v>95.788080708040013</v>
      </c>
      <c r="N62" s="26">
        <v>87.980245262480466</v>
      </c>
      <c r="O62" s="26">
        <v>101.57372580809367</v>
      </c>
      <c r="P62" s="26">
        <v>88.315712530776025</v>
      </c>
      <c r="Q62" s="26">
        <v>92.704277394394381</v>
      </c>
      <c r="R62" s="26">
        <v>99.83645330189303</v>
      </c>
      <c r="S62" s="26">
        <v>112.73353074387892</v>
      </c>
      <c r="T62" s="26">
        <v>85.209671940732775</v>
      </c>
      <c r="U62" s="26">
        <v>95.568842649095586</v>
      </c>
      <c r="V62" s="26">
        <v>46.352138697197191</v>
      </c>
      <c r="W62" s="26">
        <v>78.200586642685138</v>
      </c>
      <c r="X62" s="26">
        <v>87.315712530776025</v>
      </c>
      <c r="Y62" s="26">
        <v>75.375036075673563</v>
      </c>
      <c r="Z62" s="26">
        <v>98.45411478098022</v>
      </c>
      <c r="AA62" s="26">
        <v>97.469858906776736</v>
      </c>
      <c r="AB62" s="26">
        <v>103.14252004791221</v>
      </c>
      <c r="AC62" s="26">
        <v>90.469858906776736</v>
      </c>
      <c r="AD62" s="26">
        <v>96.142520047912214</v>
      </c>
      <c r="AE62" s="26">
        <v>88.459858906776731</v>
      </c>
      <c r="AF62" s="26">
        <v>99.315712530776025</v>
      </c>
      <c r="AG62" s="26">
        <v>83.43384965495494</v>
      </c>
      <c r="AH62" s="26">
        <v>96.469858906776736</v>
      </c>
      <c r="AI62" s="26">
        <v>102.14252004791221</v>
      </c>
      <c r="AJ62" s="26">
        <v>119.31571253077603</v>
      </c>
      <c r="AK62" s="26">
        <v>94.43384965495494</v>
      </c>
      <c r="AL62" s="26">
        <v>86.469858906776736</v>
      </c>
      <c r="AM62" s="26">
        <v>92.142520047912214</v>
      </c>
      <c r="AN62" s="26">
        <v>92.469858906776736</v>
      </c>
      <c r="AO62" s="27">
        <v>20.042511793658264</v>
      </c>
      <c r="AP62" s="27">
        <v>95.83645330189303</v>
      </c>
      <c r="AQ62" s="27">
        <v>89.469858906776736</v>
      </c>
      <c r="AR62" s="27">
        <v>95.142520047912214</v>
      </c>
      <c r="AS62" s="27">
        <v>98.142520047912214</v>
      </c>
      <c r="AT62" s="27">
        <v>9.2719984799135506</v>
      </c>
      <c r="AU62" s="27">
        <v>9.6600279629132846</v>
      </c>
      <c r="AV62" s="27">
        <v>26.300180834492185</v>
      </c>
      <c r="AW62" s="27">
        <v>82.829129247579914</v>
      </c>
      <c r="AX62" s="27">
        <v>63.82550074692282</v>
      </c>
    </row>
    <row r="63" spans="2:50" x14ac:dyDescent="0.25">
      <c r="B63" s="25">
        <v>47453</v>
      </c>
      <c r="C63" s="26">
        <v>24.623227252903181</v>
      </c>
      <c r="D63" s="26">
        <v>25.293227252903183</v>
      </c>
      <c r="E63" s="26">
        <v>26.673033344879023</v>
      </c>
      <c r="F63" s="26">
        <v>28.111254736346066</v>
      </c>
      <c r="G63" s="26">
        <v>27.911254736346066</v>
      </c>
      <c r="H63" s="26">
        <v>26.616099444933475</v>
      </c>
      <c r="I63" s="26">
        <v>73.780359992242325</v>
      </c>
      <c r="J63" s="26">
        <v>93.152989585765539</v>
      </c>
      <c r="K63" s="26">
        <v>100.71464297027519</v>
      </c>
      <c r="L63" s="26">
        <v>88.797502873920223</v>
      </c>
      <c r="M63" s="26">
        <v>95.462125367155892</v>
      </c>
      <c r="N63" s="26">
        <v>87.310042085687016</v>
      </c>
      <c r="O63" s="26">
        <v>99.569678388751981</v>
      </c>
      <c r="P63" s="26">
        <v>88.88515851002191</v>
      </c>
      <c r="Q63" s="26">
        <v>92.524479731862215</v>
      </c>
      <c r="R63" s="26">
        <v>98.805980701704343</v>
      </c>
      <c r="S63" s="26">
        <v>113.24611771591069</v>
      </c>
      <c r="T63" s="26">
        <v>86.92983836497217</v>
      </c>
      <c r="U63" s="26">
        <v>95.859982197359557</v>
      </c>
      <c r="V63" s="26">
        <v>46.262239865931107</v>
      </c>
      <c r="W63" s="26">
        <v>75.857161800168086</v>
      </c>
      <c r="X63" s="26">
        <v>87.88515851002191</v>
      </c>
      <c r="Y63" s="26">
        <v>75.631020375030914</v>
      </c>
      <c r="Z63" s="26">
        <v>98.945817150869033</v>
      </c>
      <c r="AA63" s="26">
        <v>97.152989585765539</v>
      </c>
      <c r="AB63" s="26">
        <v>104.71464297027519</v>
      </c>
      <c r="AC63" s="26">
        <v>90.152989585765539</v>
      </c>
      <c r="AD63" s="26">
        <v>97.714642970275193</v>
      </c>
      <c r="AE63" s="26">
        <v>88.142989585765534</v>
      </c>
      <c r="AF63" s="26">
        <v>99.88515851002191</v>
      </c>
      <c r="AG63" s="26">
        <v>83.272031758675993</v>
      </c>
      <c r="AH63" s="26">
        <v>96.152989585765539</v>
      </c>
      <c r="AI63" s="26">
        <v>103.71464297027519</v>
      </c>
      <c r="AJ63" s="26">
        <v>119.88515851002191</v>
      </c>
      <c r="AK63" s="26">
        <v>94.272031758675993</v>
      </c>
      <c r="AL63" s="26">
        <v>86.152989585765539</v>
      </c>
      <c r="AM63" s="26">
        <v>93.714642970275193</v>
      </c>
      <c r="AN63" s="26">
        <v>92.152989585765539</v>
      </c>
      <c r="AO63" s="27">
        <v>20.616099444933475</v>
      </c>
      <c r="AP63" s="27">
        <v>94.805980701704343</v>
      </c>
      <c r="AQ63" s="27">
        <v>89.152989585765539</v>
      </c>
      <c r="AR63" s="27">
        <v>96.714642970275193</v>
      </c>
      <c r="AS63" s="27">
        <v>99.714642970275193</v>
      </c>
      <c r="AT63" s="27">
        <v>9.4128319621212206</v>
      </c>
      <c r="AU63" s="27">
        <v>9.993751518141071</v>
      </c>
      <c r="AV63" s="27">
        <v>26.825067726081564</v>
      </c>
      <c r="AW63" s="27">
        <v>83.072094754179417</v>
      </c>
      <c r="AX63" s="27">
        <v>64.025127401548943</v>
      </c>
    </row>
    <row r="64" spans="2:50" x14ac:dyDescent="0.25">
      <c r="B64" s="25">
        <v>47484</v>
      </c>
      <c r="C64" s="26">
        <v>24.826451078648113</v>
      </c>
      <c r="D64" s="26">
        <v>25.496451078648114</v>
      </c>
      <c r="E64" s="26">
        <v>27.001682680630196</v>
      </c>
      <c r="F64" s="26">
        <v>27.795941973485963</v>
      </c>
      <c r="G64" s="26">
        <v>27.595941973485964</v>
      </c>
      <c r="H64" s="26">
        <v>26.823510424473216</v>
      </c>
      <c r="I64" s="26">
        <v>76.677821240906468</v>
      </c>
      <c r="J64" s="26">
        <v>92.738383724725963</v>
      </c>
      <c r="K64" s="26">
        <v>104.95823969075087</v>
      </c>
      <c r="L64" s="26">
        <v>87.411060722124517</v>
      </c>
      <c r="M64" s="26">
        <v>94.015801753155174</v>
      </c>
      <c r="N64" s="26">
        <v>87.261659773765047</v>
      </c>
      <c r="O64" s="26">
        <v>98.221768826725068</v>
      </c>
      <c r="P64" s="26">
        <v>87.481401536575177</v>
      </c>
      <c r="Q64" s="26">
        <v>96.5203765043304</v>
      </c>
      <c r="R64" s="26">
        <v>95.84866929588236</v>
      </c>
      <c r="S64" s="26">
        <v>114.04612008903787</v>
      </c>
      <c r="T64" s="26">
        <v>87.507024180684056</v>
      </c>
      <c r="U64" s="26">
        <v>94.278419203381418</v>
      </c>
      <c r="V64" s="26">
        <v>48.2601882521652</v>
      </c>
      <c r="W64" s="26">
        <v>77.014532478642167</v>
      </c>
      <c r="X64" s="26">
        <v>86.481401536575177</v>
      </c>
      <c r="Y64" s="26">
        <v>75.510450377170926</v>
      </c>
      <c r="Z64" s="26">
        <v>98.723867855322581</v>
      </c>
      <c r="AA64" s="26">
        <v>96.738383724725963</v>
      </c>
      <c r="AB64" s="26">
        <v>108.95823969075087</v>
      </c>
      <c r="AC64" s="26">
        <v>89.738383724725963</v>
      </c>
      <c r="AD64" s="26">
        <v>101.95823969075087</v>
      </c>
      <c r="AE64" s="26">
        <v>87.728383724725958</v>
      </c>
      <c r="AF64" s="26">
        <v>98.481401536575177</v>
      </c>
      <c r="AG64" s="26">
        <v>86.868338853897356</v>
      </c>
      <c r="AH64" s="26">
        <v>95.738383724725963</v>
      </c>
      <c r="AI64" s="26">
        <v>107.95823969075087</v>
      </c>
      <c r="AJ64" s="26">
        <v>118.48140153657518</v>
      </c>
      <c r="AK64" s="26">
        <v>97.868338853897356</v>
      </c>
      <c r="AL64" s="26">
        <v>85.738383724725963</v>
      </c>
      <c r="AM64" s="26">
        <v>97.958239690750872</v>
      </c>
      <c r="AN64" s="26">
        <v>91.738383724725963</v>
      </c>
      <c r="AO64" s="27">
        <v>20.823510424473216</v>
      </c>
      <c r="AP64" s="27">
        <v>91.84866929588236</v>
      </c>
      <c r="AQ64" s="27">
        <v>88.738383724725963</v>
      </c>
      <c r="AR64" s="27">
        <v>100.95823969075087</v>
      </c>
      <c r="AS64" s="27">
        <v>103.95823969075087</v>
      </c>
      <c r="AT64" s="27">
        <v>9.4925886129985741</v>
      </c>
      <c r="AU64" s="27">
        <v>10.380870810342564</v>
      </c>
      <c r="AV64" s="27">
        <v>27.071036154958158</v>
      </c>
      <c r="AW64" s="27">
        <v>83.345287573346155</v>
      </c>
      <c r="AX64" s="27">
        <v>64.231407509514113</v>
      </c>
    </row>
    <row r="65" spans="2:50" x14ac:dyDescent="0.25">
      <c r="B65" s="25">
        <v>47515</v>
      </c>
      <c r="C65" s="26">
        <v>25.001549082982454</v>
      </c>
      <c r="D65" s="26">
        <v>25.671549082982455</v>
      </c>
      <c r="E65" s="26">
        <v>27.404840627875938</v>
      </c>
      <c r="F65" s="26">
        <v>27.635544270348028</v>
      </c>
      <c r="G65" s="26">
        <v>27.435544270348029</v>
      </c>
      <c r="H65" s="26">
        <v>26.99609954402553</v>
      </c>
      <c r="I65" s="26">
        <v>77.83922614135308</v>
      </c>
      <c r="J65" s="26">
        <v>87.162460447148902</v>
      </c>
      <c r="K65" s="26">
        <v>98.816390505066863</v>
      </c>
      <c r="L65" s="26">
        <v>82.073184821340632</v>
      </c>
      <c r="M65" s="26">
        <v>87.700618587039742</v>
      </c>
      <c r="N65" s="26">
        <v>81.987462789703059</v>
      </c>
      <c r="O65" s="26">
        <v>94.324408075128275</v>
      </c>
      <c r="P65" s="26">
        <v>82.156064181048407</v>
      </c>
      <c r="Q65" s="26">
        <v>91.428683395235623</v>
      </c>
      <c r="R65" s="26">
        <v>90.513669677756425</v>
      </c>
      <c r="S65" s="26">
        <v>108.28464353604789</v>
      </c>
      <c r="T65" s="26">
        <v>82.19920370856363</v>
      </c>
      <c r="U65" s="26">
        <v>88.969614913603095</v>
      </c>
      <c r="V65" s="26">
        <v>45.714341697617812</v>
      </c>
      <c r="W65" s="26">
        <v>73.531898033453913</v>
      </c>
      <c r="X65" s="26">
        <v>81.156064181048407</v>
      </c>
      <c r="Y65" s="26">
        <v>75.054377248740977</v>
      </c>
      <c r="Z65" s="26">
        <v>97.841016398987222</v>
      </c>
      <c r="AA65" s="26">
        <v>91.162460447148902</v>
      </c>
      <c r="AB65" s="26">
        <v>102.81639050506686</v>
      </c>
      <c r="AC65" s="26">
        <v>84.162460447148902</v>
      </c>
      <c r="AD65" s="26">
        <v>95.816390505066863</v>
      </c>
      <c r="AE65" s="26">
        <v>82.152460447148897</v>
      </c>
      <c r="AF65" s="26">
        <v>93.156064181048407</v>
      </c>
      <c r="AG65" s="26">
        <v>82.285815055712064</v>
      </c>
      <c r="AH65" s="26">
        <v>90.162460447148902</v>
      </c>
      <c r="AI65" s="26">
        <v>101.81639050506686</v>
      </c>
      <c r="AJ65" s="26">
        <v>113.15606418104841</v>
      </c>
      <c r="AK65" s="26">
        <v>93.285815055712064</v>
      </c>
      <c r="AL65" s="26">
        <v>80.162460447148902</v>
      </c>
      <c r="AM65" s="26">
        <v>91.816390505066863</v>
      </c>
      <c r="AN65" s="26">
        <v>86.162460447148902</v>
      </c>
      <c r="AO65" s="27">
        <v>20.99609954402553</v>
      </c>
      <c r="AP65" s="27">
        <v>86.513669677756425</v>
      </c>
      <c r="AQ65" s="27">
        <v>83.162460447148902</v>
      </c>
      <c r="AR65" s="27">
        <v>94.816390505066863</v>
      </c>
      <c r="AS65" s="27">
        <v>97.816390505066863</v>
      </c>
      <c r="AT65" s="27">
        <v>9.5621367521385459</v>
      </c>
      <c r="AU65" s="27">
        <v>10.529667361924536</v>
      </c>
      <c r="AV65" s="27">
        <v>27.24893849353651</v>
      </c>
      <c r="AW65" s="27">
        <v>83.633756475541901</v>
      </c>
      <c r="AX65" s="27">
        <v>64.437678742917313</v>
      </c>
    </row>
    <row r="66" spans="2:50" x14ac:dyDescent="0.25">
      <c r="B66" s="25">
        <v>47543</v>
      </c>
      <c r="C66" s="26">
        <v>24.678181458172968</v>
      </c>
      <c r="D66" s="26">
        <v>25.34818145817297</v>
      </c>
      <c r="E66" s="26">
        <v>27.051905470642673</v>
      </c>
      <c r="F66" s="26">
        <v>27.225921513523424</v>
      </c>
      <c r="G66" s="26">
        <v>27.025921513523425</v>
      </c>
      <c r="H66" s="26">
        <v>26.673620680632197</v>
      </c>
      <c r="I66" s="26">
        <v>77.026957722402045</v>
      </c>
      <c r="J66" s="26">
        <v>80.475992169656934</v>
      </c>
      <c r="K66" s="26">
        <v>91.678566634377901</v>
      </c>
      <c r="L66" s="26">
        <v>74.277617947511715</v>
      </c>
      <c r="M66" s="26">
        <v>78.85540394134992</v>
      </c>
      <c r="N66" s="26">
        <v>74.160820343774489</v>
      </c>
      <c r="O66" s="26">
        <v>85.771687168578708</v>
      </c>
      <c r="P66" s="26">
        <v>74.371306792695378</v>
      </c>
      <c r="Q66" s="26">
        <v>83.194430797271835</v>
      </c>
      <c r="R66" s="26">
        <v>82.700604700841467</v>
      </c>
      <c r="S66" s="26">
        <v>96.174393308062463</v>
      </c>
      <c r="T66" s="26">
        <v>74.393090358188815</v>
      </c>
      <c r="U66" s="26">
        <v>80.102941599055711</v>
      </c>
      <c r="V66" s="26">
        <v>41.597215398635917</v>
      </c>
      <c r="W66" s="26">
        <v>65.48028788323343</v>
      </c>
      <c r="X66" s="26">
        <v>73.371306792695378</v>
      </c>
      <c r="Y66" s="26">
        <v>72.777444447207401</v>
      </c>
      <c r="Z66" s="26">
        <v>92.595715624470216</v>
      </c>
      <c r="AA66" s="26">
        <v>84.475992169656934</v>
      </c>
      <c r="AB66" s="26">
        <v>95.678566634377901</v>
      </c>
      <c r="AC66" s="26">
        <v>77.475992169656934</v>
      </c>
      <c r="AD66" s="26">
        <v>88.678566634377901</v>
      </c>
      <c r="AE66" s="26">
        <v>75.465992169656928</v>
      </c>
      <c r="AF66" s="26">
        <v>85.371306792695378</v>
      </c>
      <c r="AG66" s="26">
        <v>74.874987717544656</v>
      </c>
      <c r="AH66" s="26">
        <v>83.475992169656934</v>
      </c>
      <c r="AI66" s="26">
        <v>94.678566634377901</v>
      </c>
      <c r="AJ66" s="26">
        <v>105.37130679269538</v>
      </c>
      <c r="AK66" s="26">
        <v>85.874987717544656</v>
      </c>
      <c r="AL66" s="26">
        <v>73.475992169656934</v>
      </c>
      <c r="AM66" s="26">
        <v>84.678566634377901</v>
      </c>
      <c r="AN66" s="26">
        <v>79.475992169656934</v>
      </c>
      <c r="AO66" s="27">
        <v>20.673620680632197</v>
      </c>
      <c r="AP66" s="27">
        <v>78.700604700841467</v>
      </c>
      <c r="AQ66" s="27">
        <v>76.475992169656934</v>
      </c>
      <c r="AR66" s="27">
        <v>87.678566634377901</v>
      </c>
      <c r="AS66" s="27">
        <v>90.678566634377901</v>
      </c>
      <c r="AT66" s="27">
        <v>9.451066501753191</v>
      </c>
      <c r="AU66" s="27">
        <v>10.416647469909703</v>
      </c>
      <c r="AV66" s="27">
        <v>26.823493958868138</v>
      </c>
      <c r="AW66" s="27">
        <v>83.892647692350536</v>
      </c>
      <c r="AX66" s="27">
        <v>64.623986416153627</v>
      </c>
    </row>
    <row r="67" spans="2:50" x14ac:dyDescent="0.25">
      <c r="B67" s="25">
        <v>47574</v>
      </c>
      <c r="C67" s="26">
        <v>23.54869253010429</v>
      </c>
      <c r="D67" s="26">
        <v>24.218692530104292</v>
      </c>
      <c r="E67" s="26">
        <v>25.77763250848238</v>
      </c>
      <c r="F67" s="26">
        <v>26.130034450874948</v>
      </c>
      <c r="G67" s="26">
        <v>25.930034450874949</v>
      </c>
      <c r="H67" s="26">
        <v>25.415678840501545</v>
      </c>
      <c r="I67" s="26">
        <v>71.024249994595792</v>
      </c>
      <c r="J67" s="26">
        <v>71.029626128965802</v>
      </c>
      <c r="K67" s="26">
        <v>81.71688192716654</v>
      </c>
      <c r="L67" s="26">
        <v>64.492245290554976</v>
      </c>
      <c r="M67" s="26">
        <v>72.071901791586939</v>
      </c>
      <c r="N67" s="26">
        <v>63.06130808736156</v>
      </c>
      <c r="O67" s="26">
        <v>75.728683817076941</v>
      </c>
      <c r="P67" s="26">
        <v>64.574212652544205</v>
      </c>
      <c r="Q67" s="26">
        <v>73.165217325802288</v>
      </c>
      <c r="R67" s="26">
        <v>73.48899005356671</v>
      </c>
      <c r="S67" s="26">
        <v>89.242682763965504</v>
      </c>
      <c r="T67" s="26">
        <v>64.633726161025422</v>
      </c>
      <c r="U67" s="26">
        <v>68.232084700584508</v>
      </c>
      <c r="V67" s="26">
        <v>36.582608662901144</v>
      </c>
      <c r="W67" s="26">
        <v>55.180399522341446</v>
      </c>
      <c r="X67" s="26">
        <v>63.574212652544205</v>
      </c>
      <c r="Y67" s="26">
        <v>66.282132374724313</v>
      </c>
      <c r="Z67" s="26">
        <v>77.438860899346139</v>
      </c>
      <c r="AA67" s="26">
        <v>75.029626128965802</v>
      </c>
      <c r="AB67" s="26">
        <v>85.71688192716654</v>
      </c>
      <c r="AC67" s="26">
        <v>68.029626128965802</v>
      </c>
      <c r="AD67" s="26">
        <v>78.71688192716654</v>
      </c>
      <c r="AE67" s="26">
        <v>66.019626128965797</v>
      </c>
      <c r="AF67" s="26">
        <v>75.574212652544205</v>
      </c>
      <c r="AG67" s="26">
        <v>65.848695593222061</v>
      </c>
      <c r="AH67" s="26">
        <v>74.029626128965802</v>
      </c>
      <c r="AI67" s="26">
        <v>84.71688192716654</v>
      </c>
      <c r="AJ67" s="26">
        <v>95.574212652544205</v>
      </c>
      <c r="AK67" s="26">
        <v>76.848695593222061</v>
      </c>
      <c r="AL67" s="26">
        <v>64.029626128965802</v>
      </c>
      <c r="AM67" s="26">
        <v>74.71688192716654</v>
      </c>
      <c r="AN67" s="26">
        <v>70.029626128965802</v>
      </c>
      <c r="AO67" s="27">
        <v>19.415678840501545</v>
      </c>
      <c r="AP67" s="27">
        <v>69.48899005356671</v>
      </c>
      <c r="AQ67" s="27">
        <v>67.029626128965802</v>
      </c>
      <c r="AR67" s="27">
        <v>77.71688192716654</v>
      </c>
      <c r="AS67" s="27">
        <v>80.71688192716654</v>
      </c>
      <c r="AT67" s="27">
        <v>9.044601141694919</v>
      </c>
      <c r="AU67" s="27">
        <v>9.6055634613761924</v>
      </c>
      <c r="AV67" s="27">
        <v>25.304656372375526</v>
      </c>
      <c r="AW67" s="27">
        <v>84.18170483533774</v>
      </c>
      <c r="AX67" s="27">
        <v>64.841503893912247</v>
      </c>
    </row>
    <row r="68" spans="2:50" x14ac:dyDescent="0.25">
      <c r="B68" s="25">
        <v>47604</v>
      </c>
      <c r="C68" s="26">
        <v>23.141420624260867</v>
      </c>
      <c r="D68" s="26">
        <v>23.811420624260869</v>
      </c>
      <c r="E68" s="26">
        <v>24.149397035703132</v>
      </c>
      <c r="F68" s="26">
        <v>25.424513369815216</v>
      </c>
      <c r="G68" s="26">
        <v>25.224513369815217</v>
      </c>
      <c r="H68" s="26">
        <v>25.198346500907643</v>
      </c>
      <c r="I68" s="26">
        <v>67.584135377894754</v>
      </c>
      <c r="J68" s="26">
        <v>61.416957574122556</v>
      </c>
      <c r="K68" s="26">
        <v>73.515478657143788</v>
      </c>
      <c r="L68" s="26">
        <v>56.555580919914703</v>
      </c>
      <c r="M68" s="26">
        <v>63.310510976847638</v>
      </c>
      <c r="N68" s="26">
        <v>54.933490470802667</v>
      </c>
      <c r="O68" s="26">
        <v>67.429750890624518</v>
      </c>
      <c r="P68" s="26">
        <v>56.625827209463857</v>
      </c>
      <c r="Q68" s="26">
        <v>64.7445342727422</v>
      </c>
      <c r="R68" s="26">
        <v>64.884892010795056</v>
      </c>
      <c r="S68" s="26">
        <v>80.20558378723473</v>
      </c>
      <c r="T68" s="26">
        <v>56.674042859669889</v>
      </c>
      <c r="U68" s="26">
        <v>60.86683811581301</v>
      </c>
      <c r="V68" s="26">
        <v>32.3722671363711</v>
      </c>
      <c r="W68" s="26">
        <v>46.675745180465036</v>
      </c>
      <c r="X68" s="26">
        <v>55.625827209463857</v>
      </c>
      <c r="Y68" s="26">
        <v>64.340492401780921</v>
      </c>
      <c r="Z68" s="26">
        <v>72.842895669076142</v>
      </c>
      <c r="AA68" s="26">
        <v>65.416957574122563</v>
      </c>
      <c r="AB68" s="26">
        <v>77.515478657143788</v>
      </c>
      <c r="AC68" s="26">
        <v>58.416957574122563</v>
      </c>
      <c r="AD68" s="26">
        <v>70.515478657143788</v>
      </c>
      <c r="AE68" s="26">
        <v>56.406957574122565</v>
      </c>
      <c r="AF68" s="26">
        <v>67.625827209463864</v>
      </c>
      <c r="AG68" s="26">
        <v>58.27008084546798</v>
      </c>
      <c r="AH68" s="26">
        <v>64.416957574122563</v>
      </c>
      <c r="AI68" s="26">
        <v>76.515478657143788</v>
      </c>
      <c r="AJ68" s="26">
        <v>87.625827209463864</v>
      </c>
      <c r="AK68" s="26">
        <v>69.270080845467987</v>
      </c>
      <c r="AL68" s="26">
        <v>54.416957574122563</v>
      </c>
      <c r="AM68" s="26">
        <v>66.515478657143788</v>
      </c>
      <c r="AN68" s="26">
        <v>60.416957574122563</v>
      </c>
      <c r="AO68" s="27">
        <v>19.198346500907643</v>
      </c>
      <c r="AP68" s="27">
        <v>60.884892010795056</v>
      </c>
      <c r="AQ68" s="27">
        <v>57.416957574122556</v>
      </c>
      <c r="AR68" s="27">
        <v>69.515478657143788</v>
      </c>
      <c r="AS68" s="27">
        <v>72.515478657143788</v>
      </c>
      <c r="AT68" s="27">
        <v>8.9026983332958185</v>
      </c>
      <c r="AU68" s="27">
        <v>9.1358428771472582</v>
      </c>
      <c r="AV68" s="27">
        <v>24.439898236454784</v>
      </c>
      <c r="AW68" s="27">
        <v>84.463014126491117</v>
      </c>
      <c r="AX68" s="27">
        <v>65.041145645260485</v>
      </c>
    </row>
    <row r="69" spans="2:50" x14ac:dyDescent="0.25">
      <c r="B69" s="25">
        <v>47635</v>
      </c>
      <c r="C69" s="26">
        <v>22.694211203543109</v>
      </c>
      <c r="D69" s="26">
        <v>23.36421120354311</v>
      </c>
      <c r="E69" s="26">
        <v>23.405806753381729</v>
      </c>
      <c r="F69" s="26">
        <v>24.97535350714244</v>
      </c>
      <c r="G69" s="26">
        <v>24.775353507142441</v>
      </c>
      <c r="H69" s="26">
        <v>24.751279124049351</v>
      </c>
      <c r="I69" s="26">
        <v>65.389391474987363</v>
      </c>
      <c r="J69" s="26">
        <v>59.630523735544905</v>
      </c>
      <c r="K69" s="26">
        <v>71.696943661040052</v>
      </c>
      <c r="L69" s="26">
        <v>54.461211829886295</v>
      </c>
      <c r="M69" s="26">
        <v>61.496399612801653</v>
      </c>
      <c r="N69" s="26">
        <v>52.349250149070478</v>
      </c>
      <c r="O69" s="26">
        <v>65.275032250590016</v>
      </c>
      <c r="P69" s="26">
        <v>53.855811870298851</v>
      </c>
      <c r="Q69" s="26">
        <v>62.843483796644392</v>
      </c>
      <c r="R69" s="26">
        <v>64.961843055094434</v>
      </c>
      <c r="S69" s="26">
        <v>78.237210334089312</v>
      </c>
      <c r="T69" s="26">
        <v>54.386157490811748</v>
      </c>
      <c r="U69" s="26">
        <v>63.087166307072344</v>
      </c>
      <c r="V69" s="26">
        <v>31.421741898322196</v>
      </c>
      <c r="W69" s="26">
        <v>44.679956112118568</v>
      </c>
      <c r="X69" s="26">
        <v>52.855811870298851</v>
      </c>
      <c r="Y69" s="26">
        <v>64.184611174924314</v>
      </c>
      <c r="Z69" s="26">
        <v>72.577109799837032</v>
      </c>
      <c r="AA69" s="26">
        <v>63.630523735544905</v>
      </c>
      <c r="AB69" s="26">
        <v>75.696943661040052</v>
      </c>
      <c r="AC69" s="26">
        <v>56.630523735544905</v>
      </c>
      <c r="AD69" s="26">
        <v>68.696943661040052</v>
      </c>
      <c r="AE69" s="26">
        <v>54.620523735544907</v>
      </c>
      <c r="AF69" s="26">
        <v>64.855811870298851</v>
      </c>
      <c r="AG69" s="26">
        <v>56.559135416979956</v>
      </c>
      <c r="AH69" s="26">
        <v>62.630523735544905</v>
      </c>
      <c r="AI69" s="26">
        <v>74.696943661040052</v>
      </c>
      <c r="AJ69" s="26">
        <v>84.855811870298851</v>
      </c>
      <c r="AK69" s="26">
        <v>67.559135416979956</v>
      </c>
      <c r="AL69" s="26">
        <v>52.630523735544905</v>
      </c>
      <c r="AM69" s="26">
        <v>64.696943661040052</v>
      </c>
      <c r="AN69" s="26">
        <v>58.630523735544905</v>
      </c>
      <c r="AO69" s="27">
        <v>18.751279124049351</v>
      </c>
      <c r="AP69" s="27">
        <v>60.961843055094434</v>
      </c>
      <c r="AQ69" s="27">
        <v>55.630523735544905</v>
      </c>
      <c r="AR69" s="27">
        <v>67.696943661040052</v>
      </c>
      <c r="AS69" s="27">
        <v>70.696943661040052</v>
      </c>
      <c r="AT69" s="27">
        <v>8.7444905973846083</v>
      </c>
      <c r="AU69" s="27">
        <v>8.8356202895235274</v>
      </c>
      <c r="AV69" s="27">
        <v>23.827709084863706</v>
      </c>
      <c r="AW69" s="27">
        <v>84.751715395753678</v>
      </c>
      <c r="AX69" s="27">
        <v>65.247436883801825</v>
      </c>
    </row>
    <row r="70" spans="2:50" x14ac:dyDescent="0.25">
      <c r="B70" s="25">
        <v>47665</v>
      </c>
      <c r="C70" s="26">
        <v>22.117973556133435</v>
      </c>
      <c r="D70" s="26">
        <v>22.787973556133437</v>
      </c>
      <c r="E70" s="26">
        <v>22.589828570907358</v>
      </c>
      <c r="F70" s="26">
        <v>24.391928302630333</v>
      </c>
      <c r="G70" s="26">
        <v>24.191928302630334</v>
      </c>
      <c r="H70" s="26">
        <v>24.114439530921747</v>
      </c>
      <c r="I70" s="26">
        <v>63.20789345709678</v>
      </c>
      <c r="J70" s="26">
        <v>59.721483731653144</v>
      </c>
      <c r="K70" s="26">
        <v>71.289466582684952</v>
      </c>
      <c r="L70" s="26">
        <v>54.928162962744551</v>
      </c>
      <c r="M70" s="26">
        <v>61.065968233832578</v>
      </c>
      <c r="N70" s="26">
        <v>55.590640815855338</v>
      </c>
      <c r="O70" s="26">
        <v>64.789382420392784</v>
      </c>
      <c r="P70" s="26">
        <v>54.933714353756159</v>
      </c>
      <c r="Q70" s="26">
        <v>62.352105656382257</v>
      </c>
      <c r="R70" s="26">
        <v>67.694951723600184</v>
      </c>
      <c r="S70" s="26">
        <v>77.816227960155942</v>
      </c>
      <c r="T70" s="26">
        <v>54.061840390413565</v>
      </c>
      <c r="U70" s="26">
        <v>62.76179046390704</v>
      </c>
      <c r="V70" s="26">
        <v>31.176052828191128</v>
      </c>
      <c r="W70" s="26">
        <v>42.592137667140499</v>
      </c>
      <c r="X70" s="26">
        <v>53.933714353756159</v>
      </c>
      <c r="Y70" s="26">
        <v>64.30627570680511</v>
      </c>
      <c r="Z70" s="26">
        <v>72.903920651720099</v>
      </c>
      <c r="AA70" s="26">
        <v>63.721483731653144</v>
      </c>
      <c r="AB70" s="26">
        <v>75.289466582684952</v>
      </c>
      <c r="AC70" s="26">
        <v>56.721483731653144</v>
      </c>
      <c r="AD70" s="26">
        <v>68.289466582684952</v>
      </c>
      <c r="AE70" s="26">
        <v>54.711483731653146</v>
      </c>
      <c r="AF70" s="26">
        <v>65.933714353756159</v>
      </c>
      <c r="AG70" s="26">
        <v>56.11689509074403</v>
      </c>
      <c r="AH70" s="26">
        <v>62.721483731653144</v>
      </c>
      <c r="AI70" s="26">
        <v>74.289466582684952</v>
      </c>
      <c r="AJ70" s="26">
        <v>85.933714353756159</v>
      </c>
      <c r="AK70" s="26">
        <v>67.116895090744038</v>
      </c>
      <c r="AL70" s="26">
        <v>52.721483731653144</v>
      </c>
      <c r="AM70" s="26">
        <v>64.289466582684952</v>
      </c>
      <c r="AN70" s="26">
        <v>58.721483731653144</v>
      </c>
      <c r="AO70" s="27">
        <v>18.114439530921747</v>
      </c>
      <c r="AP70" s="27">
        <v>63.694951723600184</v>
      </c>
      <c r="AQ70" s="27">
        <v>55.721483731653144</v>
      </c>
      <c r="AR70" s="27">
        <v>67.289466582684952</v>
      </c>
      <c r="AS70" s="27">
        <v>70.289466582684952</v>
      </c>
      <c r="AT70" s="27">
        <v>8.539620163881894</v>
      </c>
      <c r="AU70" s="27">
        <v>8.5394807001132857</v>
      </c>
      <c r="AV70" s="27">
        <v>23.036037047500077</v>
      </c>
      <c r="AW70" s="27">
        <v>85.02549991678822</v>
      </c>
      <c r="AX70" s="27">
        <v>65.447074702686933</v>
      </c>
    </row>
    <row r="71" spans="2:50" x14ac:dyDescent="0.25">
      <c r="B71" s="25">
        <v>47696</v>
      </c>
      <c r="C71" s="26">
        <v>22.271531216540119</v>
      </c>
      <c r="D71" s="26">
        <v>22.94153121654012</v>
      </c>
      <c r="E71" s="26">
        <v>22.688492278855371</v>
      </c>
      <c r="F71" s="26">
        <v>24.513322384023343</v>
      </c>
      <c r="G71" s="26">
        <v>24.313322384023344</v>
      </c>
      <c r="H71" s="26">
        <v>24.265685043395685</v>
      </c>
      <c r="I71" s="26">
        <v>62.142011864462688</v>
      </c>
      <c r="J71" s="26">
        <v>66.412628567139009</v>
      </c>
      <c r="K71" s="26">
        <v>72.804943191478401</v>
      </c>
      <c r="L71" s="26">
        <v>61.146617349753278</v>
      </c>
      <c r="M71" s="26">
        <v>69.687759990224237</v>
      </c>
      <c r="N71" s="26">
        <v>62.919899248143231</v>
      </c>
      <c r="O71" s="26">
        <v>74.982328436808231</v>
      </c>
      <c r="P71" s="26">
        <v>59.701374816277024</v>
      </c>
      <c r="Q71" s="26">
        <v>66.057653348625223</v>
      </c>
      <c r="R71" s="26">
        <v>74.493436131926728</v>
      </c>
      <c r="S71" s="26">
        <v>84.378509011567246</v>
      </c>
      <c r="T71" s="26">
        <v>60.503192727229866</v>
      </c>
      <c r="U71" s="26">
        <v>66.263467429327761</v>
      </c>
      <c r="V71" s="26">
        <v>33.028826674312612</v>
      </c>
      <c r="W71" s="26">
        <v>51.41500165812792</v>
      </c>
      <c r="X71" s="26">
        <v>58.701374816277024</v>
      </c>
      <c r="Y71" s="26">
        <v>64.691388674756837</v>
      </c>
      <c r="Z71" s="26">
        <v>73.559009684700882</v>
      </c>
      <c r="AA71" s="26">
        <v>70.412628567139009</v>
      </c>
      <c r="AB71" s="26">
        <v>76.804943191478401</v>
      </c>
      <c r="AC71" s="26">
        <v>63.412628567139009</v>
      </c>
      <c r="AD71" s="26">
        <v>69.804943191478401</v>
      </c>
      <c r="AE71" s="26">
        <v>61.402628567139011</v>
      </c>
      <c r="AF71" s="26">
        <v>70.701374816277024</v>
      </c>
      <c r="AG71" s="26">
        <v>59.451888013762705</v>
      </c>
      <c r="AH71" s="26">
        <v>69.412628567139009</v>
      </c>
      <c r="AI71" s="26">
        <v>75.804943191478401</v>
      </c>
      <c r="AJ71" s="26">
        <v>90.701374816277024</v>
      </c>
      <c r="AK71" s="26">
        <v>70.451888013762698</v>
      </c>
      <c r="AL71" s="26">
        <v>59.412628567139009</v>
      </c>
      <c r="AM71" s="26">
        <v>65.804943191478401</v>
      </c>
      <c r="AN71" s="26">
        <v>65.412628567139009</v>
      </c>
      <c r="AO71" s="27">
        <v>18.265685043395685</v>
      </c>
      <c r="AP71" s="27">
        <v>70.493436131926728</v>
      </c>
      <c r="AQ71" s="27">
        <v>62.412628567139009</v>
      </c>
      <c r="AR71" s="27">
        <v>68.804943191478401</v>
      </c>
      <c r="AS71" s="27">
        <v>71.804943191478401</v>
      </c>
      <c r="AT71" s="27">
        <v>8.6005470237257331</v>
      </c>
      <c r="AU71" s="27">
        <v>8.3869167727383065</v>
      </c>
      <c r="AV71" s="27">
        <v>23.246619446997379</v>
      </c>
      <c r="AW71" s="27">
        <v>85.306670153187795</v>
      </c>
      <c r="AX71" s="27">
        <v>65.653367789605625</v>
      </c>
    </row>
    <row r="72" spans="2:50" x14ac:dyDescent="0.25">
      <c r="B72" s="25">
        <v>47727</v>
      </c>
      <c r="C72" s="26">
        <v>22.821689020345364</v>
      </c>
      <c r="D72" s="26">
        <v>23.491689020345365</v>
      </c>
      <c r="E72" s="26">
        <v>22.974295135802521</v>
      </c>
      <c r="F72" s="26">
        <v>24.988508183653934</v>
      </c>
      <c r="G72" s="26">
        <v>24.788508183653935</v>
      </c>
      <c r="H72" s="26">
        <v>24.815827060558529</v>
      </c>
      <c r="I72" s="26">
        <v>63.106784887435175</v>
      </c>
      <c r="J72" s="26">
        <v>76.603571239604946</v>
      </c>
      <c r="K72" s="26">
        <v>84.024174454074469</v>
      </c>
      <c r="L72" s="26">
        <v>71.399295440893567</v>
      </c>
      <c r="M72" s="26">
        <v>80.834004349820049</v>
      </c>
      <c r="N72" s="26">
        <v>74.4506590051394</v>
      </c>
      <c r="O72" s="26">
        <v>86.945855107200117</v>
      </c>
      <c r="P72" s="26">
        <v>69.004256116799681</v>
      </c>
      <c r="Q72" s="26">
        <v>76.79534232329425</v>
      </c>
      <c r="R72" s="26">
        <v>85.267412805491304</v>
      </c>
      <c r="S72" s="26">
        <v>100.54117809467004</v>
      </c>
      <c r="T72" s="26">
        <v>70.788378899019619</v>
      </c>
      <c r="U72" s="26">
        <v>78.666956538624476</v>
      </c>
      <c r="V72" s="26">
        <v>38.397671161647125</v>
      </c>
      <c r="W72" s="26">
        <v>62.300566396326296</v>
      </c>
      <c r="X72" s="26">
        <v>68.004256116799681</v>
      </c>
      <c r="Y72" s="26">
        <v>66.630902686303727</v>
      </c>
      <c r="Z72" s="26">
        <v>76.667634123821898</v>
      </c>
      <c r="AA72" s="26">
        <v>80.603571239604946</v>
      </c>
      <c r="AB72" s="26">
        <v>88.024174454074469</v>
      </c>
      <c r="AC72" s="26">
        <v>73.603571239604946</v>
      </c>
      <c r="AD72" s="26">
        <v>81.024174454074469</v>
      </c>
      <c r="AE72" s="26">
        <v>71.593571239604941</v>
      </c>
      <c r="AF72" s="26">
        <v>80.004256116799681</v>
      </c>
      <c r="AG72" s="26">
        <v>69.115808090964833</v>
      </c>
      <c r="AH72" s="26">
        <v>79.603571239604946</v>
      </c>
      <c r="AI72" s="26">
        <v>87.024174454074469</v>
      </c>
      <c r="AJ72" s="26">
        <v>100.00425611679968</v>
      </c>
      <c r="AK72" s="26">
        <v>80.115808090964833</v>
      </c>
      <c r="AL72" s="26">
        <v>69.603571239604946</v>
      </c>
      <c r="AM72" s="26">
        <v>77.024174454074469</v>
      </c>
      <c r="AN72" s="26">
        <v>75.603571239604946</v>
      </c>
      <c r="AO72" s="27">
        <v>18.815827060558529</v>
      </c>
      <c r="AP72" s="27">
        <v>81.267412805491304</v>
      </c>
      <c r="AQ72" s="27">
        <v>72.603571239604946</v>
      </c>
      <c r="AR72" s="27">
        <v>80.024174454074469</v>
      </c>
      <c r="AS72" s="27">
        <v>83.024174454074469</v>
      </c>
      <c r="AT72" s="27">
        <v>8.8067306649938288</v>
      </c>
      <c r="AU72" s="27">
        <v>8.5058681341424176</v>
      </c>
      <c r="AV72" s="27">
        <v>23.388366642829958</v>
      </c>
      <c r="AW72" s="27">
        <v>85.58026913318551</v>
      </c>
      <c r="AX72" s="27">
        <v>65.859663888060737</v>
      </c>
    </row>
    <row r="73" spans="2:50" x14ac:dyDescent="0.25">
      <c r="B73" s="25">
        <v>47757</v>
      </c>
      <c r="C73" s="26">
        <v>24.235492329160401</v>
      </c>
      <c r="D73" s="26">
        <v>24.905492329160403</v>
      </c>
      <c r="E73" s="26">
        <v>23.370654382129587</v>
      </c>
      <c r="F73" s="26">
        <v>26.350914165184555</v>
      </c>
      <c r="G73" s="26">
        <v>26.150914165184556</v>
      </c>
      <c r="H73" s="26">
        <v>25.926442364916714</v>
      </c>
      <c r="I73" s="26">
        <v>69.527996199558416</v>
      </c>
      <c r="J73" s="26">
        <v>86.05727280533047</v>
      </c>
      <c r="K73" s="26">
        <v>90.745447286902049</v>
      </c>
      <c r="L73" s="26">
        <v>80.860600375119191</v>
      </c>
      <c r="M73" s="26">
        <v>87.971241361927781</v>
      </c>
      <c r="N73" s="26">
        <v>81.594170068705964</v>
      </c>
      <c r="O73" s="26">
        <v>92.881371293062429</v>
      </c>
      <c r="P73" s="26">
        <v>77.991987433155813</v>
      </c>
      <c r="Q73" s="26">
        <v>83.55899226131271</v>
      </c>
      <c r="R73" s="26">
        <v>92.437157046712443</v>
      </c>
      <c r="S73" s="26">
        <v>110.63809955111759</v>
      </c>
      <c r="T73" s="26">
        <v>80.057426503222842</v>
      </c>
      <c r="U73" s="26">
        <v>88.178912752474588</v>
      </c>
      <c r="V73" s="26">
        <v>41.779496130656355</v>
      </c>
      <c r="W73" s="26">
        <v>69.479424633457086</v>
      </c>
      <c r="X73" s="26">
        <v>76.991987433155813</v>
      </c>
      <c r="Y73" s="26">
        <v>72.382641642226574</v>
      </c>
      <c r="Z73" s="26">
        <v>85.833265328854353</v>
      </c>
      <c r="AA73" s="26">
        <v>90.05727280533047</v>
      </c>
      <c r="AB73" s="26">
        <v>94.745447286902049</v>
      </c>
      <c r="AC73" s="26">
        <v>83.05727280533047</v>
      </c>
      <c r="AD73" s="26">
        <v>87.745447286902049</v>
      </c>
      <c r="AE73" s="26">
        <v>81.047272805330465</v>
      </c>
      <c r="AF73" s="26">
        <v>88.991987433155813</v>
      </c>
      <c r="AG73" s="26">
        <v>75.203093035181439</v>
      </c>
      <c r="AH73" s="26">
        <v>89.05727280533047</v>
      </c>
      <c r="AI73" s="26">
        <v>93.745447286902049</v>
      </c>
      <c r="AJ73" s="26">
        <v>108.99198743315581</v>
      </c>
      <c r="AK73" s="26">
        <v>86.203093035181439</v>
      </c>
      <c r="AL73" s="26">
        <v>79.05727280533047</v>
      </c>
      <c r="AM73" s="26">
        <v>83.745447286902049</v>
      </c>
      <c r="AN73" s="26">
        <v>85.05727280533047</v>
      </c>
      <c r="AO73" s="27">
        <v>19.926442364916714</v>
      </c>
      <c r="AP73" s="27">
        <v>88.437157046712443</v>
      </c>
      <c r="AQ73" s="27">
        <v>82.05727280533047</v>
      </c>
      <c r="AR73" s="27">
        <v>86.745447286902049</v>
      </c>
      <c r="AS73" s="27">
        <v>89.745447286902049</v>
      </c>
      <c r="AT73" s="27">
        <v>9.3316334028973635</v>
      </c>
      <c r="AU73" s="27">
        <v>9.3579773586874424</v>
      </c>
      <c r="AV73" s="27">
        <v>24.294744210952999</v>
      </c>
      <c r="AW73" s="27">
        <v>85.838938152306412</v>
      </c>
      <c r="AX73" s="27">
        <v>66.059302421380124</v>
      </c>
    </row>
    <row r="74" spans="2:50" x14ac:dyDescent="0.25">
      <c r="B74" s="25">
        <v>47788</v>
      </c>
      <c r="C74" s="26">
        <v>24.532936769897198</v>
      </c>
      <c r="D74" s="26">
        <v>25.2029367698972</v>
      </c>
      <c r="E74" s="26">
        <v>23.576214167864538</v>
      </c>
      <c r="F74" s="26">
        <v>26.612820545930163</v>
      </c>
      <c r="G74" s="26">
        <v>26.412820545930163</v>
      </c>
      <c r="H74" s="26">
        <v>26.225420209016654</v>
      </c>
      <c r="I74" s="26">
        <v>71.887547137920123</v>
      </c>
      <c r="J74" s="26">
        <v>93.184226135310624</v>
      </c>
      <c r="K74" s="26">
        <v>98.645450760843431</v>
      </c>
      <c r="L74" s="26">
        <v>87.935115459334753</v>
      </c>
      <c r="M74" s="26">
        <v>95.411804336913875</v>
      </c>
      <c r="N74" s="26">
        <v>89.072472625882241</v>
      </c>
      <c r="O74" s="26">
        <v>101.86243052626112</v>
      </c>
      <c r="P74" s="26">
        <v>87.215613789503877</v>
      </c>
      <c r="Q74" s="26">
        <v>92.124420375999534</v>
      </c>
      <c r="R74" s="26">
        <v>99.525194107420404</v>
      </c>
      <c r="S74" s="26">
        <v>112.67102527779531</v>
      </c>
      <c r="T74" s="26">
        <v>84.992961627427277</v>
      </c>
      <c r="U74" s="26">
        <v>95.220098760849154</v>
      </c>
      <c r="V74" s="26">
        <v>46.062210187999767</v>
      </c>
      <c r="W74" s="26">
        <v>78.03245473184684</v>
      </c>
      <c r="X74" s="26">
        <v>86.215613789503877</v>
      </c>
      <c r="Y74" s="26">
        <v>74.148976178815403</v>
      </c>
      <c r="Z74" s="26">
        <v>89.163541289280218</v>
      </c>
      <c r="AA74" s="26">
        <v>97.184226135310624</v>
      </c>
      <c r="AB74" s="26">
        <v>102.64545076084343</v>
      </c>
      <c r="AC74" s="26">
        <v>90.184226135310624</v>
      </c>
      <c r="AD74" s="26">
        <v>95.645450760843431</v>
      </c>
      <c r="AE74" s="26">
        <v>88.174226135310619</v>
      </c>
      <c r="AF74" s="26">
        <v>98.215613789503877</v>
      </c>
      <c r="AG74" s="26">
        <v>82.911978338399578</v>
      </c>
      <c r="AH74" s="26">
        <v>96.184226135310624</v>
      </c>
      <c r="AI74" s="26">
        <v>101.64545076084343</v>
      </c>
      <c r="AJ74" s="26">
        <v>118.21561378950388</v>
      </c>
      <c r="AK74" s="26">
        <v>93.911978338399578</v>
      </c>
      <c r="AL74" s="26">
        <v>86.184226135310624</v>
      </c>
      <c r="AM74" s="26">
        <v>91.645450760843431</v>
      </c>
      <c r="AN74" s="26">
        <v>92.184226135310624</v>
      </c>
      <c r="AO74" s="27">
        <v>20.225420209016654</v>
      </c>
      <c r="AP74" s="27">
        <v>95.525194107420404</v>
      </c>
      <c r="AQ74" s="27">
        <v>89.184226135310624</v>
      </c>
      <c r="AR74" s="27">
        <v>94.645450760843431</v>
      </c>
      <c r="AS74" s="27">
        <v>97.645450760843431</v>
      </c>
      <c r="AT74" s="27">
        <v>9.4488240331471367</v>
      </c>
      <c r="AU74" s="27">
        <v>9.6676532885121578</v>
      </c>
      <c r="AV74" s="27">
        <v>24.562517788326197</v>
      </c>
      <c r="AW74" s="27">
        <v>86.101518162802421</v>
      </c>
      <c r="AX74" s="27">
        <v>66.271356200137717</v>
      </c>
    </row>
    <row r="75" spans="2:50" x14ac:dyDescent="0.25">
      <c r="B75" s="25">
        <v>47818</v>
      </c>
      <c r="C75" s="26">
        <v>24.907293171081584</v>
      </c>
      <c r="D75" s="26">
        <v>25.577293171081585</v>
      </c>
      <c r="E75" s="26">
        <v>24.303614225567944</v>
      </c>
      <c r="F75" s="26">
        <v>26.961200791206331</v>
      </c>
      <c r="G75" s="26">
        <v>26.761200791206331</v>
      </c>
      <c r="H75" s="26">
        <v>26.692545437046956</v>
      </c>
      <c r="I75" s="26">
        <v>73.72874575781124</v>
      </c>
      <c r="J75" s="26">
        <v>92.864556751436268</v>
      </c>
      <c r="K75" s="26">
        <v>100.2209226668468</v>
      </c>
      <c r="L75" s="26">
        <v>88.469585256102533</v>
      </c>
      <c r="M75" s="26">
        <v>95.083271007685212</v>
      </c>
      <c r="N75" s="26">
        <v>88.377650485795684</v>
      </c>
      <c r="O75" s="26">
        <v>99.855427706065555</v>
      </c>
      <c r="P75" s="26">
        <v>91.508244666199786</v>
      </c>
      <c r="Q75" s="26">
        <v>91.928793672409881</v>
      </c>
      <c r="R75" s="26">
        <v>98.493937388111462</v>
      </c>
      <c r="S75" s="26">
        <v>113.18643467817931</v>
      </c>
      <c r="T75" s="26">
        <v>86.692765199481329</v>
      </c>
      <c r="U75" s="26">
        <v>95.492565004708325</v>
      </c>
      <c r="V75" s="26">
        <v>45.964396836204941</v>
      </c>
      <c r="W75" s="26">
        <v>75.696145908177229</v>
      </c>
      <c r="X75" s="26">
        <v>90.508244666199786</v>
      </c>
      <c r="Y75" s="26">
        <v>74.353341169576666</v>
      </c>
      <c r="Z75" s="26">
        <v>89.457523110198721</v>
      </c>
      <c r="AA75" s="26">
        <v>96.864556751436268</v>
      </c>
      <c r="AB75" s="26">
        <v>104.2209226668468</v>
      </c>
      <c r="AC75" s="26">
        <v>89.864556751436268</v>
      </c>
      <c r="AD75" s="26">
        <v>97.220922666846803</v>
      </c>
      <c r="AE75" s="26">
        <v>87.854556751436263</v>
      </c>
      <c r="AF75" s="26">
        <v>102.50824466619979</v>
      </c>
      <c r="AG75" s="26">
        <v>82.73591430516889</v>
      </c>
      <c r="AH75" s="26">
        <v>95.864556751436268</v>
      </c>
      <c r="AI75" s="26">
        <v>103.2209226668468</v>
      </c>
      <c r="AJ75" s="26">
        <v>122.50824466619979</v>
      </c>
      <c r="AK75" s="26">
        <v>93.73591430516889</v>
      </c>
      <c r="AL75" s="26">
        <v>85.864556751436268</v>
      </c>
      <c r="AM75" s="26">
        <v>93.220922666846803</v>
      </c>
      <c r="AN75" s="26">
        <v>91.864556751436268</v>
      </c>
      <c r="AO75" s="27">
        <v>20.692545437046956</v>
      </c>
      <c r="AP75" s="27">
        <v>94.493937388111462</v>
      </c>
      <c r="AQ75" s="27">
        <v>88.864556751436268</v>
      </c>
      <c r="AR75" s="27">
        <v>96.220922666846803</v>
      </c>
      <c r="AS75" s="27">
        <v>99.220922666846803</v>
      </c>
      <c r="AT75" s="27">
        <v>9.5928392479713214</v>
      </c>
      <c r="AU75" s="27">
        <v>9.907702730503237</v>
      </c>
      <c r="AV75" s="27">
        <v>24.914536711659274</v>
      </c>
      <c r="AW75" s="27">
        <v>86.329837742389415</v>
      </c>
      <c r="AX75" s="27">
        <v>66.471028302310842</v>
      </c>
    </row>
    <row r="76" spans="2:50" x14ac:dyDescent="0.25">
      <c r="B76" s="25">
        <v>47849</v>
      </c>
      <c r="C76" s="26">
        <v>24.560781783208917</v>
      </c>
      <c r="D76" s="26">
        <v>25.230781783208919</v>
      </c>
      <c r="E76" s="26">
        <v>24.472096000048627</v>
      </c>
      <c r="F76" s="26">
        <v>26.750676476167541</v>
      </c>
      <c r="G76" s="26">
        <v>26.550676476167542</v>
      </c>
      <c r="H76" s="26">
        <v>27.055073719896825</v>
      </c>
      <c r="I76" s="26">
        <v>73.623811175139778</v>
      </c>
      <c r="J76" s="26">
        <v>92.457515657634104</v>
      </c>
      <c r="K76" s="26">
        <v>104.47482238569556</v>
      </c>
      <c r="L76" s="26">
        <v>87.086639679749709</v>
      </c>
      <c r="M76" s="26">
        <v>93.649049278982986</v>
      </c>
      <c r="N76" s="26">
        <v>88.327030068435917</v>
      </c>
      <c r="O76" s="26">
        <v>98.552947059214333</v>
      </c>
      <c r="P76" s="26">
        <v>90.132554283885113</v>
      </c>
      <c r="Q76" s="26">
        <v>95.897176668773582</v>
      </c>
      <c r="R76" s="26">
        <v>95.552456851982228</v>
      </c>
      <c r="S76" s="26">
        <v>114.0430609524097</v>
      </c>
      <c r="T76" s="26">
        <v>87.266750194231491</v>
      </c>
      <c r="U76" s="26">
        <v>93.915313241067423</v>
      </c>
      <c r="V76" s="26">
        <v>47.948588334386791</v>
      </c>
      <c r="W76" s="26">
        <v>76.88952086280446</v>
      </c>
      <c r="X76" s="26">
        <v>89.132554283885113</v>
      </c>
      <c r="Y76" s="26">
        <v>74.186203725140587</v>
      </c>
      <c r="Z76" s="26">
        <v>89.31058700030124</v>
      </c>
      <c r="AA76" s="26">
        <v>96.457515657634104</v>
      </c>
      <c r="AB76" s="26">
        <v>108.47482238569556</v>
      </c>
      <c r="AC76" s="26">
        <v>89.457515657634104</v>
      </c>
      <c r="AD76" s="26">
        <v>101.47482238569556</v>
      </c>
      <c r="AE76" s="26">
        <v>87.447515657634099</v>
      </c>
      <c r="AF76" s="26">
        <v>101.13255428388511</v>
      </c>
      <c r="AG76" s="26">
        <v>86.30745900189622</v>
      </c>
      <c r="AH76" s="26">
        <v>95.457515657634104</v>
      </c>
      <c r="AI76" s="26">
        <v>107.47482238569556</v>
      </c>
      <c r="AJ76" s="26">
        <v>121.13255428388511</v>
      </c>
      <c r="AK76" s="26">
        <v>97.30745900189622</v>
      </c>
      <c r="AL76" s="26">
        <v>85.457515657634104</v>
      </c>
      <c r="AM76" s="26">
        <v>97.47482238569556</v>
      </c>
      <c r="AN76" s="26">
        <v>91.457515657634104</v>
      </c>
      <c r="AO76" s="27">
        <v>21.055073719896825</v>
      </c>
      <c r="AP76" s="27">
        <v>91.552456851982228</v>
      </c>
      <c r="AQ76" s="27">
        <v>88.457515657634104</v>
      </c>
      <c r="AR76" s="27">
        <v>100.47482238569556</v>
      </c>
      <c r="AS76" s="27">
        <v>103.47482238569556</v>
      </c>
      <c r="AT76" s="27">
        <v>9.4734026236594282</v>
      </c>
      <c r="AU76" s="27">
        <v>9.889465339268579</v>
      </c>
      <c r="AV76" s="27">
        <v>25.298305158355351</v>
      </c>
      <c r="AW76" s="27">
        <v>86.566144666085719</v>
      </c>
      <c r="AX76" s="27">
        <v>66.677360151963356</v>
      </c>
    </row>
    <row r="77" spans="2:50" x14ac:dyDescent="0.25">
      <c r="B77" s="25">
        <v>47880</v>
      </c>
      <c r="C77" s="26">
        <v>24.602602153660328</v>
      </c>
      <c r="D77" s="26">
        <v>25.27260215366033</v>
      </c>
      <c r="E77" s="26">
        <v>25.050537685931246</v>
      </c>
      <c r="F77" s="26">
        <v>26.893705473149193</v>
      </c>
      <c r="G77" s="26">
        <v>26.693705473149194</v>
      </c>
      <c r="H77" s="26">
        <v>27.232274574766286</v>
      </c>
      <c r="I77" s="26">
        <v>73.58571920589425</v>
      </c>
      <c r="J77" s="26">
        <v>86.900060943724299</v>
      </c>
      <c r="K77" s="26">
        <v>98.371764730527403</v>
      </c>
      <c r="L77" s="26">
        <v>81.750253898432476</v>
      </c>
      <c r="M77" s="26">
        <v>87.360091087021942</v>
      </c>
      <c r="N77" s="26">
        <v>82.969846436707059</v>
      </c>
      <c r="O77" s="26">
        <v>94.651357404067653</v>
      </c>
      <c r="P77" s="26">
        <v>87.550371029506636</v>
      </c>
      <c r="Q77" s="26">
        <v>90.818005647764309</v>
      </c>
      <c r="R77" s="26">
        <v>90.235586593929611</v>
      </c>
      <c r="S77" s="26">
        <v>108.29193526631822</v>
      </c>
      <c r="T77" s="26">
        <v>81.955136754362158</v>
      </c>
      <c r="U77" s="26">
        <v>88.607097610066901</v>
      </c>
      <c r="V77" s="26">
        <v>45.409002823882155</v>
      </c>
      <c r="W77" s="26">
        <v>73.419452376850089</v>
      </c>
      <c r="X77" s="26">
        <v>86.550371029506636</v>
      </c>
      <c r="Y77" s="26">
        <v>73.842258565253488</v>
      </c>
      <c r="Z77" s="26">
        <v>89.062144405039049</v>
      </c>
      <c r="AA77" s="26">
        <v>90.900060943724299</v>
      </c>
      <c r="AB77" s="26">
        <v>102.3717647305274</v>
      </c>
      <c r="AC77" s="26">
        <v>83.900060943724299</v>
      </c>
      <c r="AD77" s="26">
        <v>95.371764730527403</v>
      </c>
      <c r="AE77" s="26">
        <v>81.890060943724293</v>
      </c>
      <c r="AF77" s="26">
        <v>98.550371029506636</v>
      </c>
      <c r="AG77" s="26">
        <v>81.73620508298788</v>
      </c>
      <c r="AH77" s="26">
        <v>89.900060943724299</v>
      </c>
      <c r="AI77" s="26">
        <v>101.3717647305274</v>
      </c>
      <c r="AJ77" s="26">
        <v>118.55037102950664</v>
      </c>
      <c r="AK77" s="26">
        <v>92.73620508298788</v>
      </c>
      <c r="AL77" s="26">
        <v>79.900060943724299</v>
      </c>
      <c r="AM77" s="26">
        <v>91.371764730527403</v>
      </c>
      <c r="AN77" s="26">
        <v>85.900060943724299</v>
      </c>
      <c r="AO77" s="27">
        <v>21.232274574766286</v>
      </c>
      <c r="AP77" s="27">
        <v>86.235586593929611</v>
      </c>
      <c r="AQ77" s="27">
        <v>82.900060943724299</v>
      </c>
      <c r="AR77" s="27">
        <v>94.371764730527403</v>
      </c>
      <c r="AS77" s="27">
        <v>97.371764730527403</v>
      </c>
      <c r="AT77" s="27">
        <v>9.4970456763011342</v>
      </c>
      <c r="AU77" s="27">
        <v>9.8766534381428439</v>
      </c>
      <c r="AV77" s="27">
        <v>25.791807030673478</v>
      </c>
      <c r="AW77" s="27">
        <v>86.80247253259904</v>
      </c>
      <c r="AX77" s="27">
        <v>66.883698395801375</v>
      </c>
    </row>
    <row r="78" spans="2:50" x14ac:dyDescent="0.25">
      <c r="B78" s="25">
        <v>47908</v>
      </c>
      <c r="C78" s="26">
        <v>24.223223734590682</v>
      </c>
      <c r="D78" s="26">
        <v>24.893223734590684</v>
      </c>
      <c r="E78" s="26">
        <v>24.672016157880083</v>
      </c>
      <c r="F78" s="26">
        <v>26.446489848443687</v>
      </c>
      <c r="G78" s="26">
        <v>26.246489848443687</v>
      </c>
      <c r="H78" s="26">
        <v>26.914648586786587</v>
      </c>
      <c r="I78" s="26">
        <v>73.087967268203798</v>
      </c>
      <c r="J78" s="26">
        <v>80.233639307674622</v>
      </c>
      <c r="K78" s="26">
        <v>91.262561598559898</v>
      </c>
      <c r="L78" s="26">
        <v>73.973807119657664</v>
      </c>
      <c r="M78" s="26">
        <v>78.549139999872793</v>
      </c>
      <c r="N78" s="26">
        <v>75.037705173853936</v>
      </c>
      <c r="O78" s="26">
        <v>86.065220638679506</v>
      </c>
      <c r="P78" s="26">
        <v>79.592303911997121</v>
      </c>
      <c r="Q78" s="26">
        <v>82.625847799384559</v>
      </c>
      <c r="R78" s="26">
        <v>82.446440501897044</v>
      </c>
      <c r="S78" s="26">
        <v>96.176656373097074</v>
      </c>
      <c r="T78" s="26">
        <v>74.160619352282012</v>
      </c>
      <c r="U78" s="26">
        <v>79.764095421965095</v>
      </c>
      <c r="V78" s="26">
        <v>41.312923899692279</v>
      </c>
      <c r="W78" s="26">
        <v>65.377290862013965</v>
      </c>
      <c r="X78" s="26">
        <v>78.592303911997121</v>
      </c>
      <c r="Y78" s="26">
        <v>71.964962894992851</v>
      </c>
      <c r="Z78" s="26">
        <v>82.823239399762016</v>
      </c>
      <c r="AA78" s="26">
        <v>84.233639307674622</v>
      </c>
      <c r="AB78" s="26">
        <v>95.262561598559898</v>
      </c>
      <c r="AC78" s="26">
        <v>77.233639307674622</v>
      </c>
      <c r="AD78" s="26">
        <v>88.262561598559898</v>
      </c>
      <c r="AE78" s="26">
        <v>75.223639307674617</v>
      </c>
      <c r="AF78" s="26">
        <v>90.592303911997121</v>
      </c>
      <c r="AG78" s="26">
        <v>74.363263019446109</v>
      </c>
      <c r="AH78" s="26">
        <v>83.233639307674622</v>
      </c>
      <c r="AI78" s="26">
        <v>94.262561598559898</v>
      </c>
      <c r="AJ78" s="26">
        <v>110.59230391199712</v>
      </c>
      <c r="AK78" s="26">
        <v>85.363263019446109</v>
      </c>
      <c r="AL78" s="26">
        <v>73.233639307674622</v>
      </c>
      <c r="AM78" s="26">
        <v>84.262561598559898</v>
      </c>
      <c r="AN78" s="26">
        <v>79.233639307674622</v>
      </c>
      <c r="AO78" s="27">
        <v>20.914648586786587</v>
      </c>
      <c r="AP78" s="27">
        <v>78.446440501897044</v>
      </c>
      <c r="AQ78" s="27">
        <v>76.233639307674622</v>
      </c>
      <c r="AR78" s="27">
        <v>87.262561598559898</v>
      </c>
      <c r="AS78" s="27">
        <v>90.262561598559898</v>
      </c>
      <c r="AT78" s="27">
        <v>9.3632430266095383</v>
      </c>
      <c r="AU78" s="27">
        <v>9.8055309261775054</v>
      </c>
      <c r="AV78" s="27">
        <v>25.61317077442299</v>
      </c>
      <c r="AW78" s="27">
        <v>87.015876630255022</v>
      </c>
      <c r="AX78" s="27">
        <v>67.070068289958414</v>
      </c>
    </row>
    <row r="79" spans="2:50" x14ac:dyDescent="0.25">
      <c r="B79" s="25">
        <v>47939</v>
      </c>
      <c r="C79" s="26">
        <v>23.015786391964681</v>
      </c>
      <c r="D79" s="26">
        <v>23.685786391964683</v>
      </c>
      <c r="E79" s="26">
        <v>23.1201038294688</v>
      </c>
      <c r="F79" s="26">
        <v>24.776292636163355</v>
      </c>
      <c r="G79" s="26">
        <v>24.576292636163355</v>
      </c>
      <c r="H79" s="26">
        <v>25.722434354214819</v>
      </c>
      <c r="I79" s="26">
        <v>67.337490976518652</v>
      </c>
      <c r="J79" s="26">
        <v>70.878418508346215</v>
      </c>
      <c r="K79" s="26">
        <v>81.446547466254003</v>
      </c>
      <c r="L79" s="26">
        <v>64.309778461538059</v>
      </c>
      <c r="M79" s="26">
        <v>71.866013448944756</v>
      </c>
      <c r="N79" s="26">
        <v>63.520397224154088</v>
      </c>
      <c r="O79" s="26">
        <v>75.747175413166559</v>
      </c>
      <c r="P79" s="26">
        <v>62.740149138540801</v>
      </c>
      <c r="Q79" s="26">
        <v>72.822453701980507</v>
      </c>
      <c r="R79" s="26">
        <v>73.329429200399773</v>
      </c>
      <c r="S79" s="26">
        <v>89.090146226771864</v>
      </c>
      <c r="T79" s="26">
        <v>64.489692744146481</v>
      </c>
      <c r="U79" s="26">
        <v>68.031059586650116</v>
      </c>
      <c r="V79" s="26">
        <v>36.411226850990253</v>
      </c>
      <c r="W79" s="26">
        <v>55.032732757770809</v>
      </c>
      <c r="X79" s="26">
        <v>61.740149138540801</v>
      </c>
      <c r="Y79" s="26">
        <v>67.262608682358731</v>
      </c>
      <c r="Z79" s="26">
        <v>77.625448768988392</v>
      </c>
      <c r="AA79" s="26">
        <v>74.878418508346215</v>
      </c>
      <c r="AB79" s="26">
        <v>85.446547466254003</v>
      </c>
      <c r="AC79" s="26">
        <v>67.878418508346215</v>
      </c>
      <c r="AD79" s="26">
        <v>78.446547466254003</v>
      </c>
      <c r="AE79" s="26">
        <v>65.86841850834621</v>
      </c>
      <c r="AF79" s="26">
        <v>73.740149138540801</v>
      </c>
      <c r="AG79" s="26">
        <v>65.540208331782452</v>
      </c>
      <c r="AH79" s="26">
        <v>73.878418508346215</v>
      </c>
      <c r="AI79" s="26">
        <v>84.446547466254003</v>
      </c>
      <c r="AJ79" s="26">
        <v>93.740149138540801</v>
      </c>
      <c r="AK79" s="26">
        <v>76.540208331782452</v>
      </c>
      <c r="AL79" s="26">
        <v>63.878418508346215</v>
      </c>
      <c r="AM79" s="26">
        <v>74.446547466254003</v>
      </c>
      <c r="AN79" s="26">
        <v>69.878418508346215</v>
      </c>
      <c r="AO79" s="27">
        <v>19.722434354214819</v>
      </c>
      <c r="AP79" s="27">
        <v>69.329429200399773</v>
      </c>
      <c r="AQ79" s="27">
        <v>66.878418508346215</v>
      </c>
      <c r="AR79" s="27">
        <v>77.446547466254003</v>
      </c>
      <c r="AS79" s="27">
        <v>80.446547466254003</v>
      </c>
      <c r="AT79" s="27">
        <v>8.9244221319693615</v>
      </c>
      <c r="AU79" s="27">
        <v>9.0358103450331821</v>
      </c>
      <c r="AV79" s="27">
        <v>24.56757176426078</v>
      </c>
      <c r="AW79" s="27">
        <v>87.254244939998955</v>
      </c>
      <c r="AX79" s="27">
        <v>67.279340211291355</v>
      </c>
    </row>
    <row r="80" spans="2:50" x14ac:dyDescent="0.25">
      <c r="B80" s="25">
        <v>47969</v>
      </c>
      <c r="C80" s="26">
        <v>22.558716801920085</v>
      </c>
      <c r="D80" s="26">
        <v>23.228716801920086</v>
      </c>
      <c r="E80" s="26">
        <v>22.052224317086697</v>
      </c>
      <c r="F80" s="26">
        <v>23.887372573509932</v>
      </c>
      <c r="G80" s="26">
        <v>23.687372573509933</v>
      </c>
      <c r="H80" s="26">
        <v>25.296652428036449</v>
      </c>
      <c r="I80" s="26">
        <v>62.278292179939385</v>
      </c>
      <c r="J80" s="26">
        <v>61.285980421769636</v>
      </c>
      <c r="K80" s="26">
        <v>73.282052825398495</v>
      </c>
      <c r="L80" s="26">
        <v>56.389201934987526</v>
      </c>
      <c r="M80" s="26">
        <v>63.129411411174644</v>
      </c>
      <c r="N80" s="26">
        <v>55.327161426305032</v>
      </c>
      <c r="O80" s="26">
        <v>67.441374131854715</v>
      </c>
      <c r="P80" s="26">
        <v>54.578897592015679</v>
      </c>
      <c r="Q80" s="26">
        <v>64.433944169081684</v>
      </c>
      <c r="R80" s="26">
        <v>64.743766467653799</v>
      </c>
      <c r="S80" s="26">
        <v>80.062745712526947</v>
      </c>
      <c r="T80" s="26">
        <v>56.54136283825833</v>
      </c>
      <c r="U80" s="26">
        <v>60.680660663354907</v>
      </c>
      <c r="V80" s="26">
        <v>32.216972084540842</v>
      </c>
      <c r="W80" s="26">
        <v>46.547495647016504</v>
      </c>
      <c r="X80" s="26">
        <v>53.578897592015679</v>
      </c>
      <c r="Y80" s="26">
        <v>65.477283678068247</v>
      </c>
      <c r="Z80" s="26">
        <v>73.010165628200312</v>
      </c>
      <c r="AA80" s="26">
        <v>65.285980421769636</v>
      </c>
      <c r="AB80" s="26">
        <v>77.282052825398495</v>
      </c>
      <c r="AC80" s="26">
        <v>58.285980421769636</v>
      </c>
      <c r="AD80" s="26">
        <v>70.282052825398495</v>
      </c>
      <c r="AE80" s="26">
        <v>56.275980421769638</v>
      </c>
      <c r="AF80" s="26">
        <v>65.578897592015679</v>
      </c>
      <c r="AG80" s="26">
        <v>57.990549752173514</v>
      </c>
      <c r="AH80" s="26">
        <v>64.285980421769636</v>
      </c>
      <c r="AI80" s="26">
        <v>76.282052825398495</v>
      </c>
      <c r="AJ80" s="26">
        <v>85.578897592015679</v>
      </c>
      <c r="AK80" s="26">
        <v>68.990549752173507</v>
      </c>
      <c r="AL80" s="26">
        <v>54.285980421769636</v>
      </c>
      <c r="AM80" s="26">
        <v>66.282052825398495</v>
      </c>
      <c r="AN80" s="26">
        <v>60.285980421769636</v>
      </c>
      <c r="AO80" s="27">
        <v>19.296652428036449</v>
      </c>
      <c r="AP80" s="27">
        <v>60.743766467653799</v>
      </c>
      <c r="AQ80" s="27">
        <v>57.285980421769636</v>
      </c>
      <c r="AR80" s="27">
        <v>69.282052825398495</v>
      </c>
      <c r="AS80" s="27">
        <v>72.282052825398495</v>
      </c>
      <c r="AT80" s="27">
        <v>8.7630508448948614</v>
      </c>
      <c r="AU80" s="27">
        <v>8.3504482216815372</v>
      </c>
      <c r="AV80" s="27">
        <v>23.39821088789359</v>
      </c>
      <c r="AW80" s="27">
        <v>87.482919108346209</v>
      </c>
      <c r="AX80" s="27">
        <v>67.479046011962353</v>
      </c>
    </row>
    <row r="81" spans="2:50" x14ac:dyDescent="0.25">
      <c r="B81" s="25">
        <v>48000</v>
      </c>
      <c r="C81" s="26">
        <v>22.09926702796545</v>
      </c>
      <c r="D81" s="26">
        <v>22.769267027965451</v>
      </c>
      <c r="E81" s="26">
        <v>21.261271845793868</v>
      </c>
      <c r="F81" s="26">
        <v>23.390358133665117</v>
      </c>
      <c r="G81" s="26">
        <v>23.190358133665118</v>
      </c>
      <c r="H81" s="26">
        <v>24.858524099119336</v>
      </c>
      <c r="I81" s="26">
        <v>60.650970503086313</v>
      </c>
      <c r="J81" s="26">
        <v>59.502779966591419</v>
      </c>
      <c r="K81" s="26">
        <v>71.463005085092504</v>
      </c>
      <c r="L81" s="26">
        <v>54.298598721901904</v>
      </c>
      <c r="M81" s="26">
        <v>61.319895361244043</v>
      </c>
      <c r="N81" s="26">
        <v>52.722075685383054</v>
      </c>
      <c r="O81" s="26">
        <v>65.278373995129826</v>
      </c>
      <c r="P81" s="26">
        <v>51.712941239677967</v>
      </c>
      <c r="Q81" s="26">
        <v>62.539254313668479</v>
      </c>
      <c r="R81" s="26">
        <v>64.819922293835731</v>
      </c>
      <c r="S81" s="26">
        <v>78.088415407935244</v>
      </c>
      <c r="T81" s="26">
        <v>54.256440036767955</v>
      </c>
      <c r="U81" s="26">
        <v>62.891422823444543</v>
      </c>
      <c r="V81" s="26">
        <v>31.26962715683424</v>
      </c>
      <c r="W81" s="26">
        <v>44.55179180579993</v>
      </c>
      <c r="X81" s="26">
        <v>50.712941239677967</v>
      </c>
      <c r="Y81" s="26">
        <v>65.319073825473112</v>
      </c>
      <c r="Z81" s="26">
        <v>72.740560354487982</v>
      </c>
      <c r="AA81" s="26">
        <v>63.502779966591419</v>
      </c>
      <c r="AB81" s="26">
        <v>75.463005085092504</v>
      </c>
      <c r="AC81" s="26">
        <v>56.502779966591419</v>
      </c>
      <c r="AD81" s="26">
        <v>68.463005085092504</v>
      </c>
      <c r="AE81" s="26">
        <v>54.492779966591421</v>
      </c>
      <c r="AF81" s="26">
        <v>62.712941239677967</v>
      </c>
      <c r="AG81" s="26">
        <v>56.285328882301634</v>
      </c>
      <c r="AH81" s="26">
        <v>62.502779966591419</v>
      </c>
      <c r="AI81" s="26">
        <v>74.463005085092504</v>
      </c>
      <c r="AJ81" s="26">
        <v>82.712941239677974</v>
      </c>
      <c r="AK81" s="26">
        <v>67.285328882301627</v>
      </c>
      <c r="AL81" s="26">
        <v>52.502779966591419</v>
      </c>
      <c r="AM81" s="26">
        <v>64.463005085092504</v>
      </c>
      <c r="AN81" s="26">
        <v>58.502779966591419</v>
      </c>
      <c r="AO81" s="27">
        <v>18.858524099119336</v>
      </c>
      <c r="AP81" s="27">
        <v>60.819922293835731</v>
      </c>
      <c r="AQ81" s="27">
        <v>55.502779966591419</v>
      </c>
      <c r="AR81" s="27">
        <v>67.463005085092504</v>
      </c>
      <c r="AS81" s="27">
        <v>70.463005085092504</v>
      </c>
      <c r="AT81" s="27">
        <v>8.5989821648696392</v>
      </c>
      <c r="AU81" s="27">
        <v>8.1277849883354438</v>
      </c>
      <c r="AV81" s="27">
        <v>22.987686642633761</v>
      </c>
      <c r="AW81" s="27">
        <v>87.719227585145404</v>
      </c>
      <c r="AX81" s="27">
        <v>67.685405336784484</v>
      </c>
    </row>
    <row r="82" spans="2:50" x14ac:dyDescent="0.25">
      <c r="B82" s="25">
        <v>48030</v>
      </c>
      <c r="C82" s="26">
        <v>21.796463067018244</v>
      </c>
      <c r="D82" s="26">
        <v>22.466463067018246</v>
      </c>
      <c r="E82" s="26">
        <v>21.023855809481237</v>
      </c>
      <c r="F82" s="26">
        <v>23.424761357317468</v>
      </c>
      <c r="G82" s="26">
        <v>23.224761357317469</v>
      </c>
      <c r="H82" s="26">
        <v>24.80885110273352</v>
      </c>
      <c r="I82" s="26">
        <v>59.619688295569588</v>
      </c>
      <c r="J82" s="26">
        <v>59.59053542990285</v>
      </c>
      <c r="K82" s="26">
        <v>71.045275093950821</v>
      </c>
      <c r="L82" s="26">
        <v>54.763637529173558</v>
      </c>
      <c r="M82" s="26">
        <v>60.887624203470445</v>
      </c>
      <c r="N82" s="26">
        <v>55.98602153314814</v>
      </c>
      <c r="O82" s="26">
        <v>64.763202719764095</v>
      </c>
      <c r="P82" s="26">
        <v>52.984154192435682</v>
      </c>
      <c r="Q82" s="26">
        <v>62.049667961147726</v>
      </c>
      <c r="R82" s="26">
        <v>67.54364864535944</v>
      </c>
      <c r="S82" s="26">
        <v>77.632875565557569</v>
      </c>
      <c r="T82" s="26">
        <v>53.932386256386145</v>
      </c>
      <c r="U82" s="26">
        <v>62.56646464349523</v>
      </c>
      <c r="V82" s="26">
        <v>31.024833980573863</v>
      </c>
      <c r="W82" s="26">
        <v>42.450628003484013</v>
      </c>
      <c r="X82" s="26">
        <v>51.984154192435682</v>
      </c>
      <c r="Y82" s="26">
        <v>65.473000159607992</v>
      </c>
      <c r="Z82" s="26">
        <v>73.067415978140332</v>
      </c>
      <c r="AA82" s="26">
        <v>63.59053542990285</v>
      </c>
      <c r="AB82" s="26">
        <v>75.045275093950821</v>
      </c>
      <c r="AC82" s="26">
        <v>56.59053542990285</v>
      </c>
      <c r="AD82" s="26">
        <v>68.045275093950821</v>
      </c>
      <c r="AE82" s="26">
        <v>54.580535429902852</v>
      </c>
      <c r="AF82" s="26">
        <v>63.984154192435682</v>
      </c>
      <c r="AG82" s="26">
        <v>55.844701165032951</v>
      </c>
      <c r="AH82" s="26">
        <v>62.59053542990285</v>
      </c>
      <c r="AI82" s="26">
        <v>74.045275093950821</v>
      </c>
      <c r="AJ82" s="26">
        <v>83.984154192435682</v>
      </c>
      <c r="AK82" s="26">
        <v>66.844701165032944</v>
      </c>
      <c r="AL82" s="26">
        <v>52.59053542990285</v>
      </c>
      <c r="AM82" s="26">
        <v>64.045275093950821</v>
      </c>
      <c r="AN82" s="26">
        <v>58.59053542990285</v>
      </c>
      <c r="AO82" s="27">
        <v>18.80885110273352</v>
      </c>
      <c r="AP82" s="27">
        <v>63.54364864535944</v>
      </c>
      <c r="AQ82" s="27">
        <v>55.59053542990285</v>
      </c>
      <c r="AR82" s="27">
        <v>67.045275093950821</v>
      </c>
      <c r="AS82" s="27">
        <v>70.045275093950821</v>
      </c>
      <c r="AT82" s="27">
        <v>8.4943012079710627</v>
      </c>
      <c r="AU82" s="27">
        <v>7.985675150716899</v>
      </c>
      <c r="AV82" s="27">
        <v>22.760861529479342</v>
      </c>
      <c r="AW82" s="27">
        <v>87.94792752515184</v>
      </c>
      <c r="AX82" s="27">
        <v>67.885116498217343</v>
      </c>
    </row>
    <row r="83" spans="2:50" x14ac:dyDescent="0.25">
      <c r="B83" s="25">
        <v>48061</v>
      </c>
      <c r="C83" s="26">
        <v>21.99614825375247</v>
      </c>
      <c r="D83" s="26">
        <v>22.666148253752471</v>
      </c>
      <c r="E83" s="26">
        <v>20.979668273441789</v>
      </c>
      <c r="F83" s="26">
        <v>23.446506772310322</v>
      </c>
      <c r="G83" s="26">
        <v>23.246506772310322</v>
      </c>
      <c r="H83" s="26">
        <v>24.846137286655061</v>
      </c>
      <c r="I83" s="26">
        <v>58.911923139049129</v>
      </c>
      <c r="J83" s="26">
        <v>66.266844299334949</v>
      </c>
      <c r="K83" s="26">
        <v>72.550960826607223</v>
      </c>
      <c r="L83" s="26">
        <v>60.968379710294414</v>
      </c>
      <c r="M83" s="26">
        <v>69.484063273165489</v>
      </c>
      <c r="N83" s="26">
        <v>63.372515892866538</v>
      </c>
      <c r="O83" s="26">
        <v>74.947357037808302</v>
      </c>
      <c r="P83" s="26">
        <v>57.787584862879356</v>
      </c>
      <c r="Q83" s="26">
        <v>65.742540574654669</v>
      </c>
      <c r="R83" s="26">
        <v>74.326753301000977</v>
      </c>
      <c r="S83" s="26">
        <v>84.174446111818071</v>
      </c>
      <c r="T83" s="26">
        <v>60.363179463280893</v>
      </c>
      <c r="U83" s="26">
        <v>66.062568171796556</v>
      </c>
      <c r="V83" s="26">
        <v>32.871270287327334</v>
      </c>
      <c r="W83" s="26">
        <v>51.240983697305886</v>
      </c>
      <c r="X83" s="26">
        <v>56.787584862879356</v>
      </c>
      <c r="Y83" s="26">
        <v>65.594839739012599</v>
      </c>
      <c r="Z83" s="26">
        <v>73.729916485568822</v>
      </c>
      <c r="AA83" s="26">
        <v>70.266844299334949</v>
      </c>
      <c r="AB83" s="26">
        <v>76.550960826607223</v>
      </c>
      <c r="AC83" s="26">
        <v>63.266844299334949</v>
      </c>
      <c r="AD83" s="26">
        <v>69.550960826607223</v>
      </c>
      <c r="AE83" s="26">
        <v>61.256844299334951</v>
      </c>
      <c r="AF83" s="26">
        <v>68.787584862879356</v>
      </c>
      <c r="AG83" s="26">
        <v>59.168286517189202</v>
      </c>
      <c r="AH83" s="26">
        <v>69.266844299334949</v>
      </c>
      <c r="AI83" s="26">
        <v>75.550960826607223</v>
      </c>
      <c r="AJ83" s="26">
        <v>88.787584862879356</v>
      </c>
      <c r="AK83" s="26">
        <v>70.168286517189202</v>
      </c>
      <c r="AL83" s="26">
        <v>59.266844299334949</v>
      </c>
      <c r="AM83" s="26">
        <v>65.550960826607223</v>
      </c>
      <c r="AN83" s="26">
        <v>65.266844299334949</v>
      </c>
      <c r="AO83" s="27">
        <v>18.846137286655061</v>
      </c>
      <c r="AP83" s="27">
        <v>70.326753301000977</v>
      </c>
      <c r="AQ83" s="27">
        <v>62.266844299334949</v>
      </c>
      <c r="AR83" s="27">
        <v>68.550960826607223</v>
      </c>
      <c r="AS83" s="27">
        <v>71.550960826607223</v>
      </c>
      <c r="AT83" s="27">
        <v>8.5740950746002049</v>
      </c>
      <c r="AU83" s="27">
        <v>7.8833073260205229</v>
      </c>
      <c r="AV83" s="27">
        <v>22.868406651565415</v>
      </c>
      <c r="AW83" s="27">
        <v>88.184265137200597</v>
      </c>
      <c r="AX83" s="27">
        <v>68.09148950260041</v>
      </c>
    </row>
    <row r="84" spans="2:50" x14ac:dyDescent="0.25">
      <c r="B84" s="25">
        <v>48092</v>
      </c>
      <c r="C84" s="26">
        <v>22.499689982648235</v>
      </c>
      <c r="D84" s="26">
        <v>23.169689982648237</v>
      </c>
      <c r="E84" s="26">
        <v>20.967195661946796</v>
      </c>
      <c r="F84" s="26">
        <v>23.438480677027322</v>
      </c>
      <c r="G84" s="26">
        <v>23.238480677027322</v>
      </c>
      <c r="H84" s="26">
        <v>24.825956872597157</v>
      </c>
      <c r="I84" s="26">
        <v>59.91375602033014</v>
      </c>
      <c r="J84" s="26">
        <v>76.4368898186368</v>
      </c>
      <c r="K84" s="26">
        <v>83.731244228709244</v>
      </c>
      <c r="L84" s="26">
        <v>71.201204635768988</v>
      </c>
      <c r="M84" s="26">
        <v>80.599280762750809</v>
      </c>
      <c r="N84" s="26">
        <v>74.996790011601774</v>
      </c>
      <c r="O84" s="26">
        <v>86.915872594104812</v>
      </c>
      <c r="P84" s="26">
        <v>67.112049919494623</v>
      </c>
      <c r="Q84" s="26">
        <v>76.439778619744047</v>
      </c>
      <c r="R84" s="26">
        <v>85.078262492108962</v>
      </c>
      <c r="S84" s="26">
        <v>100.31022434576568</v>
      </c>
      <c r="T84" s="26">
        <v>70.634516950866967</v>
      </c>
      <c r="U84" s="26">
        <v>78.439504574918388</v>
      </c>
      <c r="V84" s="26">
        <v>38.219889309872023</v>
      </c>
      <c r="W84" s="26">
        <v>62.09725619295191</v>
      </c>
      <c r="X84" s="26">
        <v>66.112049919494623</v>
      </c>
      <c r="Y84" s="26">
        <v>67.526908503429112</v>
      </c>
      <c r="Z84" s="26">
        <v>76.856592960265047</v>
      </c>
      <c r="AA84" s="26">
        <v>80.4368898186368</v>
      </c>
      <c r="AB84" s="26">
        <v>87.731244228709244</v>
      </c>
      <c r="AC84" s="26">
        <v>73.4368898186368</v>
      </c>
      <c r="AD84" s="26">
        <v>80.731244228709244</v>
      </c>
      <c r="AE84" s="26">
        <v>71.426889818636795</v>
      </c>
      <c r="AF84" s="26">
        <v>78.112049919494623</v>
      </c>
      <c r="AG84" s="26">
        <v>68.795800757769641</v>
      </c>
      <c r="AH84" s="26">
        <v>79.4368898186368</v>
      </c>
      <c r="AI84" s="26">
        <v>86.731244228709244</v>
      </c>
      <c r="AJ84" s="26">
        <v>98.112049919494623</v>
      </c>
      <c r="AK84" s="26">
        <v>79.795800757769641</v>
      </c>
      <c r="AL84" s="26">
        <v>69.4368898186368</v>
      </c>
      <c r="AM84" s="26">
        <v>76.731244228709244</v>
      </c>
      <c r="AN84" s="26">
        <v>75.4368898186368</v>
      </c>
      <c r="AO84" s="27">
        <v>18.825956872597157</v>
      </c>
      <c r="AP84" s="27">
        <v>81.078262492108962</v>
      </c>
      <c r="AQ84" s="27">
        <v>72.4368898186368</v>
      </c>
      <c r="AR84" s="27">
        <v>79.731244228709244</v>
      </c>
      <c r="AS84" s="27">
        <v>82.731244228709244</v>
      </c>
      <c r="AT84" s="27">
        <v>8.7656585770991207</v>
      </c>
      <c r="AU84" s="27">
        <v>8.008094628772163</v>
      </c>
      <c r="AV84" s="27">
        <v>22.860712808437786</v>
      </c>
      <c r="AW84" s="27">
        <v>88.420624050480967</v>
      </c>
      <c r="AX84" s="27">
        <v>68.297866204926976</v>
      </c>
    </row>
    <row r="85" spans="2:50" x14ac:dyDescent="0.25">
      <c r="B85" s="25">
        <v>48122</v>
      </c>
      <c r="C85" s="26">
        <v>23.648385350026505</v>
      </c>
      <c r="D85" s="26">
        <v>24.318385350026507</v>
      </c>
      <c r="E85" s="26">
        <v>23.205652520358491</v>
      </c>
      <c r="F85" s="26">
        <v>26.158435842364238</v>
      </c>
      <c r="G85" s="26">
        <v>25.958435842364239</v>
      </c>
      <c r="H85" s="26">
        <v>25.822888434167528</v>
      </c>
      <c r="I85" s="26">
        <v>64.406288684952258</v>
      </c>
      <c r="J85" s="26">
        <v>85.875213528530935</v>
      </c>
      <c r="K85" s="26">
        <v>90.452235424011576</v>
      </c>
      <c r="L85" s="26">
        <v>80.631809796162202</v>
      </c>
      <c r="M85" s="26">
        <v>87.72109688821773</v>
      </c>
      <c r="N85" s="26">
        <v>82.188165978896038</v>
      </c>
      <c r="O85" s="26">
        <v>92.892730707713014</v>
      </c>
      <c r="P85" s="26">
        <v>79.075068426179072</v>
      </c>
      <c r="Q85" s="26">
        <v>83.167522545226674</v>
      </c>
      <c r="R85" s="26">
        <v>92.237679076295009</v>
      </c>
      <c r="S85" s="26">
        <v>110.43553480986746</v>
      </c>
      <c r="T85" s="26">
        <v>79.879009132857036</v>
      </c>
      <c r="U85" s="26">
        <v>87.919106152570762</v>
      </c>
      <c r="V85" s="26">
        <v>41.583761272613337</v>
      </c>
      <c r="W85" s="26">
        <v>69.285049073194571</v>
      </c>
      <c r="X85" s="26">
        <v>78.075068426179072</v>
      </c>
      <c r="Y85" s="26">
        <v>72.607268110499803</v>
      </c>
      <c r="Z85" s="26">
        <v>86.040065488845286</v>
      </c>
      <c r="AA85" s="26">
        <v>89.875213528530935</v>
      </c>
      <c r="AB85" s="26">
        <v>94.452235424011576</v>
      </c>
      <c r="AC85" s="26">
        <v>82.875213528530935</v>
      </c>
      <c r="AD85" s="26">
        <v>87.452235424011576</v>
      </c>
      <c r="AE85" s="26">
        <v>80.86521352853093</v>
      </c>
      <c r="AF85" s="26">
        <v>90.075068426179072</v>
      </c>
      <c r="AG85" s="26">
        <v>74.850770290704006</v>
      </c>
      <c r="AH85" s="26">
        <v>88.875213528530935</v>
      </c>
      <c r="AI85" s="26">
        <v>93.452235424011576</v>
      </c>
      <c r="AJ85" s="26">
        <v>110.07506842617907</v>
      </c>
      <c r="AK85" s="26">
        <v>85.850770290704006</v>
      </c>
      <c r="AL85" s="26">
        <v>78.875213528530935</v>
      </c>
      <c r="AM85" s="26">
        <v>83.452235424011576</v>
      </c>
      <c r="AN85" s="26">
        <v>84.875213528530935</v>
      </c>
      <c r="AO85" s="27">
        <v>19.822888434167528</v>
      </c>
      <c r="AP85" s="27">
        <v>88.237679076295009</v>
      </c>
      <c r="AQ85" s="27">
        <v>81.875213528530935</v>
      </c>
      <c r="AR85" s="27">
        <v>86.452235424011576</v>
      </c>
      <c r="AS85" s="27">
        <v>89.452235424011576</v>
      </c>
      <c r="AT85" s="27">
        <v>9.1987058580754812</v>
      </c>
      <c r="AU85" s="27">
        <v>8.5975760357172479</v>
      </c>
      <c r="AV85" s="27">
        <v>24.182210379467879</v>
      </c>
      <c r="AW85" s="27">
        <v>88.649374094233792</v>
      </c>
      <c r="AX85" s="27">
        <v>68.497596681951165</v>
      </c>
    </row>
    <row r="86" spans="2:50" x14ac:dyDescent="0.25">
      <c r="B86" s="25">
        <v>48153</v>
      </c>
      <c r="C86" s="26">
        <v>24.131354237784446</v>
      </c>
      <c r="D86" s="26">
        <v>24.801354237784448</v>
      </c>
      <c r="E86" s="26">
        <v>23.491887458494034</v>
      </c>
      <c r="F86" s="26">
        <v>26.472437367669734</v>
      </c>
      <c r="G86" s="26">
        <v>26.272437367669735</v>
      </c>
      <c r="H86" s="26">
        <v>26.168561066646369</v>
      </c>
      <c r="I86" s="26">
        <v>66.722154283433952</v>
      </c>
      <c r="J86" s="26">
        <v>93.072814657591749</v>
      </c>
      <c r="K86" s="26">
        <v>98.461526399727873</v>
      </c>
      <c r="L86" s="26">
        <v>87.810831085207653</v>
      </c>
      <c r="M86" s="26">
        <v>95.276800711104428</v>
      </c>
      <c r="N86" s="26">
        <v>89.297466158248142</v>
      </c>
      <c r="O86" s="26">
        <v>101.56098929046952</v>
      </c>
      <c r="P86" s="26">
        <v>82.394359594255477</v>
      </c>
      <c r="Q86" s="26">
        <v>91.930461352074019</v>
      </c>
      <c r="R86" s="26">
        <v>99.404655743053453</v>
      </c>
      <c r="S86" s="26">
        <v>112.24308923617171</v>
      </c>
      <c r="T86" s="26">
        <v>84.893448842692095</v>
      </c>
      <c r="U86" s="26">
        <v>95.082166771089575</v>
      </c>
      <c r="V86" s="26">
        <v>45.96523067603701</v>
      </c>
      <c r="W86" s="26">
        <v>77.705180183751267</v>
      </c>
      <c r="X86" s="26">
        <v>81.394359594255477</v>
      </c>
      <c r="Y86" s="26">
        <v>74.626359663345809</v>
      </c>
      <c r="Z86" s="26">
        <v>89.221761573184111</v>
      </c>
      <c r="AA86" s="26">
        <v>97.072814657591749</v>
      </c>
      <c r="AB86" s="26">
        <v>102.46152639972787</v>
      </c>
      <c r="AC86" s="26">
        <v>90.072814657591749</v>
      </c>
      <c r="AD86" s="26">
        <v>95.461526399727873</v>
      </c>
      <c r="AE86" s="26">
        <v>88.062814657591744</v>
      </c>
      <c r="AF86" s="26">
        <v>93.394359594255477</v>
      </c>
      <c r="AG86" s="26">
        <v>82.737415216866623</v>
      </c>
      <c r="AH86" s="26">
        <v>96.072814657591749</v>
      </c>
      <c r="AI86" s="26">
        <v>101.46152639972787</v>
      </c>
      <c r="AJ86" s="26">
        <v>113.39435959425548</v>
      </c>
      <c r="AK86" s="26">
        <v>93.737415216866623</v>
      </c>
      <c r="AL86" s="26">
        <v>86.072814657591749</v>
      </c>
      <c r="AM86" s="26">
        <v>91.461526399727873</v>
      </c>
      <c r="AN86" s="26">
        <v>92.072814657591749</v>
      </c>
      <c r="AO86" s="27">
        <v>20.168561066646369</v>
      </c>
      <c r="AP86" s="27">
        <v>95.404655743053453</v>
      </c>
      <c r="AQ86" s="27">
        <v>89.072814657591749</v>
      </c>
      <c r="AR86" s="27">
        <v>94.461526399727873</v>
      </c>
      <c r="AS86" s="27">
        <v>97.461526399727873</v>
      </c>
      <c r="AT86" s="27">
        <v>9.3862175500949956</v>
      </c>
      <c r="AU86" s="27">
        <v>8.8982943627193229</v>
      </c>
      <c r="AV86" s="27">
        <v>24.502116161476483</v>
      </c>
      <c r="AW86" s="27">
        <v>88.886836317394653</v>
      </c>
      <c r="AX86" s="27">
        <v>68.705481487037204</v>
      </c>
    </row>
    <row r="87" spans="2:50" x14ac:dyDescent="0.25">
      <c r="B87" s="25">
        <v>48183</v>
      </c>
      <c r="C87" s="26">
        <v>24.330209788749283</v>
      </c>
      <c r="D87" s="26">
        <v>25.000209788749284</v>
      </c>
      <c r="E87" s="26">
        <v>24.217257737087785</v>
      </c>
      <c r="F87" s="26">
        <v>26.820327050867064</v>
      </c>
      <c r="G87" s="26">
        <v>26.620327050867065</v>
      </c>
      <c r="H87" s="26">
        <v>26.63530259736249</v>
      </c>
      <c r="I87" s="26">
        <v>68.487653600953152</v>
      </c>
      <c r="J87" s="26">
        <v>92.755718179586182</v>
      </c>
      <c r="K87" s="26">
        <v>100.03520579890852</v>
      </c>
      <c r="L87" s="26">
        <v>88.343345187288648</v>
      </c>
      <c r="M87" s="26">
        <v>94.95097479786601</v>
      </c>
      <c r="N87" s="26">
        <v>88.599685148158841</v>
      </c>
      <c r="O87" s="26">
        <v>99.576792775834122</v>
      </c>
      <c r="P87" s="26">
        <v>87.509438741185079</v>
      </c>
      <c r="Q87" s="26">
        <v>91.734000159697558</v>
      </c>
      <c r="R87" s="26">
        <v>98.376971484681576</v>
      </c>
      <c r="S87" s="26">
        <v>112.77564375642336</v>
      </c>
      <c r="T87" s="26">
        <v>86.590085751193172</v>
      </c>
      <c r="U87" s="26">
        <v>95.35294280006319</v>
      </c>
      <c r="V87" s="26">
        <v>45.867000079848779</v>
      </c>
      <c r="W87" s="26">
        <v>75.391440341308055</v>
      </c>
      <c r="X87" s="26">
        <v>86.509438741185079</v>
      </c>
      <c r="Y87" s="26">
        <v>74.957698805753367</v>
      </c>
      <c r="Z87" s="26">
        <v>89.514719143536055</v>
      </c>
      <c r="AA87" s="26">
        <v>96.755718179586182</v>
      </c>
      <c r="AB87" s="26">
        <v>104.03520579890852</v>
      </c>
      <c r="AC87" s="26">
        <v>89.755718179586182</v>
      </c>
      <c r="AD87" s="26">
        <v>97.035205798908521</v>
      </c>
      <c r="AE87" s="26">
        <v>87.745718179586177</v>
      </c>
      <c r="AF87" s="26">
        <v>98.509438741185079</v>
      </c>
      <c r="AG87" s="26">
        <v>82.560600143727811</v>
      </c>
      <c r="AH87" s="26">
        <v>95.755718179586182</v>
      </c>
      <c r="AI87" s="26">
        <v>103.03520579890852</v>
      </c>
      <c r="AJ87" s="26">
        <v>118.50943874118508</v>
      </c>
      <c r="AK87" s="26">
        <v>93.560600143727811</v>
      </c>
      <c r="AL87" s="26">
        <v>85.755718179586182</v>
      </c>
      <c r="AM87" s="26">
        <v>93.035205798908521</v>
      </c>
      <c r="AN87" s="26">
        <v>91.755718179586182</v>
      </c>
      <c r="AO87" s="27">
        <v>20.63530259736249</v>
      </c>
      <c r="AP87" s="27">
        <v>94.376971484681576</v>
      </c>
      <c r="AQ87" s="27">
        <v>88.755718179586182</v>
      </c>
      <c r="AR87" s="27">
        <v>96.035205798908521</v>
      </c>
      <c r="AS87" s="27">
        <v>99.035205798908521</v>
      </c>
      <c r="AT87" s="27">
        <v>9.4664805832352208</v>
      </c>
      <c r="AU87" s="27">
        <v>9.1269794235453823</v>
      </c>
      <c r="AV87" s="27">
        <v>24.853856435175288</v>
      </c>
      <c r="AW87" s="27">
        <v>89.115621424748554</v>
      </c>
      <c r="AX87" s="27">
        <v>68.905224867354562</v>
      </c>
    </row>
    <row r="88" spans="2:50" x14ac:dyDescent="0.25">
      <c r="B88" s="25">
        <v>48214</v>
      </c>
      <c r="C88" s="26">
        <v>24.369416935981089</v>
      </c>
      <c r="D88" s="26">
        <v>25.039416935981091</v>
      </c>
      <c r="E88" s="26">
        <v>24.384066264646645</v>
      </c>
      <c r="F88" s="26">
        <v>26.610297258719644</v>
      </c>
      <c r="G88" s="26">
        <v>26.410297258719645</v>
      </c>
      <c r="H88" s="26">
        <v>26.995863737427573</v>
      </c>
      <c r="I88" s="26">
        <v>71.284397974172492</v>
      </c>
      <c r="J88" s="26">
        <v>92.345084550596226</v>
      </c>
      <c r="K88" s="26">
        <v>104.25764326850259</v>
      </c>
      <c r="L88" s="26">
        <v>86.967288350595112</v>
      </c>
      <c r="M88" s="26">
        <v>93.51462747109241</v>
      </c>
      <c r="N88" s="26">
        <v>88.553942603019934</v>
      </c>
      <c r="O88" s="26">
        <v>98.240018585157102</v>
      </c>
      <c r="P88" s="26">
        <v>84.524411179751837</v>
      </c>
      <c r="Q88" s="26">
        <v>95.699383214451998</v>
      </c>
      <c r="R88" s="26">
        <v>95.434778332613291</v>
      </c>
      <c r="S88" s="26">
        <v>113.58530866208564</v>
      </c>
      <c r="T88" s="26">
        <v>87.16831764725903</v>
      </c>
      <c r="U88" s="26">
        <v>93.78329778775057</v>
      </c>
      <c r="V88" s="26">
        <v>47.849691607225999</v>
      </c>
      <c r="W88" s="26">
        <v>76.550457333056968</v>
      </c>
      <c r="X88" s="26">
        <v>83.524411179751837</v>
      </c>
      <c r="Y88" s="26">
        <v>74.130674948280642</v>
      </c>
      <c r="Z88" s="26">
        <v>89.372740413946744</v>
      </c>
      <c r="AA88" s="26">
        <v>96.345084550596226</v>
      </c>
      <c r="AB88" s="26">
        <v>108.25764326850259</v>
      </c>
      <c r="AC88" s="26">
        <v>89.345084550596226</v>
      </c>
      <c r="AD88" s="26">
        <v>101.25764326850259</v>
      </c>
      <c r="AE88" s="26">
        <v>87.335084550596221</v>
      </c>
      <c r="AF88" s="26">
        <v>95.524411179751837</v>
      </c>
      <c r="AG88" s="26">
        <v>86.129444893006806</v>
      </c>
      <c r="AH88" s="26">
        <v>95.345084550596226</v>
      </c>
      <c r="AI88" s="26">
        <v>107.25764326850259</v>
      </c>
      <c r="AJ88" s="26">
        <v>115.52441117975184</v>
      </c>
      <c r="AK88" s="26">
        <v>97.129444893006806</v>
      </c>
      <c r="AL88" s="26">
        <v>85.345084550596226</v>
      </c>
      <c r="AM88" s="26">
        <v>97.257643268502591</v>
      </c>
      <c r="AN88" s="26">
        <v>91.345084550596226</v>
      </c>
      <c r="AO88" s="27">
        <v>20.995863737427573</v>
      </c>
      <c r="AP88" s="27">
        <v>91.434778332613291</v>
      </c>
      <c r="AQ88" s="27">
        <v>88.345084550596226</v>
      </c>
      <c r="AR88" s="27">
        <v>100.25764326850259</v>
      </c>
      <c r="AS88" s="27">
        <v>103.25764326850259</v>
      </c>
      <c r="AT88" s="27">
        <v>9.4888814432876281</v>
      </c>
      <c r="AU88" s="27">
        <v>9.4949661088946815</v>
      </c>
      <c r="AV88" s="27">
        <v>25.235578082656044</v>
      </c>
      <c r="AW88" s="27">
        <v>89.352048518047667</v>
      </c>
      <c r="AX88" s="27">
        <v>69.111639836796712</v>
      </c>
    </row>
    <row r="89" spans="2:50" x14ac:dyDescent="0.25">
      <c r="B89" s="25">
        <v>48245</v>
      </c>
      <c r="C89" s="26">
        <v>24.517561223643114</v>
      </c>
      <c r="D89" s="26">
        <v>25.187561223643115</v>
      </c>
      <c r="E89" s="26">
        <v>24.960206407666579</v>
      </c>
      <c r="F89" s="26">
        <v>26.753207046750749</v>
      </c>
      <c r="G89" s="26">
        <v>26.553207046750749</v>
      </c>
      <c r="H89" s="26">
        <v>27.172436415827033</v>
      </c>
      <c r="I89" s="26">
        <v>71.313118707643724</v>
      </c>
      <c r="J89" s="26">
        <v>86.79362007460891</v>
      </c>
      <c r="K89" s="26">
        <v>98.16640567866132</v>
      </c>
      <c r="L89" s="26">
        <v>81.634910206926364</v>
      </c>
      <c r="M89" s="26">
        <v>87.233924624487045</v>
      </c>
      <c r="N89" s="26">
        <v>83.17962796567484</v>
      </c>
      <c r="O89" s="26">
        <v>94.342267170978346</v>
      </c>
      <c r="P89" s="26">
        <v>82.405204183904686</v>
      </c>
      <c r="Q89" s="26">
        <v>90.627018315807973</v>
      </c>
      <c r="R89" s="26">
        <v>90.123658864147302</v>
      </c>
      <c r="S89" s="26">
        <v>107.84749297352538</v>
      </c>
      <c r="T89" s="26">
        <v>81.859380529503809</v>
      </c>
      <c r="U89" s="26">
        <v>88.478960867266991</v>
      </c>
      <c r="V89" s="26">
        <v>45.313509157903987</v>
      </c>
      <c r="W89" s="26">
        <v>73.089066939748406</v>
      </c>
      <c r="X89" s="26">
        <v>81.405204183904686</v>
      </c>
      <c r="Y89" s="26">
        <v>73.783999334271797</v>
      </c>
      <c r="Z89" s="26">
        <v>89.1205159669408</v>
      </c>
      <c r="AA89" s="26">
        <v>90.79362007460891</v>
      </c>
      <c r="AB89" s="26">
        <v>102.16640567866132</v>
      </c>
      <c r="AC89" s="26">
        <v>83.79362007460891</v>
      </c>
      <c r="AD89" s="26">
        <v>95.16640567866132</v>
      </c>
      <c r="AE89" s="26">
        <v>81.783620074608905</v>
      </c>
      <c r="AF89" s="26">
        <v>93.405204183904686</v>
      </c>
      <c r="AG89" s="26">
        <v>81.564316484227177</v>
      </c>
      <c r="AH89" s="26">
        <v>89.79362007460891</v>
      </c>
      <c r="AI89" s="26">
        <v>101.16640567866132</v>
      </c>
      <c r="AJ89" s="26">
        <v>113.40520418390469</v>
      </c>
      <c r="AK89" s="26">
        <v>92.564316484227177</v>
      </c>
      <c r="AL89" s="26">
        <v>79.79362007460891</v>
      </c>
      <c r="AM89" s="26">
        <v>91.16640567866132</v>
      </c>
      <c r="AN89" s="26">
        <v>85.79362007460891</v>
      </c>
      <c r="AO89" s="27">
        <v>21.172436415827033</v>
      </c>
      <c r="AP89" s="27">
        <v>86.123658864147302</v>
      </c>
      <c r="AQ89" s="27">
        <v>82.79362007460891</v>
      </c>
      <c r="AR89" s="27">
        <v>94.16640567866132</v>
      </c>
      <c r="AS89" s="27">
        <v>97.16640567866132</v>
      </c>
      <c r="AT89" s="27">
        <v>9.5506519444209115</v>
      </c>
      <c r="AU89" s="27">
        <v>9.4905638879255427</v>
      </c>
      <c r="AV89" s="27">
        <v>25.727628726834563</v>
      </c>
      <c r="AW89" s="27">
        <v>89.588483867868945</v>
      </c>
      <c r="AX89" s="27">
        <v>69.31807016574092</v>
      </c>
    </row>
    <row r="90" spans="2:50" x14ac:dyDescent="0.25">
      <c r="B90" s="25">
        <v>48274</v>
      </c>
      <c r="C90" s="26">
        <v>24.151506523386541</v>
      </c>
      <c r="D90" s="26">
        <v>24.821506523386542</v>
      </c>
      <c r="E90" s="26">
        <v>24.582747522821656</v>
      </c>
      <c r="F90" s="26">
        <v>26.306639176419292</v>
      </c>
      <c r="G90" s="26">
        <v>26.106639176419293</v>
      </c>
      <c r="H90" s="26">
        <v>26.855178120687995</v>
      </c>
      <c r="I90" s="26">
        <v>70.622545787608544</v>
      </c>
      <c r="J90" s="26">
        <v>80.134378504864642</v>
      </c>
      <c r="K90" s="26">
        <v>91.071975649641473</v>
      </c>
      <c r="L90" s="26">
        <v>73.858470898481826</v>
      </c>
      <c r="M90" s="26">
        <v>78.434733913759501</v>
      </c>
      <c r="N90" s="26">
        <v>75.216264920190284</v>
      </c>
      <c r="O90" s="26">
        <v>85.773581898508141</v>
      </c>
      <c r="P90" s="26">
        <v>76.127289642029965</v>
      </c>
      <c r="Q90" s="26">
        <v>82.439849843518061</v>
      </c>
      <c r="R90" s="26">
        <v>82.343161823122145</v>
      </c>
      <c r="S90" s="26">
        <v>95.770115567178891</v>
      </c>
      <c r="T90" s="26">
        <v>74.062975334026973</v>
      </c>
      <c r="U90" s="26">
        <v>79.636924382422691</v>
      </c>
      <c r="V90" s="26">
        <v>41.219924921759031</v>
      </c>
      <c r="W90" s="26">
        <v>65.075062655121471</v>
      </c>
      <c r="X90" s="26">
        <v>75.127289642029965</v>
      </c>
      <c r="Y90" s="26">
        <v>71.897511369194305</v>
      </c>
      <c r="Z90" s="26">
        <v>82.865220352172813</v>
      </c>
      <c r="AA90" s="26">
        <v>84.134378504864642</v>
      </c>
      <c r="AB90" s="26">
        <v>95.071975649641473</v>
      </c>
      <c r="AC90" s="26">
        <v>77.134378504864642</v>
      </c>
      <c r="AD90" s="26">
        <v>88.071975649641473</v>
      </c>
      <c r="AE90" s="26">
        <v>75.124378504864637</v>
      </c>
      <c r="AF90" s="26">
        <v>87.127289642029965</v>
      </c>
      <c r="AG90" s="26">
        <v>74.195864859166264</v>
      </c>
      <c r="AH90" s="26">
        <v>83.134378504864642</v>
      </c>
      <c r="AI90" s="26">
        <v>94.071975649641473</v>
      </c>
      <c r="AJ90" s="26">
        <v>107.12728964202996</v>
      </c>
      <c r="AK90" s="26">
        <v>85.195864859166264</v>
      </c>
      <c r="AL90" s="26">
        <v>73.134378504864642</v>
      </c>
      <c r="AM90" s="26">
        <v>84.071975649641473</v>
      </c>
      <c r="AN90" s="26">
        <v>79.134378504864642</v>
      </c>
      <c r="AO90" s="27">
        <v>20.855178120687995</v>
      </c>
      <c r="AP90" s="27">
        <v>78.343161823122145</v>
      </c>
      <c r="AQ90" s="27">
        <v>76.134378504864642</v>
      </c>
      <c r="AR90" s="27">
        <v>87.071975649641473</v>
      </c>
      <c r="AS90" s="27">
        <v>90.071975649641473</v>
      </c>
      <c r="AT90" s="27">
        <v>9.4203137749251162</v>
      </c>
      <c r="AU90" s="27">
        <v>9.3946540856723946</v>
      </c>
      <c r="AV90" s="27">
        <v>25.549122800690732</v>
      </c>
      <c r="AW90" s="27">
        <v>89.809682170663365</v>
      </c>
      <c r="AX90" s="27">
        <v>69.511188334523411</v>
      </c>
    </row>
    <row r="91" spans="2:50" x14ac:dyDescent="0.25">
      <c r="B91" s="25">
        <v>48305</v>
      </c>
      <c r="C91" s="26">
        <v>23.249593309114733</v>
      </c>
      <c r="D91" s="26">
        <v>23.919593309114735</v>
      </c>
      <c r="E91" s="26">
        <v>23.066502104861527</v>
      </c>
      <c r="F91" s="26">
        <v>24.658795989174401</v>
      </c>
      <c r="G91" s="26">
        <v>24.458795989174401</v>
      </c>
      <c r="H91" s="26">
        <v>25.682710899250953</v>
      </c>
      <c r="I91" s="26">
        <v>67.207603267172118</v>
      </c>
      <c r="J91" s="26">
        <v>70.802410231486675</v>
      </c>
      <c r="K91" s="26">
        <v>81.2811530406412</v>
      </c>
      <c r="L91" s="26">
        <v>64.196759521149616</v>
      </c>
      <c r="M91" s="26">
        <v>71.775819301571062</v>
      </c>
      <c r="N91" s="26">
        <v>63.568195701131664</v>
      </c>
      <c r="O91" s="26">
        <v>75.394553151328282</v>
      </c>
      <c r="P91" s="26">
        <v>62.312659086680597</v>
      </c>
      <c r="Q91" s="26">
        <v>72.660523489495489</v>
      </c>
      <c r="R91" s="26">
        <v>73.250012410542695</v>
      </c>
      <c r="S91" s="26">
        <v>88.63229576523193</v>
      </c>
      <c r="T91" s="26">
        <v>64.386069291181556</v>
      </c>
      <c r="U91" s="26">
        <v>67.909505840888841</v>
      </c>
      <c r="V91" s="26">
        <v>36.330261744747745</v>
      </c>
      <c r="W91" s="26">
        <v>54.736689508956609</v>
      </c>
      <c r="X91" s="26">
        <v>61.312659086680597</v>
      </c>
      <c r="Y91" s="26">
        <v>67.171432882199852</v>
      </c>
      <c r="Z91" s="26">
        <v>77.590483671220809</v>
      </c>
      <c r="AA91" s="26">
        <v>74.802410231486675</v>
      </c>
      <c r="AB91" s="26">
        <v>85.2811530406412</v>
      </c>
      <c r="AC91" s="26">
        <v>67.802410231486675</v>
      </c>
      <c r="AD91" s="26">
        <v>78.2811530406412</v>
      </c>
      <c r="AE91" s="26">
        <v>65.79241023148667</v>
      </c>
      <c r="AF91" s="26">
        <v>73.312659086680597</v>
      </c>
      <c r="AG91" s="26">
        <v>65.394471140545946</v>
      </c>
      <c r="AH91" s="26">
        <v>73.802410231486675</v>
      </c>
      <c r="AI91" s="26">
        <v>84.2811530406412</v>
      </c>
      <c r="AJ91" s="26">
        <v>93.312659086680597</v>
      </c>
      <c r="AK91" s="26">
        <v>76.394471140545946</v>
      </c>
      <c r="AL91" s="26">
        <v>63.802410231486675</v>
      </c>
      <c r="AM91" s="26">
        <v>74.2811530406412</v>
      </c>
      <c r="AN91" s="26">
        <v>69.802410231486675</v>
      </c>
      <c r="AO91" s="27">
        <v>19.682710899250953</v>
      </c>
      <c r="AP91" s="27">
        <v>69.250012410542695</v>
      </c>
      <c r="AQ91" s="27">
        <v>66.802410231486675</v>
      </c>
      <c r="AR91" s="27">
        <v>77.2811530406412</v>
      </c>
      <c r="AS91" s="27">
        <v>80.2811530406412</v>
      </c>
      <c r="AT91" s="27">
        <v>9.0905449492172288</v>
      </c>
      <c r="AU91" s="27">
        <v>8.9778276234861725</v>
      </c>
      <c r="AV91" s="27">
        <v>24.52568492705656</v>
      </c>
      <c r="AW91" s="27">
        <v>90.046677220400682</v>
      </c>
      <c r="AX91" s="27">
        <v>69.718394779564264</v>
      </c>
    </row>
    <row r="92" spans="2:50" x14ac:dyDescent="0.25">
      <c r="B92" s="25">
        <v>48335</v>
      </c>
      <c r="C92" s="26">
        <v>22.844351643477086</v>
      </c>
      <c r="D92" s="26">
        <v>23.514351643477088</v>
      </c>
      <c r="E92" s="26">
        <v>22.000696088610706</v>
      </c>
      <c r="F92" s="26">
        <v>23.770867108332673</v>
      </c>
      <c r="G92" s="26">
        <v>23.570867108332674</v>
      </c>
      <c r="H92" s="26">
        <v>25.257124690544831</v>
      </c>
      <c r="I92" s="26">
        <v>62.15073750590863</v>
      </c>
      <c r="J92" s="26">
        <v>61.219139457897228</v>
      </c>
      <c r="K92" s="26">
        <v>73.124501316145356</v>
      </c>
      <c r="L92" s="26">
        <v>56.281937571861896</v>
      </c>
      <c r="M92" s="26">
        <v>63.049029137535889</v>
      </c>
      <c r="N92" s="26">
        <v>55.360763054721744</v>
      </c>
      <c r="O92" s="26">
        <v>67.116159004842245</v>
      </c>
      <c r="P92" s="26">
        <v>53.626267315460268</v>
      </c>
      <c r="Q92" s="26">
        <v>64.281341219557817</v>
      </c>
      <c r="R92" s="26">
        <v>64.672465543965231</v>
      </c>
      <c r="S92" s="26">
        <v>79.637929754987752</v>
      </c>
      <c r="T92" s="26">
        <v>56.442322508964601</v>
      </c>
      <c r="U92" s="26">
        <v>60.563453857353025</v>
      </c>
      <c r="V92" s="26">
        <v>32.140670609778908</v>
      </c>
      <c r="W92" s="26">
        <v>46.289333055200409</v>
      </c>
      <c r="X92" s="26">
        <v>52.626267315460268</v>
      </c>
      <c r="Y92" s="26">
        <v>65.37904299039765</v>
      </c>
      <c r="Z92" s="26">
        <v>72.966693691199708</v>
      </c>
      <c r="AA92" s="26">
        <v>65.219139457897228</v>
      </c>
      <c r="AB92" s="26">
        <v>77.124501316145356</v>
      </c>
      <c r="AC92" s="26">
        <v>58.219139457897228</v>
      </c>
      <c r="AD92" s="26">
        <v>70.124501316145356</v>
      </c>
      <c r="AE92" s="26">
        <v>56.20913945789723</v>
      </c>
      <c r="AF92" s="26">
        <v>64.626267315460268</v>
      </c>
      <c r="AG92" s="26">
        <v>57.853207097602038</v>
      </c>
      <c r="AH92" s="26">
        <v>64.219139457897228</v>
      </c>
      <c r="AI92" s="26">
        <v>76.124501316145356</v>
      </c>
      <c r="AJ92" s="26">
        <v>84.626267315460268</v>
      </c>
      <c r="AK92" s="26">
        <v>68.853207097602038</v>
      </c>
      <c r="AL92" s="26">
        <v>54.219139457897228</v>
      </c>
      <c r="AM92" s="26">
        <v>66.124501316145356</v>
      </c>
      <c r="AN92" s="26">
        <v>60.219139457897228</v>
      </c>
      <c r="AO92" s="27">
        <v>19.257124690544831</v>
      </c>
      <c r="AP92" s="27">
        <v>60.672465543965231</v>
      </c>
      <c r="AQ92" s="27">
        <v>57.219139457897228</v>
      </c>
      <c r="AR92" s="27">
        <v>69.124501316145356</v>
      </c>
      <c r="AS92" s="27">
        <v>72.124501316145356</v>
      </c>
      <c r="AT92" s="27">
        <v>8.9451294904089735</v>
      </c>
      <c r="AU92" s="27">
        <v>8.2954719305949727</v>
      </c>
      <c r="AV92" s="27">
        <v>23.357890674124263</v>
      </c>
      <c r="AW92" s="27">
        <v>90.275522961178154</v>
      </c>
      <c r="AX92" s="27">
        <v>69.918193945506474</v>
      </c>
    </row>
    <row r="93" spans="2:50" x14ac:dyDescent="0.25">
      <c r="B93" s="25">
        <v>48366</v>
      </c>
      <c r="C93" s="26">
        <v>22.291961464104258</v>
      </c>
      <c r="D93" s="26">
        <v>22.96196146410426</v>
      </c>
      <c r="E93" s="26">
        <v>21.21148391594425</v>
      </c>
      <c r="F93" s="26">
        <v>23.274481180035327</v>
      </c>
      <c r="G93" s="26">
        <v>23.074481180035328</v>
      </c>
      <c r="H93" s="26">
        <v>24.819554740237013</v>
      </c>
      <c r="I93" s="26">
        <v>60.52416359678498</v>
      </c>
      <c r="J93" s="26">
        <v>59.437581546966626</v>
      </c>
      <c r="K93" s="26">
        <v>71.306318645027957</v>
      </c>
      <c r="L93" s="26">
        <v>54.194046667417844</v>
      </c>
      <c r="M93" s="26">
        <v>61.241505672262981</v>
      </c>
      <c r="N93" s="26">
        <v>52.752864335942206</v>
      </c>
      <c r="O93" s="26">
        <v>64.959472025239904</v>
      </c>
      <c r="P93" s="26">
        <v>50.245451542455186</v>
      </c>
      <c r="Q93" s="26">
        <v>62.3896829872293</v>
      </c>
      <c r="R93" s="26">
        <v>64.748208206573992</v>
      </c>
      <c r="S93" s="26">
        <v>77.669152519993489</v>
      </c>
      <c r="T93" s="26">
        <v>54.160138402243739</v>
      </c>
      <c r="U93" s="26">
        <v>62.768481325571102</v>
      </c>
      <c r="V93" s="26">
        <v>31.19484149361465</v>
      </c>
      <c r="W93" s="26">
        <v>44.301889895601768</v>
      </c>
      <c r="X93" s="26">
        <v>49.245451542455186</v>
      </c>
      <c r="Y93" s="26">
        <v>65.219548795683792</v>
      </c>
      <c r="Z93" s="26">
        <v>72.695552798202925</v>
      </c>
      <c r="AA93" s="26">
        <v>63.437581546966626</v>
      </c>
      <c r="AB93" s="26">
        <v>75.306318645027957</v>
      </c>
      <c r="AC93" s="26">
        <v>56.437581546966626</v>
      </c>
      <c r="AD93" s="26">
        <v>68.306318645027957</v>
      </c>
      <c r="AE93" s="26">
        <v>54.427581546966628</v>
      </c>
      <c r="AF93" s="26">
        <v>61.245451542455186</v>
      </c>
      <c r="AG93" s="26">
        <v>56.150714688506369</v>
      </c>
      <c r="AH93" s="26">
        <v>62.437581546966626</v>
      </c>
      <c r="AI93" s="26">
        <v>74.306318645027957</v>
      </c>
      <c r="AJ93" s="26">
        <v>81.245451542455186</v>
      </c>
      <c r="AK93" s="26">
        <v>67.150714688506369</v>
      </c>
      <c r="AL93" s="26">
        <v>52.437581546966626</v>
      </c>
      <c r="AM93" s="26">
        <v>64.306318645027957</v>
      </c>
      <c r="AN93" s="26">
        <v>58.437581546966626</v>
      </c>
      <c r="AO93" s="27">
        <v>18.819554740237013</v>
      </c>
      <c r="AP93" s="27">
        <v>60.748208206573992</v>
      </c>
      <c r="AQ93" s="27">
        <v>55.437581546966626</v>
      </c>
      <c r="AR93" s="27">
        <v>67.306318645027957</v>
      </c>
      <c r="AS93" s="27">
        <v>70.306318645027957</v>
      </c>
      <c r="AT93" s="27">
        <v>8.7437120640233008</v>
      </c>
      <c r="AU93" s="27">
        <v>8.07376290169314</v>
      </c>
      <c r="AV93" s="27">
        <v>22.947957143418609</v>
      </c>
      <c r="AW93" s="27">
        <v>90.512013079995498</v>
      </c>
      <c r="AX93" s="27">
        <v>70.124668827295721</v>
      </c>
    </row>
    <row r="94" spans="2:50" x14ac:dyDescent="0.25">
      <c r="B94" s="25">
        <v>48396</v>
      </c>
      <c r="C94" s="26">
        <v>21.935755027747209</v>
      </c>
      <c r="D94" s="26">
        <v>22.605755027747211</v>
      </c>
      <c r="E94" s="26">
        <v>20.974537241553353</v>
      </c>
      <c r="F94" s="26">
        <v>23.3090077545972</v>
      </c>
      <c r="G94" s="26">
        <v>23.109007754597201</v>
      </c>
      <c r="H94" s="26">
        <v>24.769857343588971</v>
      </c>
      <c r="I94" s="26">
        <v>59.493353978473245</v>
      </c>
      <c r="J94" s="26">
        <v>59.524995087687309</v>
      </c>
      <c r="K94" s="26">
        <v>70.887498531465241</v>
      </c>
      <c r="L94" s="26">
        <v>54.666234907497604</v>
      </c>
      <c r="M94" s="26">
        <v>60.809536047453655</v>
      </c>
      <c r="N94" s="26">
        <v>56.026961378563726</v>
      </c>
      <c r="O94" s="26">
        <v>64.443581941981762</v>
      </c>
      <c r="P94" s="26">
        <v>50.389488411975108</v>
      </c>
      <c r="Q94" s="26">
        <v>61.910378486877477</v>
      </c>
      <c r="R94" s="26">
        <v>67.468642574755535</v>
      </c>
      <c r="S94" s="26">
        <v>77.212181872316236</v>
      </c>
      <c r="T94" s="26">
        <v>53.844583745118214</v>
      </c>
      <c r="U94" s="26">
        <v>62.453349224509566</v>
      </c>
      <c r="V94" s="26">
        <v>30.955189243438738</v>
      </c>
      <c r="W94" s="26">
        <v>42.21039275501402</v>
      </c>
      <c r="X94" s="26">
        <v>49.389488411975108</v>
      </c>
      <c r="Y94" s="26">
        <v>65.382862556802635</v>
      </c>
      <c r="Z94" s="26">
        <v>73.032953956624951</v>
      </c>
      <c r="AA94" s="26">
        <v>63.524995087687309</v>
      </c>
      <c r="AB94" s="26">
        <v>74.887498531465241</v>
      </c>
      <c r="AC94" s="26">
        <v>56.524995087687309</v>
      </c>
      <c r="AD94" s="26">
        <v>67.887498531465241</v>
      </c>
      <c r="AE94" s="26">
        <v>54.514995087687311</v>
      </c>
      <c r="AF94" s="26">
        <v>61.389488411975108</v>
      </c>
      <c r="AG94" s="26">
        <v>55.719340638189728</v>
      </c>
      <c r="AH94" s="26">
        <v>62.524995087687309</v>
      </c>
      <c r="AI94" s="26">
        <v>73.887498531465241</v>
      </c>
      <c r="AJ94" s="26">
        <v>81.389488411975108</v>
      </c>
      <c r="AK94" s="26">
        <v>66.71934063818972</v>
      </c>
      <c r="AL94" s="26">
        <v>52.524995087687309</v>
      </c>
      <c r="AM94" s="26">
        <v>63.887498531465241</v>
      </c>
      <c r="AN94" s="26">
        <v>58.524995087687309</v>
      </c>
      <c r="AO94" s="27">
        <v>18.769857343588971</v>
      </c>
      <c r="AP94" s="27">
        <v>63.468642574755535</v>
      </c>
      <c r="AQ94" s="27">
        <v>55.524995087687309</v>
      </c>
      <c r="AR94" s="27">
        <v>66.887498531465241</v>
      </c>
      <c r="AS94" s="27">
        <v>69.887498531465241</v>
      </c>
      <c r="AT94" s="27">
        <v>8.6168879546877086</v>
      </c>
      <c r="AU94" s="27">
        <v>7.9321993541353564</v>
      </c>
      <c r="AV94" s="27">
        <v>22.721430238561709</v>
      </c>
      <c r="AW94" s="27">
        <v>90.740890010844879</v>
      </c>
      <c r="AX94" s="27">
        <v>70.32449255434932</v>
      </c>
    </row>
    <row r="95" spans="2:50" x14ac:dyDescent="0.25">
      <c r="B95" s="25">
        <v>48427</v>
      </c>
      <c r="C95" s="26">
        <v>22.380414510413065</v>
      </c>
      <c r="D95" s="26">
        <v>23.050414510413066</v>
      </c>
      <c r="E95" s="26">
        <v>20.930124684318667</v>
      </c>
      <c r="F95" s="26">
        <v>23.330899055945761</v>
      </c>
      <c r="G95" s="26">
        <v>23.130899055945761</v>
      </c>
      <c r="H95" s="26">
        <v>24.806695368203933</v>
      </c>
      <c r="I95" s="26">
        <v>58.785911857611893</v>
      </c>
      <c r="J95" s="26">
        <v>66.192921587098454</v>
      </c>
      <c r="K95" s="26">
        <v>72.388391451184575</v>
      </c>
      <c r="L95" s="26">
        <v>60.867320803311934</v>
      </c>
      <c r="M95" s="26">
        <v>69.393860482931146</v>
      </c>
      <c r="N95" s="26">
        <v>63.426546869167694</v>
      </c>
      <c r="O95" s="26">
        <v>74.567178406083755</v>
      </c>
      <c r="P95" s="26">
        <v>54.800597555033065</v>
      </c>
      <c r="Q95" s="26">
        <v>65.602914925265381</v>
      </c>
      <c r="R95" s="26">
        <v>74.243048826184989</v>
      </c>
      <c r="S95" s="26">
        <v>83.706744699883615</v>
      </c>
      <c r="T95" s="26">
        <v>60.272214871860349</v>
      </c>
      <c r="U95" s="26">
        <v>65.95112788778448</v>
      </c>
      <c r="V95" s="26">
        <v>32.80145746263269</v>
      </c>
      <c r="W95" s="26">
        <v>50.943967623401534</v>
      </c>
      <c r="X95" s="26">
        <v>53.800597555033065</v>
      </c>
      <c r="Y95" s="26">
        <v>65.512477041291461</v>
      </c>
      <c r="Z95" s="26">
        <v>73.704077779582434</v>
      </c>
      <c r="AA95" s="26">
        <v>70.192921587098454</v>
      </c>
      <c r="AB95" s="26">
        <v>76.388391451184575</v>
      </c>
      <c r="AC95" s="26">
        <v>63.192921587098454</v>
      </c>
      <c r="AD95" s="26">
        <v>69.388391451184575</v>
      </c>
      <c r="AE95" s="26">
        <v>61.182921587098456</v>
      </c>
      <c r="AF95" s="26">
        <v>65.800597555033065</v>
      </c>
      <c r="AG95" s="26">
        <v>59.042623432738843</v>
      </c>
      <c r="AH95" s="26">
        <v>69.192921587098454</v>
      </c>
      <c r="AI95" s="26">
        <v>75.388391451184575</v>
      </c>
      <c r="AJ95" s="26">
        <v>85.800597555033065</v>
      </c>
      <c r="AK95" s="26">
        <v>70.04262343273885</v>
      </c>
      <c r="AL95" s="26">
        <v>59.192921587098454</v>
      </c>
      <c r="AM95" s="26">
        <v>65.388391451184575</v>
      </c>
      <c r="AN95" s="26">
        <v>65.192921587098454</v>
      </c>
      <c r="AO95" s="27">
        <v>18.806695368203933</v>
      </c>
      <c r="AP95" s="27">
        <v>70.243048826184989</v>
      </c>
      <c r="AQ95" s="27">
        <v>62.192921587098454</v>
      </c>
      <c r="AR95" s="27">
        <v>68.388391451184575</v>
      </c>
      <c r="AS95" s="27">
        <v>71.388391451184575</v>
      </c>
      <c r="AT95" s="27">
        <v>8.7894824278670907</v>
      </c>
      <c r="AU95" s="27">
        <v>7.8294358851073778</v>
      </c>
      <c r="AV95" s="27">
        <v>22.828430559486261</v>
      </c>
      <c r="AW95" s="27">
        <v>90.977420361639176</v>
      </c>
      <c r="AX95" s="27">
        <v>70.530991120215091</v>
      </c>
    </row>
    <row r="96" spans="2:50" x14ac:dyDescent="0.25">
      <c r="B96" s="25">
        <v>48458</v>
      </c>
      <c r="C96" s="26">
        <v>22.927814473476349</v>
      </c>
      <c r="D96" s="26">
        <v>23.597814473476351</v>
      </c>
      <c r="E96" s="26">
        <v>20.917972071367899</v>
      </c>
      <c r="F96" s="26">
        <v>23.323052740144025</v>
      </c>
      <c r="G96" s="26">
        <v>23.123052740144026</v>
      </c>
      <c r="H96" s="26">
        <v>24.78689127202593</v>
      </c>
      <c r="I96" s="26">
        <v>59.787278131829751</v>
      </c>
      <c r="J96" s="26">
        <v>76.35268262245863</v>
      </c>
      <c r="K96" s="26">
        <v>83.545964935661615</v>
      </c>
      <c r="L96" s="26">
        <v>71.094879560165523</v>
      </c>
      <c r="M96" s="26">
        <v>80.495766486696667</v>
      </c>
      <c r="N96" s="26">
        <v>75.073081573876777</v>
      </c>
      <c r="O96" s="26">
        <v>86.48405288423838</v>
      </c>
      <c r="P96" s="26">
        <v>63.686713657154691</v>
      </c>
      <c r="Q96" s="26">
        <v>76.289983903020158</v>
      </c>
      <c r="R96" s="26">
        <v>84.983630399828101</v>
      </c>
      <c r="S96" s="26">
        <v>99.763330408689782</v>
      </c>
      <c r="T96" s="26">
        <v>70.539677963339798</v>
      </c>
      <c r="U96" s="26">
        <v>78.320069711790325</v>
      </c>
      <c r="V96" s="26">
        <v>38.144991951510079</v>
      </c>
      <c r="W96" s="26">
        <v>61.743787960999384</v>
      </c>
      <c r="X96" s="26">
        <v>62.686713657154691</v>
      </c>
      <c r="Y96" s="26">
        <v>67.453216158535255</v>
      </c>
      <c r="Z96" s="26">
        <v>76.84229936006119</v>
      </c>
      <c r="AA96" s="26">
        <v>80.35268262245863</v>
      </c>
      <c r="AB96" s="26">
        <v>87.545964935661615</v>
      </c>
      <c r="AC96" s="26">
        <v>73.35268262245863</v>
      </c>
      <c r="AD96" s="26">
        <v>80.545964935661615</v>
      </c>
      <c r="AE96" s="26">
        <v>71.342682622458625</v>
      </c>
      <c r="AF96" s="26">
        <v>74.686713657154684</v>
      </c>
      <c r="AG96" s="26">
        <v>68.660985512718142</v>
      </c>
      <c r="AH96" s="26">
        <v>79.35268262245863</v>
      </c>
      <c r="AI96" s="26">
        <v>86.545964935661615</v>
      </c>
      <c r="AJ96" s="26">
        <v>94.686713657154684</v>
      </c>
      <c r="AK96" s="26">
        <v>79.660985512718142</v>
      </c>
      <c r="AL96" s="26">
        <v>69.35268262245863</v>
      </c>
      <c r="AM96" s="26">
        <v>76.545964935661615</v>
      </c>
      <c r="AN96" s="26">
        <v>75.35268262245863</v>
      </c>
      <c r="AO96" s="27">
        <v>18.78689127202593</v>
      </c>
      <c r="AP96" s="27">
        <v>80.983630399828101</v>
      </c>
      <c r="AQ96" s="27">
        <v>72.35268262245863</v>
      </c>
      <c r="AR96" s="27">
        <v>79.545964935661615</v>
      </c>
      <c r="AS96" s="27">
        <v>82.545964935661615</v>
      </c>
      <c r="AT96" s="27">
        <v>9.000993139319311</v>
      </c>
      <c r="AU96" s="27">
        <v>7.9542046839221463</v>
      </c>
      <c r="AV96" s="27">
        <v>22.821067143744582</v>
      </c>
      <c r="AW96" s="27">
        <v>91.213968983621072</v>
      </c>
      <c r="AX96" s="27">
        <v>70.737499234857196</v>
      </c>
    </row>
    <row r="97" spans="2:50" x14ac:dyDescent="0.25">
      <c r="B97" s="25">
        <v>48488</v>
      </c>
      <c r="C97" s="26">
        <v>23.722768419754122</v>
      </c>
      <c r="D97" s="26">
        <v>24.392768419754123</v>
      </c>
      <c r="E97" s="26">
        <v>23.152637034675543</v>
      </c>
      <c r="F97" s="26">
        <v>26.040594949204088</v>
      </c>
      <c r="G97" s="26">
        <v>25.840594949204089</v>
      </c>
      <c r="H97" s="26">
        <v>25.783883587353539</v>
      </c>
      <c r="I97" s="26">
        <v>64.277732002164086</v>
      </c>
      <c r="J97" s="26">
        <v>85.786030094832739</v>
      </c>
      <c r="K97" s="26">
        <v>90.262482458015626</v>
      </c>
      <c r="L97" s="26">
        <v>80.525367402117936</v>
      </c>
      <c r="M97" s="26">
        <v>87.613973085408389</v>
      </c>
      <c r="N97" s="26">
        <v>82.286043870529326</v>
      </c>
      <c r="O97" s="26">
        <v>92.478906779838823</v>
      </c>
      <c r="P97" s="26">
        <v>74.706716806930615</v>
      </c>
      <c r="Q97" s="26">
        <v>83.018941753405898</v>
      </c>
      <c r="R97" s="26">
        <v>92.140906775704281</v>
      </c>
      <c r="S97" s="26">
        <v>109.89010647475462</v>
      </c>
      <c r="T97" s="26">
        <v>79.785594972693232</v>
      </c>
      <c r="U97" s="26">
        <v>87.800464460925369</v>
      </c>
      <c r="V97" s="26">
        <v>41.509470876702949</v>
      </c>
      <c r="W97" s="26">
        <v>68.926211141046011</v>
      </c>
      <c r="X97" s="26">
        <v>73.706716806930615</v>
      </c>
      <c r="Y97" s="26">
        <v>72.540612208761175</v>
      </c>
      <c r="Z97" s="26">
        <v>86.038985637329162</v>
      </c>
      <c r="AA97" s="26">
        <v>89.786030094832739</v>
      </c>
      <c r="AB97" s="26">
        <v>94.262482458015626</v>
      </c>
      <c r="AC97" s="26">
        <v>82.786030094832739</v>
      </c>
      <c r="AD97" s="26">
        <v>87.262482458015626</v>
      </c>
      <c r="AE97" s="26">
        <v>80.776030094832734</v>
      </c>
      <c r="AF97" s="26">
        <v>85.706716806930615</v>
      </c>
      <c r="AG97" s="26">
        <v>74.717047578065305</v>
      </c>
      <c r="AH97" s="26">
        <v>88.786030094832739</v>
      </c>
      <c r="AI97" s="26">
        <v>93.262482458015626</v>
      </c>
      <c r="AJ97" s="26">
        <v>105.70671680693061</v>
      </c>
      <c r="AK97" s="26">
        <v>85.717047578065305</v>
      </c>
      <c r="AL97" s="26">
        <v>78.786030094832739</v>
      </c>
      <c r="AM97" s="26">
        <v>83.262482458015626</v>
      </c>
      <c r="AN97" s="26">
        <v>84.786030094832739</v>
      </c>
      <c r="AO97" s="27">
        <v>19.783883587353539</v>
      </c>
      <c r="AP97" s="27">
        <v>88.140906775704281</v>
      </c>
      <c r="AQ97" s="27">
        <v>81.786030094832739</v>
      </c>
      <c r="AR97" s="27">
        <v>86.262482458015626</v>
      </c>
      <c r="AS97" s="27">
        <v>89.262482458015626</v>
      </c>
      <c r="AT97" s="27">
        <v>9.307411351620555</v>
      </c>
      <c r="AU97" s="27">
        <v>8.5441253211721797</v>
      </c>
      <c r="AV97" s="27">
        <v>24.141798664827</v>
      </c>
      <c r="AW97" s="27">
        <v>91.442899988817899</v>
      </c>
      <c r="AX97" s="27">
        <v>70.937366772898727</v>
      </c>
    </row>
    <row r="98" spans="2:50" x14ac:dyDescent="0.25">
      <c r="B98" s="25">
        <v>48519</v>
      </c>
      <c r="C98" s="26">
        <v>24.071299850626531</v>
      </c>
      <c r="D98" s="26">
        <v>24.741299850626532</v>
      </c>
      <c r="E98" s="26">
        <v>23.459482446450842</v>
      </c>
      <c r="F98" s="26">
        <v>26.367778518292372</v>
      </c>
      <c r="G98" s="26">
        <v>26.167778518292373</v>
      </c>
      <c r="H98" s="26">
        <v>26.141721532150015</v>
      </c>
      <c r="I98" s="26">
        <v>66.609797240735901</v>
      </c>
      <c r="J98" s="26">
        <v>93.000032274017258</v>
      </c>
      <c r="K98" s="26">
        <v>98.293531775969456</v>
      </c>
      <c r="L98" s="26">
        <v>87.705428523101503</v>
      </c>
      <c r="M98" s="26">
        <v>95.197062695662126</v>
      </c>
      <c r="N98" s="26">
        <v>89.277966602603186</v>
      </c>
      <c r="O98" s="26">
        <v>101.05313548823703</v>
      </c>
      <c r="P98" s="26">
        <v>82.262464398825045</v>
      </c>
      <c r="Q98" s="26">
        <v>91.804181594180335</v>
      </c>
      <c r="R98" s="26">
        <v>99.326535504595995</v>
      </c>
      <c r="S98" s="26">
        <v>111.65836856853709</v>
      </c>
      <c r="T98" s="26">
        <v>84.796699444414017</v>
      </c>
      <c r="U98" s="26">
        <v>94.967198661965639</v>
      </c>
      <c r="V98" s="26">
        <v>45.902090797090167</v>
      </c>
      <c r="W98" s="26">
        <v>77.292708025272574</v>
      </c>
      <c r="X98" s="26">
        <v>81.262464398825045</v>
      </c>
      <c r="Y98" s="26">
        <v>74.548391215181738</v>
      </c>
      <c r="Z98" s="26">
        <v>89.160707846448005</v>
      </c>
      <c r="AA98" s="26">
        <v>97.000032274017258</v>
      </c>
      <c r="AB98" s="26">
        <v>102.29353177596946</v>
      </c>
      <c r="AC98" s="26">
        <v>90.000032274017258</v>
      </c>
      <c r="AD98" s="26">
        <v>95.293531775969456</v>
      </c>
      <c r="AE98" s="26">
        <v>87.990032274017253</v>
      </c>
      <c r="AF98" s="26">
        <v>93.262464398825045</v>
      </c>
      <c r="AG98" s="26">
        <v>82.62376343476231</v>
      </c>
      <c r="AH98" s="26">
        <v>96.000032274017258</v>
      </c>
      <c r="AI98" s="26">
        <v>101.29353177596946</v>
      </c>
      <c r="AJ98" s="26">
        <v>113.26246439882505</v>
      </c>
      <c r="AK98" s="26">
        <v>93.62376343476231</v>
      </c>
      <c r="AL98" s="26">
        <v>86.000032274017258</v>
      </c>
      <c r="AM98" s="26">
        <v>91.293531775969456</v>
      </c>
      <c r="AN98" s="26">
        <v>92.000032274017258</v>
      </c>
      <c r="AO98" s="27">
        <v>20.141721532150015</v>
      </c>
      <c r="AP98" s="27">
        <v>95.326535504595995</v>
      </c>
      <c r="AQ98" s="27">
        <v>89.000032274017258</v>
      </c>
      <c r="AR98" s="27">
        <v>94.293531775969456</v>
      </c>
      <c r="AS98" s="27">
        <v>97.293531775969456</v>
      </c>
      <c r="AT98" s="27">
        <v>9.4444920484805461</v>
      </c>
      <c r="AU98" s="27">
        <v>8.847337890261004</v>
      </c>
      <c r="AV98" s="27">
        <v>24.475197134448216</v>
      </c>
      <c r="AW98" s="27">
        <v>91.67975327511769</v>
      </c>
      <c r="AX98" s="27">
        <v>71.144296860349939</v>
      </c>
    </row>
    <row r="99" spans="2:50" x14ac:dyDescent="0.25">
      <c r="B99" s="25">
        <v>48549</v>
      </c>
      <c r="C99" s="26">
        <v>24.244740207988283</v>
      </c>
      <c r="D99" s="26">
        <v>24.914740207988284</v>
      </c>
      <c r="E99" s="26">
        <v>24.184012938916357</v>
      </c>
      <c r="F99" s="26">
        <v>26.715703736211061</v>
      </c>
      <c r="G99" s="26">
        <v>26.515703736211062</v>
      </c>
      <c r="H99" s="26">
        <v>26.608161270960334</v>
      </c>
      <c r="I99" s="26">
        <v>68.374939125280449</v>
      </c>
      <c r="J99" s="26">
        <v>92.683800016120699</v>
      </c>
      <c r="K99" s="26">
        <v>99.868346492884484</v>
      </c>
      <c r="L99" s="26">
        <v>88.239993977790206</v>
      </c>
      <c r="M99" s="26">
        <v>94.872140271863813</v>
      </c>
      <c r="N99" s="26">
        <v>88.583038973054514</v>
      </c>
      <c r="O99" s="26">
        <v>99.083730715514037</v>
      </c>
      <c r="P99" s="26">
        <v>88.363705228324307</v>
      </c>
      <c r="Q99" s="26">
        <v>91.610783598061005</v>
      </c>
      <c r="R99" s="26">
        <v>98.300312480472783</v>
      </c>
      <c r="S99" s="26">
        <v>112.1936629288395</v>
      </c>
      <c r="T99" s="26">
        <v>86.494040081567064</v>
      </c>
      <c r="U99" s="26">
        <v>95.24055128815904</v>
      </c>
      <c r="V99" s="26">
        <v>45.805391799030502</v>
      </c>
      <c r="W99" s="26">
        <v>74.994935782445623</v>
      </c>
      <c r="X99" s="26">
        <v>87.363705228324307</v>
      </c>
      <c r="Y99" s="26">
        <v>74.881667416237789</v>
      </c>
      <c r="Z99" s="26">
        <v>89.456192580566011</v>
      </c>
      <c r="AA99" s="26">
        <v>96.683800016120699</v>
      </c>
      <c r="AB99" s="26">
        <v>103.86834649288448</v>
      </c>
      <c r="AC99" s="26">
        <v>89.683800016120699</v>
      </c>
      <c r="AD99" s="26">
        <v>96.868346492884484</v>
      </c>
      <c r="AE99" s="26">
        <v>87.673800016120694</v>
      </c>
      <c r="AF99" s="26">
        <v>99.363705228324307</v>
      </c>
      <c r="AG99" s="26">
        <v>82.449705238254907</v>
      </c>
      <c r="AH99" s="26">
        <v>95.683800016120699</v>
      </c>
      <c r="AI99" s="26">
        <v>102.86834649288448</v>
      </c>
      <c r="AJ99" s="26">
        <v>119.36370522832431</v>
      </c>
      <c r="AK99" s="26">
        <v>93.449705238254907</v>
      </c>
      <c r="AL99" s="26">
        <v>85.683800016120699</v>
      </c>
      <c r="AM99" s="26">
        <v>92.868346492884484</v>
      </c>
      <c r="AN99" s="26">
        <v>91.683800016120699</v>
      </c>
      <c r="AO99" s="27">
        <v>20.608161270960334</v>
      </c>
      <c r="AP99" s="27">
        <v>94.300312480472783</v>
      </c>
      <c r="AQ99" s="27">
        <v>88.683800016120699</v>
      </c>
      <c r="AR99" s="27">
        <v>95.868346492884484</v>
      </c>
      <c r="AS99" s="27">
        <v>98.868346492884484</v>
      </c>
      <c r="AT99" s="27">
        <v>9.5163273576576195</v>
      </c>
      <c r="AU99" s="27">
        <v>9.0751594054512559</v>
      </c>
      <c r="AV99" s="27">
        <v>24.82671604418794</v>
      </c>
      <c r="AW99" s="27">
        <v>91.908722357873941</v>
      </c>
      <c r="AX99" s="27">
        <v>71.344201545676725</v>
      </c>
    </row>
    <row r="100" spans="2:50" x14ac:dyDescent="0.25">
      <c r="B100" s="25">
        <v>48580</v>
      </c>
      <c r="C100" s="26">
        <v>24.344702538141298</v>
      </c>
      <c r="D100" s="26">
        <v>25.0147025381413</v>
      </c>
      <c r="E100" s="26">
        <v>24.350513477781895</v>
      </c>
      <c r="F100" s="26">
        <v>26.50596642844663</v>
      </c>
      <c r="G100" s="26">
        <v>26.305966428446631</v>
      </c>
      <c r="H100" s="26">
        <v>26.968267508840398</v>
      </c>
      <c r="I100" s="26">
        <v>71.171118186096336</v>
      </c>
      <c r="J100" s="26">
        <v>92.27318541738947</v>
      </c>
      <c r="K100" s="26">
        <v>104.08964581493382</v>
      </c>
      <c r="L100" s="26">
        <v>86.852747926290505</v>
      </c>
      <c r="M100" s="26">
        <v>93.436682365590528</v>
      </c>
      <c r="N100" s="26">
        <v>88.524259662382676</v>
      </c>
      <c r="O100" s="26">
        <v>97.750675776816195</v>
      </c>
      <c r="P100" s="26">
        <v>89.100770728760551</v>
      </c>
      <c r="Q100" s="26">
        <v>95.556758671482712</v>
      </c>
      <c r="R100" s="26">
        <v>95.360102625765592</v>
      </c>
      <c r="S100" s="26">
        <v>112.99579739229101</v>
      </c>
      <c r="T100" s="26">
        <v>87.058801200485263</v>
      </c>
      <c r="U100" s="26">
        <v>93.658954367005421</v>
      </c>
      <c r="V100" s="26">
        <v>47.778379335741356</v>
      </c>
      <c r="W100" s="26">
        <v>76.145598233990768</v>
      </c>
      <c r="X100" s="26">
        <v>88.100770728760551</v>
      </c>
      <c r="Y100" s="26">
        <v>74.044570865618695</v>
      </c>
      <c r="Z100" s="26">
        <v>89.301146834089948</v>
      </c>
      <c r="AA100" s="26">
        <v>96.27318541738947</v>
      </c>
      <c r="AB100" s="26">
        <v>108.08964581493382</v>
      </c>
      <c r="AC100" s="26">
        <v>89.27318541738947</v>
      </c>
      <c r="AD100" s="26">
        <v>101.08964581493382</v>
      </c>
      <c r="AE100" s="26">
        <v>87.263185417389465</v>
      </c>
      <c r="AF100" s="26">
        <v>100.10077072876055</v>
      </c>
      <c r="AG100" s="26">
        <v>86.001082804334445</v>
      </c>
      <c r="AH100" s="26">
        <v>95.27318541738947</v>
      </c>
      <c r="AI100" s="26">
        <v>107.08964581493382</v>
      </c>
      <c r="AJ100" s="26">
        <v>120.10077072876055</v>
      </c>
      <c r="AK100" s="26">
        <v>97.001082804334445</v>
      </c>
      <c r="AL100" s="26">
        <v>85.27318541738947</v>
      </c>
      <c r="AM100" s="26">
        <v>97.089645814933817</v>
      </c>
      <c r="AN100" s="26">
        <v>91.27318541738947</v>
      </c>
      <c r="AO100" s="27">
        <v>20.968267508840398</v>
      </c>
      <c r="AP100" s="27">
        <v>91.360102625765592</v>
      </c>
      <c r="AQ100" s="27">
        <v>88.27318541738947</v>
      </c>
      <c r="AR100" s="27">
        <v>100.08964581493382</v>
      </c>
      <c r="AS100" s="27">
        <v>103.08964581493382</v>
      </c>
      <c r="AT100" s="27">
        <v>9.561463844322823</v>
      </c>
      <c r="AU100" s="27">
        <v>9.44077671061026</v>
      </c>
      <c r="AV100" s="27">
        <v>25.207939071816138</v>
      </c>
      <c r="AW100" s="27">
        <v>92.145356129261017</v>
      </c>
      <c r="AX100" s="27">
        <v>71.550791411440599</v>
      </c>
    </row>
    <row r="101" spans="2:50" x14ac:dyDescent="0.25">
      <c r="B101" s="25">
        <v>48611</v>
      </c>
      <c r="C101" s="26">
        <v>24.23195600931199</v>
      </c>
      <c r="D101" s="26">
        <v>24.901956009311991</v>
      </c>
      <c r="E101" s="26">
        <v>24.92637137623111</v>
      </c>
      <c r="F101" s="26">
        <v>26.649020997555528</v>
      </c>
      <c r="G101" s="26">
        <v>26.449020997555529</v>
      </c>
      <c r="H101" s="26">
        <v>27.145215664818185</v>
      </c>
      <c r="I101" s="26">
        <v>71.199831441890268</v>
      </c>
      <c r="J101" s="26">
        <v>86.727819589913764</v>
      </c>
      <c r="K101" s="26">
        <v>98.008275984281042</v>
      </c>
      <c r="L101" s="26">
        <v>81.532696366181554</v>
      </c>
      <c r="M101" s="26">
        <v>87.162999765886426</v>
      </c>
      <c r="N101" s="26">
        <v>83.157155708259907</v>
      </c>
      <c r="O101" s="26">
        <v>93.887437519492138</v>
      </c>
      <c r="P101" s="26">
        <v>83.891385368672601</v>
      </c>
      <c r="Q101" s="26">
        <v>90.497840049986877</v>
      </c>
      <c r="R101" s="26">
        <v>90.054983465509494</v>
      </c>
      <c r="S101" s="26">
        <v>107.30501692201602</v>
      </c>
      <c r="T101" s="26">
        <v>81.761852591537391</v>
      </c>
      <c r="U101" s="26">
        <v>88.367398400079765</v>
      </c>
      <c r="V101" s="26">
        <v>45.248920024993438</v>
      </c>
      <c r="W101" s="26">
        <v>72.714207609412682</v>
      </c>
      <c r="X101" s="26">
        <v>82.891385368672601</v>
      </c>
      <c r="Y101" s="26">
        <v>73.70309218408714</v>
      </c>
      <c r="Z101" s="26">
        <v>89.054917308997418</v>
      </c>
      <c r="AA101" s="26">
        <v>90.727819589913764</v>
      </c>
      <c r="AB101" s="26">
        <v>102.00827598428104</v>
      </c>
      <c r="AC101" s="26">
        <v>83.727819589913764</v>
      </c>
      <c r="AD101" s="26">
        <v>95.008275984281042</v>
      </c>
      <c r="AE101" s="26">
        <v>81.717819589913759</v>
      </c>
      <c r="AF101" s="26">
        <v>94.891385368672601</v>
      </c>
      <c r="AG101" s="26">
        <v>81.448056044988192</v>
      </c>
      <c r="AH101" s="26">
        <v>89.727819589913764</v>
      </c>
      <c r="AI101" s="26">
        <v>101.00827598428104</v>
      </c>
      <c r="AJ101" s="26">
        <v>114.8913853686726</v>
      </c>
      <c r="AK101" s="26">
        <v>92.448056044988192</v>
      </c>
      <c r="AL101" s="26">
        <v>79.727819589913764</v>
      </c>
      <c r="AM101" s="26">
        <v>91.008275984281042</v>
      </c>
      <c r="AN101" s="26">
        <v>85.727819589913764</v>
      </c>
      <c r="AO101" s="27">
        <v>21.145215664818185</v>
      </c>
      <c r="AP101" s="27">
        <v>86.054983465509494</v>
      </c>
      <c r="AQ101" s="27">
        <v>82.727819589913764</v>
      </c>
      <c r="AR101" s="27">
        <v>94.008275984281042</v>
      </c>
      <c r="AS101" s="27">
        <v>97.008275984281042</v>
      </c>
      <c r="AT101" s="27">
        <v>9.5260172460500296</v>
      </c>
      <c r="AU101" s="27">
        <v>9.437917330403554</v>
      </c>
      <c r="AV101" s="27">
        <v>25.699977178823865</v>
      </c>
      <c r="AW101" s="27">
        <v>92.382013702003391</v>
      </c>
      <c r="AX101" s="27">
        <v>71.757399134584261</v>
      </c>
    </row>
    <row r="102" spans="2:50" x14ac:dyDescent="0.25">
      <c r="B102" s="28">
        <v>48639</v>
      </c>
      <c r="C102" s="26">
        <v>24.045902756847589</v>
      </c>
      <c r="D102" s="26">
        <v>24.715902756847591</v>
      </c>
      <c r="E102" s="26">
        <v>24.548955174546251</v>
      </c>
      <c r="F102" s="26">
        <v>26.203097959430114</v>
      </c>
      <c r="G102" s="26">
        <v>26.003097959430114</v>
      </c>
      <c r="H102" s="26">
        <v>26.827762673003683</v>
      </c>
      <c r="I102" s="26">
        <v>70.509666567280405</v>
      </c>
      <c r="J102" s="26">
        <v>80.072096861349806</v>
      </c>
      <c r="K102" s="26">
        <v>90.924385422262645</v>
      </c>
      <c r="L102" s="26">
        <v>73.760091466423248</v>
      </c>
      <c r="M102" s="26">
        <v>78.369465993527129</v>
      </c>
      <c r="N102" s="26">
        <v>75.189927317314812</v>
      </c>
      <c r="O102" s="26">
        <v>85.34632973562411</v>
      </c>
      <c r="P102" s="26">
        <v>77.34778429023757</v>
      </c>
      <c r="Q102" s="26">
        <v>82.31575444719634</v>
      </c>
      <c r="R102" s="26">
        <v>82.278843404659398</v>
      </c>
      <c r="S102" s="26">
        <v>95.273059167805428</v>
      </c>
      <c r="T102" s="26">
        <v>73.968817041018298</v>
      </c>
      <c r="U102" s="26">
        <v>79.530146694459603</v>
      </c>
      <c r="V102" s="26">
        <v>41.15787722359817</v>
      </c>
      <c r="W102" s="26">
        <v>64.730890040547848</v>
      </c>
      <c r="X102" s="26">
        <v>76.34778429023757</v>
      </c>
      <c r="Y102" s="26">
        <v>71.812926289902293</v>
      </c>
      <c r="Z102" s="26">
        <v>82.797600466029337</v>
      </c>
      <c r="AA102" s="26">
        <v>84.072096861349806</v>
      </c>
      <c r="AB102" s="26">
        <v>94.924385422262645</v>
      </c>
      <c r="AC102" s="26">
        <v>77.072096861349806</v>
      </c>
      <c r="AD102" s="26">
        <v>87.924385422262645</v>
      </c>
      <c r="AE102" s="26">
        <v>75.062096861349801</v>
      </c>
      <c r="AF102" s="26">
        <v>88.34778429023757</v>
      </c>
      <c r="AG102" s="26">
        <v>74.084179002476702</v>
      </c>
      <c r="AH102" s="26">
        <v>83.072096861349806</v>
      </c>
      <c r="AI102" s="26">
        <v>93.924385422262645</v>
      </c>
      <c r="AJ102" s="26">
        <v>108.34778429023757</v>
      </c>
      <c r="AK102" s="26">
        <v>85.084179002476702</v>
      </c>
      <c r="AL102" s="26">
        <v>73.072096861349806</v>
      </c>
      <c r="AM102" s="26">
        <v>83.924385422262645</v>
      </c>
      <c r="AN102" s="26">
        <v>79.072096861349806</v>
      </c>
      <c r="AO102" s="27">
        <v>20.827762673003683</v>
      </c>
      <c r="AP102" s="27">
        <v>78.278843404659398</v>
      </c>
      <c r="AQ102" s="27">
        <v>76.072096861349806</v>
      </c>
      <c r="AR102" s="27">
        <v>86.924385422262645</v>
      </c>
      <c r="AS102" s="27">
        <v>89.924385422262645</v>
      </c>
      <c r="AT102" s="27">
        <v>9.4625996579255176</v>
      </c>
      <c r="AU102" s="27">
        <v>9.3410365447145249</v>
      </c>
      <c r="AV102" s="27">
        <v>25.52117554936364</v>
      </c>
      <c r="AW102" s="27">
        <v>92.595786614085938</v>
      </c>
      <c r="AX102" s="27">
        <v>71.94402827302136</v>
      </c>
    </row>
    <row r="103" spans="2:50" x14ac:dyDescent="0.25">
      <c r="B103" s="28">
        <v>48670</v>
      </c>
      <c r="C103" s="26">
        <v>23.550114966370916</v>
      </c>
      <c r="D103" s="26">
        <v>24.220114966370918</v>
      </c>
      <c r="E103" s="26">
        <v>23.041518647897373</v>
      </c>
      <c r="F103" s="26">
        <v>24.561028860252136</v>
      </c>
      <c r="G103" s="26">
        <v>24.361028860252137</v>
      </c>
      <c r="H103" s="26">
        <v>25.659876478908988</v>
      </c>
      <c r="I103" s="26">
        <v>67.101161579226556</v>
      </c>
      <c r="J103" s="26">
        <v>70.747824097573016</v>
      </c>
      <c r="K103" s="26">
        <v>81.15035119378193</v>
      </c>
      <c r="L103" s="26">
        <v>64.101428342262651</v>
      </c>
      <c r="M103" s="26">
        <v>71.717201946286991</v>
      </c>
      <c r="N103" s="26">
        <v>63.513617129655074</v>
      </c>
      <c r="O103" s="26">
        <v>74.973970688642254</v>
      </c>
      <c r="P103" s="26">
        <v>62.415604198594963</v>
      </c>
      <c r="Q103" s="26">
        <v>72.544144174851937</v>
      </c>
      <c r="R103" s="26">
        <v>73.193344291267252</v>
      </c>
      <c r="S103" s="26">
        <v>88.127165835077577</v>
      </c>
      <c r="T103" s="26">
        <v>64.292882572829214</v>
      </c>
      <c r="U103" s="26">
        <v>67.808163028840838</v>
      </c>
      <c r="V103" s="26">
        <v>36.272072087425968</v>
      </c>
      <c r="W103" s="26">
        <v>54.421453041984137</v>
      </c>
      <c r="X103" s="26">
        <v>61.415604198594963</v>
      </c>
      <c r="Y103" s="26">
        <v>67.078435981610269</v>
      </c>
      <c r="Z103" s="26">
        <v>77.500602375309214</v>
      </c>
      <c r="AA103" s="26">
        <v>74.747824097573016</v>
      </c>
      <c r="AB103" s="26">
        <v>85.15035119378193</v>
      </c>
      <c r="AC103" s="26">
        <v>67.747824097573016</v>
      </c>
      <c r="AD103" s="26">
        <v>78.15035119378193</v>
      </c>
      <c r="AE103" s="26">
        <v>65.737824097573011</v>
      </c>
      <c r="AF103" s="26">
        <v>73.415604198594963</v>
      </c>
      <c r="AG103" s="26">
        <v>65.289729757366743</v>
      </c>
      <c r="AH103" s="26">
        <v>73.747824097573016</v>
      </c>
      <c r="AI103" s="26">
        <v>84.15035119378193</v>
      </c>
      <c r="AJ103" s="26">
        <v>93.415604198594963</v>
      </c>
      <c r="AK103" s="26">
        <v>76.289729757366743</v>
      </c>
      <c r="AL103" s="26">
        <v>63.747824097573016</v>
      </c>
      <c r="AM103" s="26">
        <v>74.15035119378193</v>
      </c>
      <c r="AN103" s="26">
        <v>69.747824097573016</v>
      </c>
      <c r="AO103" s="27">
        <v>19.659876478908988</v>
      </c>
      <c r="AP103" s="27">
        <v>69.193344291267252</v>
      </c>
      <c r="AQ103" s="27">
        <v>66.747824097573016</v>
      </c>
      <c r="AR103" s="27">
        <v>77.15035119378193</v>
      </c>
      <c r="AS103" s="27">
        <v>80.15035119378193</v>
      </c>
      <c r="AT103" s="27">
        <v>9.2810755846045243</v>
      </c>
      <c r="AU103" s="27">
        <v>8.9237941093054332</v>
      </c>
      <c r="AV103" s="27">
        <v>24.502892319419409</v>
      </c>
      <c r="AW103" s="27">
        <v>92.832633673181391</v>
      </c>
      <c r="AX103" s="27">
        <v>72.150873643592718</v>
      </c>
    </row>
    <row r="104" spans="2:50" x14ac:dyDescent="0.25">
      <c r="B104" s="28">
        <v>48700</v>
      </c>
      <c r="C104" s="26">
        <v>23.09361748158662</v>
      </c>
      <c r="D104" s="26">
        <v>23.763617481586621</v>
      </c>
      <c r="E104" s="26">
        <v>21.976692445630277</v>
      </c>
      <c r="F104" s="26">
        <v>23.67353356301356</v>
      </c>
      <c r="G104" s="26">
        <v>23.473533563013561</v>
      </c>
      <c r="H104" s="26">
        <v>25.234468213817742</v>
      </c>
      <c r="I104" s="26">
        <v>62.044879076792007</v>
      </c>
      <c r="J104" s="26">
        <v>61.171455783655453</v>
      </c>
      <c r="K104" s="26">
        <v>72.998088994298072</v>
      </c>
      <c r="L104" s="26">
        <v>56.188225470101301</v>
      </c>
      <c r="M104" s="26">
        <v>62.997038312438882</v>
      </c>
      <c r="N104" s="26">
        <v>55.303256552386507</v>
      </c>
      <c r="O104" s="26">
        <v>66.737142579135195</v>
      </c>
      <c r="P104" s="26">
        <v>53.088244015518598</v>
      </c>
      <c r="Q104" s="26">
        <v>64.166809365589486</v>
      </c>
      <c r="R104" s="26">
        <v>64.62191993024004</v>
      </c>
      <c r="S104" s="26">
        <v>79.178585642894959</v>
      </c>
      <c r="T104" s="26">
        <v>56.350469297184851</v>
      </c>
      <c r="U104" s="26">
        <v>60.462168543524641</v>
      </c>
      <c r="V104" s="26">
        <v>32.083404682794743</v>
      </c>
      <c r="W104" s="26">
        <v>46.019564257496882</v>
      </c>
      <c r="X104" s="26">
        <v>52.088244015518598</v>
      </c>
      <c r="Y104" s="26">
        <v>65.276754053076104</v>
      </c>
      <c r="Z104" s="26">
        <v>72.869025704395099</v>
      </c>
      <c r="AA104" s="26">
        <v>65.17145578365546</v>
      </c>
      <c r="AB104" s="26">
        <v>76.998088994298072</v>
      </c>
      <c r="AC104" s="26">
        <v>58.17145578365546</v>
      </c>
      <c r="AD104" s="26">
        <v>69.998088994298072</v>
      </c>
      <c r="AE104" s="26">
        <v>56.161455783655462</v>
      </c>
      <c r="AF104" s="26">
        <v>64.088244015518598</v>
      </c>
      <c r="AG104" s="26">
        <v>57.750128429030539</v>
      </c>
      <c r="AH104" s="26">
        <v>64.17145578365546</v>
      </c>
      <c r="AI104" s="26">
        <v>75.998088994298072</v>
      </c>
      <c r="AJ104" s="26">
        <v>84.088244015518598</v>
      </c>
      <c r="AK104" s="26">
        <v>68.750128429030539</v>
      </c>
      <c r="AL104" s="26">
        <v>54.17145578365546</v>
      </c>
      <c r="AM104" s="26">
        <v>65.998088994298072</v>
      </c>
      <c r="AN104" s="26">
        <v>60.17145578365546</v>
      </c>
      <c r="AO104" s="27">
        <v>19.234468213817742</v>
      </c>
      <c r="AP104" s="27">
        <v>60.62191993024004</v>
      </c>
      <c r="AQ104" s="27">
        <v>57.171455783655453</v>
      </c>
      <c r="AR104" s="27">
        <v>68.998088994298072</v>
      </c>
      <c r="AS104" s="27">
        <v>71.998088994298072</v>
      </c>
      <c r="AT104" s="27">
        <v>9.1136049764216072</v>
      </c>
      <c r="AU104" s="27">
        <v>8.2449751373192655</v>
      </c>
      <c r="AV104" s="27">
        <v>23.335997976238151</v>
      </c>
      <c r="AW104" s="27">
        <v>93.061732389896662</v>
      </c>
      <c r="AX104" s="27">
        <v>72.350885164660696</v>
      </c>
    </row>
    <row r="105" spans="2:50" x14ac:dyDescent="0.25">
      <c r="B105" s="28">
        <v>48731</v>
      </c>
      <c r="C105" s="26">
        <v>22.742126257366298</v>
      </c>
      <c r="D105" s="26">
        <v>23.4121262573663</v>
      </c>
      <c r="E105" s="26">
        <v>21.187722310314928</v>
      </c>
      <c r="F105" s="26">
        <v>23.17750345293555</v>
      </c>
      <c r="G105" s="26">
        <v>22.977503452935551</v>
      </c>
      <c r="H105" s="26">
        <v>24.796566316688782</v>
      </c>
      <c r="I105" s="26">
        <v>60.41849210960072</v>
      </c>
      <c r="J105" s="26">
        <v>59.389550393460887</v>
      </c>
      <c r="K105" s="26">
        <v>71.180005772566517</v>
      </c>
      <c r="L105" s="26">
        <v>54.097855188777039</v>
      </c>
      <c r="M105" s="26">
        <v>61.18921763140812</v>
      </c>
      <c r="N105" s="26">
        <v>52.692265743976463</v>
      </c>
      <c r="O105" s="26">
        <v>64.577055771712452</v>
      </c>
      <c r="P105" s="26">
        <v>49.783315159144124</v>
      </c>
      <c r="Q105" s="26">
        <v>62.271665856605281</v>
      </c>
      <c r="R105" s="26">
        <v>64.695713232001154</v>
      </c>
      <c r="S105" s="26">
        <v>77.202539264978029</v>
      </c>
      <c r="T105" s="26">
        <v>54.066046862868838</v>
      </c>
      <c r="U105" s="26">
        <v>62.656610283867707</v>
      </c>
      <c r="V105" s="26">
        <v>31.135832928302641</v>
      </c>
      <c r="W105" s="26">
        <v>44.033080843488392</v>
      </c>
      <c r="X105" s="26">
        <v>48.783315159144124</v>
      </c>
      <c r="Y105" s="26">
        <v>65.110341179333361</v>
      </c>
      <c r="Z105" s="26">
        <v>72.590256036176385</v>
      </c>
      <c r="AA105" s="26">
        <v>63.389550393460887</v>
      </c>
      <c r="AB105" s="26">
        <v>75.180005772566517</v>
      </c>
      <c r="AC105" s="26">
        <v>56.389550393460887</v>
      </c>
      <c r="AD105" s="26">
        <v>68.180005772566517</v>
      </c>
      <c r="AE105" s="26">
        <v>54.379550393460889</v>
      </c>
      <c r="AF105" s="26">
        <v>60.783315159144124</v>
      </c>
      <c r="AG105" s="26">
        <v>56.044499270944755</v>
      </c>
      <c r="AH105" s="26">
        <v>62.389550393460887</v>
      </c>
      <c r="AI105" s="26">
        <v>74.180005772566517</v>
      </c>
      <c r="AJ105" s="26">
        <v>80.783315159144124</v>
      </c>
      <c r="AK105" s="26">
        <v>67.044499270944755</v>
      </c>
      <c r="AL105" s="26">
        <v>52.389550393460887</v>
      </c>
      <c r="AM105" s="26">
        <v>64.180005772566517</v>
      </c>
      <c r="AN105" s="26">
        <v>58.389550393460887</v>
      </c>
      <c r="AO105" s="27">
        <v>18.796566316688782</v>
      </c>
      <c r="AP105" s="27">
        <v>60.695713232001154</v>
      </c>
      <c r="AQ105" s="27">
        <v>55.389550393460887</v>
      </c>
      <c r="AR105" s="27">
        <v>67.180005772566517</v>
      </c>
      <c r="AS105" s="27">
        <v>70.180005772566517</v>
      </c>
      <c r="AT105" s="27">
        <v>8.98660656530169</v>
      </c>
      <c r="AU105" s="27">
        <v>8.0226802656330793</v>
      </c>
      <c r="AV105" s="27">
        <v>22.925778860530539</v>
      </c>
      <c r="AW105" s="27">
        <v>93.29848377207658</v>
      </c>
      <c r="AX105" s="27">
        <v>72.557588357709392</v>
      </c>
    </row>
    <row r="106" spans="2:50" x14ac:dyDescent="0.25">
      <c r="B106" s="28">
        <v>48761</v>
      </c>
      <c r="C106" s="26">
        <v>22.465379431631298</v>
      </c>
      <c r="D106" s="26">
        <v>23.1353794316313</v>
      </c>
      <c r="E106" s="26">
        <v>20.950714145130082</v>
      </c>
      <c r="F106" s="26">
        <v>23.212259960863463</v>
      </c>
      <c r="G106" s="26">
        <v>23.012259960863464</v>
      </c>
      <c r="H106" s="26">
        <v>24.746528795272386</v>
      </c>
      <c r="I106" s="26">
        <v>59.387800638590228</v>
      </c>
      <c r="J106" s="26">
        <v>59.475965206984526</v>
      </c>
      <c r="K106" s="26">
        <v>70.759923973713725</v>
      </c>
      <c r="L106" s="26">
        <v>54.565385887249477</v>
      </c>
      <c r="M106" s="26">
        <v>60.75666874907612</v>
      </c>
      <c r="N106" s="26">
        <v>55.958684785408238</v>
      </c>
      <c r="O106" s="26">
        <v>64.056151292293464</v>
      </c>
      <c r="P106" s="26">
        <v>50.93425975145054</v>
      </c>
      <c r="Q106" s="26">
        <v>61.788942951660808</v>
      </c>
      <c r="R106" s="26">
        <v>67.412890052625542</v>
      </c>
      <c r="S106" s="26">
        <v>76.738668412163975</v>
      </c>
      <c r="T106" s="26">
        <v>53.747278245943811</v>
      </c>
      <c r="U106" s="26">
        <v>62.337676363539416</v>
      </c>
      <c r="V106" s="26">
        <v>30.894471475830404</v>
      </c>
      <c r="W106" s="26">
        <v>41.949001492604765</v>
      </c>
      <c r="X106" s="26">
        <v>49.93425975145054</v>
      </c>
      <c r="Y106" s="26">
        <v>65.268812832963462</v>
      </c>
      <c r="Z106" s="26">
        <v>72.922064129442262</v>
      </c>
      <c r="AA106" s="26">
        <v>63.475965206984526</v>
      </c>
      <c r="AB106" s="26">
        <v>74.759923973713725</v>
      </c>
      <c r="AC106" s="26">
        <v>56.475965206984526</v>
      </c>
      <c r="AD106" s="26">
        <v>67.759923973713725</v>
      </c>
      <c r="AE106" s="26">
        <v>54.465965206984528</v>
      </c>
      <c r="AF106" s="26">
        <v>61.93425975145054</v>
      </c>
      <c r="AG106" s="26">
        <v>55.610048656494726</v>
      </c>
      <c r="AH106" s="26">
        <v>62.475965206984526</v>
      </c>
      <c r="AI106" s="26">
        <v>73.759923973713725</v>
      </c>
      <c r="AJ106" s="26">
        <v>81.93425975145054</v>
      </c>
      <c r="AK106" s="26">
        <v>66.610048656494726</v>
      </c>
      <c r="AL106" s="26">
        <v>52.475965206984526</v>
      </c>
      <c r="AM106" s="26">
        <v>63.759923973713725</v>
      </c>
      <c r="AN106" s="26">
        <v>58.475965206984526</v>
      </c>
      <c r="AO106" s="27">
        <v>18.746528795272386</v>
      </c>
      <c r="AP106" s="27">
        <v>63.412890052625542</v>
      </c>
      <c r="AQ106" s="27">
        <v>55.475965206984526</v>
      </c>
      <c r="AR106" s="27">
        <v>66.759923973713725</v>
      </c>
      <c r="AS106" s="27">
        <v>69.759923973713725</v>
      </c>
      <c r="AT106" s="27">
        <v>8.8885154443272629</v>
      </c>
      <c r="AU106" s="27">
        <v>7.881021796593159</v>
      </c>
      <c r="AV106" s="27">
        <v>22.699116677975525</v>
      </c>
      <c r="AW106" s="27">
        <v>93.527623546286549</v>
      </c>
      <c r="AX106" s="27">
        <v>72.757649228887772</v>
      </c>
    </row>
    <row r="107" spans="2:50" x14ac:dyDescent="0.25">
      <c r="B107" s="28">
        <v>48792</v>
      </c>
      <c r="C107" s="26">
        <v>22.914595688630595</v>
      </c>
      <c r="D107" s="26">
        <v>23.584595688630596</v>
      </c>
      <c r="E107" s="26">
        <v>20.906681475140974</v>
      </c>
      <c r="F107" s="26">
        <v>23.234400873591579</v>
      </c>
      <c r="G107" s="26">
        <v>23.034400873591579</v>
      </c>
      <c r="H107" s="26">
        <v>24.783722661981738</v>
      </c>
      <c r="I107" s="26">
        <v>58.680439276643654</v>
      </c>
      <c r="J107" s="26">
        <v>66.139441642561167</v>
      </c>
      <c r="K107" s="26">
        <v>72.256669679425102</v>
      </c>
      <c r="L107" s="26">
        <v>60.76367729487621</v>
      </c>
      <c r="M107" s="26">
        <v>69.334622605319268</v>
      </c>
      <c r="N107" s="26">
        <v>63.358267373104717</v>
      </c>
      <c r="O107" s="26">
        <v>74.129321924427728</v>
      </c>
      <c r="P107" s="26">
        <v>55.395233653527939</v>
      </c>
      <c r="Q107" s="26">
        <v>65.483553476257413</v>
      </c>
      <c r="R107" s="26">
        <v>74.18286725030778</v>
      </c>
      <c r="S107" s="26">
        <v>83.205116858336481</v>
      </c>
      <c r="T107" s="26">
        <v>60.171854804688188</v>
      </c>
      <c r="U107" s="26">
        <v>65.838343997946225</v>
      </c>
      <c r="V107" s="26">
        <v>32.741776738128706</v>
      </c>
      <c r="W107" s="26">
        <v>50.635621920730252</v>
      </c>
      <c r="X107" s="26">
        <v>54.395233653527939</v>
      </c>
      <c r="Y107" s="26">
        <v>65.407507303124305</v>
      </c>
      <c r="Z107" s="26">
        <v>73.602641016990219</v>
      </c>
      <c r="AA107" s="26">
        <v>70.139441642561167</v>
      </c>
      <c r="AB107" s="26">
        <v>76.256669679425102</v>
      </c>
      <c r="AC107" s="26">
        <v>63.139441642561167</v>
      </c>
      <c r="AD107" s="26">
        <v>69.256669679425102</v>
      </c>
      <c r="AE107" s="26">
        <v>61.129441642561169</v>
      </c>
      <c r="AF107" s="26">
        <v>66.395233653527939</v>
      </c>
      <c r="AG107" s="26">
        <v>58.935198128631676</v>
      </c>
      <c r="AH107" s="26">
        <v>69.139441642561167</v>
      </c>
      <c r="AI107" s="26">
        <v>75.256669679425102</v>
      </c>
      <c r="AJ107" s="26">
        <v>86.395233653527939</v>
      </c>
      <c r="AK107" s="26">
        <v>69.935198128631669</v>
      </c>
      <c r="AL107" s="26">
        <v>59.139441642561167</v>
      </c>
      <c r="AM107" s="26">
        <v>65.256669679425102</v>
      </c>
      <c r="AN107" s="26">
        <v>65.139441642561167</v>
      </c>
      <c r="AO107" s="27">
        <v>18.783722661981738</v>
      </c>
      <c r="AP107" s="27">
        <v>70.18286725030778</v>
      </c>
      <c r="AQ107" s="27">
        <v>62.139441642561167</v>
      </c>
      <c r="AR107" s="27">
        <v>68.256669679425102</v>
      </c>
      <c r="AS107" s="27">
        <v>71.256669679425102</v>
      </c>
      <c r="AT107" s="27">
        <v>9.0652586756203473</v>
      </c>
      <c r="AU107" s="27">
        <v>7.7800166835483093</v>
      </c>
      <c r="AV107" s="27">
        <v>22.806371297237391</v>
      </c>
      <c r="AW107" s="27">
        <v>93.764418435331606</v>
      </c>
      <c r="AX107" s="27">
        <v>72.964401768793905</v>
      </c>
    </row>
    <row r="108" spans="2:50" x14ac:dyDescent="0.25">
      <c r="B108" s="28">
        <v>48823</v>
      </c>
      <c r="C108" s="26">
        <v>23.312454614472948</v>
      </c>
      <c r="D108" s="26">
        <v>23.98245461447295</v>
      </c>
      <c r="E108" s="26">
        <v>20.89509860143291</v>
      </c>
      <c r="F108" s="26">
        <v>23.226820577536035</v>
      </c>
      <c r="G108" s="26">
        <v>23.026820577536036</v>
      </c>
      <c r="H108" s="26">
        <v>24.764596020713125</v>
      </c>
      <c r="I108" s="26">
        <v>59.681688899095718</v>
      </c>
      <c r="J108" s="26">
        <v>76.293024750115322</v>
      </c>
      <c r="K108" s="26">
        <v>83.396287772509325</v>
      </c>
      <c r="L108" s="26">
        <v>70.989014793806646</v>
      </c>
      <c r="M108" s="26">
        <v>80.429192137581722</v>
      </c>
      <c r="N108" s="26">
        <v>75.00831869674893</v>
      </c>
      <c r="O108" s="26">
        <v>86.022912807543548</v>
      </c>
      <c r="P108" s="26">
        <v>64.651683975330087</v>
      </c>
      <c r="Q108" s="26">
        <v>76.167480192388979</v>
      </c>
      <c r="R108" s="26">
        <v>84.917002569268689</v>
      </c>
      <c r="S108" s="26">
        <v>99.219335364884884</v>
      </c>
      <c r="T108" s="26">
        <v>70.437297320607229</v>
      </c>
      <c r="U108" s="26">
        <v>78.20287153601268</v>
      </c>
      <c r="V108" s="26">
        <v>38.083740096194489</v>
      </c>
      <c r="W108" s="26">
        <v>61.403403655819936</v>
      </c>
      <c r="X108" s="26">
        <v>63.651683975330087</v>
      </c>
      <c r="Y108" s="26">
        <v>67.359553975758431</v>
      </c>
      <c r="Z108" s="26">
        <v>76.752971232286768</v>
      </c>
      <c r="AA108" s="26">
        <v>80.293024750115322</v>
      </c>
      <c r="AB108" s="26">
        <v>87.396287772509325</v>
      </c>
      <c r="AC108" s="26">
        <v>73.293024750115322</v>
      </c>
      <c r="AD108" s="26">
        <v>80.396287772509325</v>
      </c>
      <c r="AE108" s="26">
        <v>71.283024750115317</v>
      </c>
      <c r="AF108" s="26">
        <v>75.651683975330087</v>
      </c>
      <c r="AG108" s="26">
        <v>68.550732173150081</v>
      </c>
      <c r="AH108" s="26">
        <v>79.293024750115322</v>
      </c>
      <c r="AI108" s="26">
        <v>86.396287772509325</v>
      </c>
      <c r="AJ108" s="26">
        <v>95.651683975330087</v>
      </c>
      <c r="AK108" s="26">
        <v>79.550732173150081</v>
      </c>
      <c r="AL108" s="26">
        <v>69.293024750115322</v>
      </c>
      <c r="AM108" s="26">
        <v>76.396287772509325</v>
      </c>
      <c r="AN108" s="26">
        <v>75.293024750115322</v>
      </c>
      <c r="AO108" s="27">
        <v>18.764596020713125</v>
      </c>
      <c r="AP108" s="27">
        <v>80.917002569268689</v>
      </c>
      <c r="AQ108" s="27">
        <v>72.293024750115322</v>
      </c>
      <c r="AR108" s="27">
        <v>79.396287772509325</v>
      </c>
      <c r="AS108" s="27">
        <v>82.396287772509325</v>
      </c>
      <c r="AT108" s="27">
        <v>8.9484230181639415</v>
      </c>
      <c r="AU108" s="27">
        <v>7.9082904487832462</v>
      </c>
      <c r="AV108" s="27">
        <v>22.799621813563196</v>
      </c>
      <c r="AW108" s="27">
        <v>94.001244980016224</v>
      </c>
      <c r="AX108" s="27">
        <v>73.171187932339251</v>
      </c>
    </row>
    <row r="109" spans="2:50" x14ac:dyDescent="0.25">
      <c r="B109" s="28">
        <v>48853</v>
      </c>
      <c r="C109" s="26">
        <v>23.911116842549486</v>
      </c>
      <c r="D109" s="26">
        <v>24.581116842549488</v>
      </c>
      <c r="E109" s="26">
        <v>23.12809569279268</v>
      </c>
      <c r="F109" s="26">
        <v>25.943981469441216</v>
      </c>
      <c r="G109" s="26">
        <v>25.743981469441216</v>
      </c>
      <c r="H109" s="26">
        <v>25.761555586772072</v>
      </c>
      <c r="I109" s="26">
        <v>64.171623070858104</v>
      </c>
      <c r="J109" s="26">
        <v>85.721876559311525</v>
      </c>
      <c r="K109" s="26">
        <v>90.111178707325749</v>
      </c>
      <c r="L109" s="26">
        <v>80.421296139311934</v>
      </c>
      <c r="M109" s="26">
        <v>87.544447768664952</v>
      </c>
      <c r="N109" s="26">
        <v>82.231251128865821</v>
      </c>
      <c r="O109" s="26">
        <v>92.002821830239085</v>
      </c>
      <c r="P109" s="26">
        <v>76.173947648615993</v>
      </c>
      <c r="Q109" s="26">
        <v>82.90195749750454</v>
      </c>
      <c r="R109" s="26">
        <v>92.071755600881758</v>
      </c>
      <c r="S109" s="26">
        <v>109.31111373293325</v>
      </c>
      <c r="T109" s="26">
        <v>79.685486094843398</v>
      </c>
      <c r="U109" s="26">
        <v>87.686346506849802</v>
      </c>
      <c r="V109" s="26">
        <v>41.45097874875227</v>
      </c>
      <c r="W109" s="26">
        <v>68.558914351611165</v>
      </c>
      <c r="X109" s="26">
        <v>75.173947648615993</v>
      </c>
      <c r="Y109" s="26">
        <v>72.454153172727672</v>
      </c>
      <c r="Z109" s="26">
        <v>85.955892423107173</v>
      </c>
      <c r="AA109" s="26">
        <v>89.721876559311525</v>
      </c>
      <c r="AB109" s="26">
        <v>94.111178707325749</v>
      </c>
      <c r="AC109" s="26">
        <v>82.721876559311525</v>
      </c>
      <c r="AD109" s="26">
        <v>87.111178707325749</v>
      </c>
      <c r="AE109" s="26">
        <v>80.71187655931152</v>
      </c>
      <c r="AF109" s="26">
        <v>87.173947648615993</v>
      </c>
      <c r="AG109" s="26">
        <v>74.611761747754088</v>
      </c>
      <c r="AH109" s="26">
        <v>88.721876559311525</v>
      </c>
      <c r="AI109" s="26">
        <v>93.111178707325749</v>
      </c>
      <c r="AJ109" s="26">
        <v>107.17394764861599</v>
      </c>
      <c r="AK109" s="26">
        <v>85.611761747754088</v>
      </c>
      <c r="AL109" s="26">
        <v>78.721876559311525</v>
      </c>
      <c r="AM109" s="26">
        <v>83.111178707325749</v>
      </c>
      <c r="AN109" s="26">
        <v>84.721876559311525</v>
      </c>
      <c r="AO109" s="27">
        <v>19.761555586772072</v>
      </c>
      <c r="AP109" s="27">
        <v>88.071755600881758</v>
      </c>
      <c r="AQ109" s="27">
        <v>81.721876559311525</v>
      </c>
      <c r="AR109" s="27">
        <v>86.111178707325749</v>
      </c>
      <c r="AS109" s="27">
        <v>89.111178707325749</v>
      </c>
      <c r="AT109" s="27">
        <v>9.2547636979459469</v>
      </c>
      <c r="AU109" s="27">
        <v>8.496377672176374</v>
      </c>
      <c r="AV109" s="27">
        <v>24.119921185361541</v>
      </c>
      <c r="AW109" s="27">
        <v>94.230458392886405</v>
      </c>
      <c r="AX109" s="27">
        <v>73.37133032583364</v>
      </c>
    </row>
    <row r="110" spans="2:50" x14ac:dyDescent="0.25">
      <c r="B110" s="28">
        <v>48884</v>
      </c>
      <c r="C110" s="26">
        <v>24.409812638749077</v>
      </c>
      <c r="D110" s="26">
        <v>25.079812638749079</v>
      </c>
      <c r="E110" s="26">
        <v>23.439871235584292</v>
      </c>
      <c r="F110" s="26">
        <v>26.274698594042572</v>
      </c>
      <c r="G110" s="26">
        <v>26.074698594042573</v>
      </c>
      <c r="H110" s="26">
        <v>26.122182741501327</v>
      </c>
      <c r="I110" s="26">
        <v>66.507738219452463</v>
      </c>
      <c r="J110" s="26">
        <v>92.936190175934854</v>
      </c>
      <c r="K110" s="26">
        <v>98.142380396233747</v>
      </c>
      <c r="L110" s="26">
        <v>87.606015606555346</v>
      </c>
      <c r="M110" s="26">
        <v>95.130405008860038</v>
      </c>
      <c r="N110" s="26">
        <v>89.198672716591346</v>
      </c>
      <c r="O110" s="26">
        <v>100.52239091730213</v>
      </c>
      <c r="P110" s="26">
        <v>84.608709622215258</v>
      </c>
      <c r="Q110" s="26">
        <v>91.696143437399726</v>
      </c>
      <c r="R110" s="26">
        <v>99.258253876487814</v>
      </c>
      <c r="S110" s="26">
        <v>111.06609547007562</v>
      </c>
      <c r="T110" s="26">
        <v>84.70187016603532</v>
      </c>
      <c r="U110" s="26">
        <v>94.859345447920518</v>
      </c>
      <c r="V110" s="26">
        <v>45.848071718699863</v>
      </c>
      <c r="W110" s="26">
        <v>76.880814226443434</v>
      </c>
      <c r="X110" s="26">
        <v>83.608709622215258</v>
      </c>
      <c r="Y110" s="26">
        <v>74.466791000934194</v>
      </c>
      <c r="Z110" s="26">
        <v>89.071145293014027</v>
      </c>
      <c r="AA110" s="26">
        <v>96.936190175934854</v>
      </c>
      <c r="AB110" s="26">
        <v>102.14238039623375</v>
      </c>
      <c r="AC110" s="26">
        <v>89.936190175934854</v>
      </c>
      <c r="AD110" s="26">
        <v>95.142380396233747</v>
      </c>
      <c r="AE110" s="26">
        <v>87.926190175934849</v>
      </c>
      <c r="AF110" s="26">
        <v>95.608709622215258</v>
      </c>
      <c r="AG110" s="26">
        <v>82.526529093659761</v>
      </c>
      <c r="AH110" s="26">
        <v>95.936190175934854</v>
      </c>
      <c r="AI110" s="26">
        <v>101.14238039623375</v>
      </c>
      <c r="AJ110" s="26">
        <v>115.60870962221526</v>
      </c>
      <c r="AK110" s="26">
        <v>93.526529093659761</v>
      </c>
      <c r="AL110" s="26">
        <v>85.936190175934854</v>
      </c>
      <c r="AM110" s="26">
        <v>91.142380396233747</v>
      </c>
      <c r="AN110" s="26">
        <v>91.936190175934854</v>
      </c>
      <c r="AO110" s="27">
        <v>20.122182741501327</v>
      </c>
      <c r="AP110" s="27">
        <v>95.258253876487814</v>
      </c>
      <c r="AQ110" s="27">
        <v>88.936190175934854</v>
      </c>
      <c r="AR110" s="27">
        <v>94.142380396233747</v>
      </c>
      <c r="AS110" s="27">
        <v>97.142380396233747</v>
      </c>
      <c r="AT110" s="27">
        <v>9.3928428792650429</v>
      </c>
      <c r="AU110" s="27">
        <v>8.7992647810873734</v>
      </c>
      <c r="AV110" s="27">
        <v>24.456456879823509</v>
      </c>
      <c r="AW110" s="27">
        <v>94.467406513937021</v>
      </c>
      <c r="AX110" s="27">
        <v>73.578271067306105</v>
      </c>
    </row>
    <row r="111" spans="2:50" x14ac:dyDescent="0.25">
      <c r="B111" s="28">
        <v>48914</v>
      </c>
      <c r="C111" s="26">
        <v>24.583232752386238</v>
      </c>
      <c r="D111" s="26">
        <v>25.253232752386239</v>
      </c>
      <c r="E111" s="26">
        <v>24.163925397639868</v>
      </c>
      <c r="F111" s="26">
        <v>26.62287201264904</v>
      </c>
      <c r="G111" s="26">
        <v>26.422872012649041</v>
      </c>
      <c r="H111" s="26">
        <v>26.588416181905856</v>
      </c>
      <c r="I111" s="26">
        <v>68.272790745753341</v>
      </c>
      <c r="J111" s="26">
        <v>92.620670798950414</v>
      </c>
      <c r="K111" s="26">
        <v>99.718593138994791</v>
      </c>
      <c r="L111" s="26">
        <v>88.144212765866513</v>
      </c>
      <c r="M111" s="26">
        <v>94.806217593021103</v>
      </c>
      <c r="N111" s="26">
        <v>88.508617446415229</v>
      </c>
      <c r="O111" s="26">
        <v>98.56752624863968</v>
      </c>
      <c r="P111" s="26">
        <v>92.56231676263728</v>
      </c>
      <c r="Q111" s="26">
        <v>91.507372353181282</v>
      </c>
      <c r="R111" s="26">
        <v>98.233262165008242</v>
      </c>
      <c r="S111" s="26">
        <v>111.60330197828937</v>
      </c>
      <c r="T111" s="26">
        <v>86.401466487487923</v>
      </c>
      <c r="U111" s="26">
        <v>95.136961441717588</v>
      </c>
      <c r="V111" s="26">
        <v>45.753686176590641</v>
      </c>
      <c r="W111" s="26">
        <v>74.598462880977877</v>
      </c>
      <c r="X111" s="26">
        <v>91.56231676263728</v>
      </c>
      <c r="Y111" s="26">
        <v>74.803298648506825</v>
      </c>
      <c r="Z111" s="26">
        <v>89.370629799297419</v>
      </c>
      <c r="AA111" s="26">
        <v>96.620670798950414</v>
      </c>
      <c r="AB111" s="26">
        <v>103.71859313899479</v>
      </c>
      <c r="AC111" s="26">
        <v>89.620670798950414</v>
      </c>
      <c r="AD111" s="26">
        <v>96.718593138994791</v>
      </c>
      <c r="AE111" s="26">
        <v>87.610670798950409</v>
      </c>
      <c r="AF111" s="26">
        <v>103.56231676263728</v>
      </c>
      <c r="AG111" s="26">
        <v>82.356635117863149</v>
      </c>
      <c r="AH111" s="26">
        <v>95.620670798950414</v>
      </c>
      <c r="AI111" s="26">
        <v>102.71859313899479</v>
      </c>
      <c r="AJ111" s="26">
        <v>123.56231676263728</v>
      </c>
      <c r="AK111" s="26">
        <v>93.356635117863149</v>
      </c>
      <c r="AL111" s="26">
        <v>85.620670798950414</v>
      </c>
      <c r="AM111" s="26">
        <v>92.718593138994791</v>
      </c>
      <c r="AN111" s="26">
        <v>91.620670798950414</v>
      </c>
      <c r="AO111" s="27">
        <v>20.588416181905856</v>
      </c>
      <c r="AP111" s="27">
        <v>94.233262165008242</v>
      </c>
      <c r="AQ111" s="27">
        <v>88.620670798950414</v>
      </c>
      <c r="AR111" s="27">
        <v>95.718593138994791</v>
      </c>
      <c r="AS111" s="27">
        <v>98.718593138994791</v>
      </c>
      <c r="AT111" s="27">
        <v>9.464688302618594</v>
      </c>
      <c r="AU111" s="27">
        <v>9.0262326929756718</v>
      </c>
      <c r="AV111" s="27">
        <v>24.807839432964148</v>
      </c>
      <c r="AW111" s="27">
        <v>94.69667076001484</v>
      </c>
      <c r="AX111" s="27">
        <v>73.778468532176021</v>
      </c>
    </row>
    <row r="112" spans="2:50" x14ac:dyDescent="0.25">
      <c r="B112" s="28">
        <v>48945</v>
      </c>
      <c r="C112" s="26">
        <v>25.007273578586595</v>
      </c>
      <c r="D112" s="26">
        <v>25.677273578586597</v>
      </c>
      <c r="E112" s="26">
        <v>24.330054045023168</v>
      </c>
      <c r="F112" s="26">
        <v>26.413464956863738</v>
      </c>
      <c r="G112" s="26">
        <v>26.213464956863739</v>
      </c>
      <c r="H112" s="26">
        <v>26.947996467080134</v>
      </c>
      <c r="I112" s="26">
        <v>71.068828478468362</v>
      </c>
      <c r="J112" s="26">
        <v>92.209450572371139</v>
      </c>
      <c r="K112" s="26">
        <v>103.93946532721833</v>
      </c>
      <c r="L112" s="26">
        <v>86.763225116892784</v>
      </c>
      <c r="M112" s="26">
        <v>93.370860668044187</v>
      </c>
      <c r="N112" s="26">
        <v>88.454732772141767</v>
      </c>
      <c r="O112" s="26">
        <v>97.244228229494823</v>
      </c>
      <c r="P112" s="26">
        <v>90.815700323855978</v>
      </c>
      <c r="Q112" s="26">
        <v>95.454121824247494</v>
      </c>
      <c r="R112" s="26">
        <v>95.29414289379973</v>
      </c>
      <c r="S112" s="26">
        <v>112.40446600768597</v>
      </c>
      <c r="T112" s="26">
        <v>86.970387095440756</v>
      </c>
      <c r="U112" s="26">
        <v>93.562209793161898</v>
      </c>
      <c r="V112" s="26">
        <v>47.727060912123747</v>
      </c>
      <c r="W112" s="26">
        <v>75.745232481793039</v>
      </c>
      <c r="X112" s="26">
        <v>89.815700323855978</v>
      </c>
      <c r="Y112" s="26">
        <v>73.971130067195844</v>
      </c>
      <c r="Z112" s="26">
        <v>89.220619557172881</v>
      </c>
      <c r="AA112" s="26">
        <v>96.209450572371139</v>
      </c>
      <c r="AB112" s="26">
        <v>107.93946532721833</v>
      </c>
      <c r="AC112" s="26">
        <v>89.209450572371139</v>
      </c>
      <c r="AD112" s="26">
        <v>100.93946532721833</v>
      </c>
      <c r="AE112" s="26">
        <v>87.199450572371134</v>
      </c>
      <c r="AF112" s="26">
        <v>101.81570032385598</v>
      </c>
      <c r="AG112" s="26">
        <v>85.908709641822753</v>
      </c>
      <c r="AH112" s="26">
        <v>95.209450572371139</v>
      </c>
      <c r="AI112" s="26">
        <v>106.93946532721833</v>
      </c>
      <c r="AJ112" s="26">
        <v>121.81570032385598</v>
      </c>
      <c r="AK112" s="26">
        <v>96.908709641822753</v>
      </c>
      <c r="AL112" s="26">
        <v>85.209450572371139</v>
      </c>
      <c r="AM112" s="26">
        <v>96.939465327218329</v>
      </c>
      <c r="AN112" s="26">
        <v>91.209450572371139</v>
      </c>
      <c r="AO112" s="27">
        <v>20.947996467080134</v>
      </c>
      <c r="AP112" s="27">
        <v>91.29414289379973</v>
      </c>
      <c r="AQ112" s="27">
        <v>88.209450572371139</v>
      </c>
      <c r="AR112" s="27">
        <v>99.939465327218329</v>
      </c>
      <c r="AS112" s="27">
        <v>102.93946532721833</v>
      </c>
      <c r="AT112" s="27">
        <v>9.5098548572758546</v>
      </c>
      <c r="AU112" s="27">
        <v>9.3901503869077949</v>
      </c>
      <c r="AV112" s="27">
        <v>25.188530767187576</v>
      </c>
      <c r="AW112" s="27">
        <v>94.933621065393424</v>
      </c>
      <c r="AX112" s="27">
        <v>73.985373372724766</v>
      </c>
    </row>
    <row r="113" spans="2:50" x14ac:dyDescent="0.25">
      <c r="B113" s="28">
        <v>48976</v>
      </c>
      <c r="C113" s="26">
        <v>24.907199733468591</v>
      </c>
      <c r="D113" s="26">
        <v>25.577199733468593</v>
      </c>
      <c r="E113" s="26">
        <v>24.90537482632304</v>
      </c>
      <c r="F113" s="26">
        <v>26.556823513952036</v>
      </c>
      <c r="G113" s="26">
        <v>26.356823513952037</v>
      </c>
      <c r="H113" s="26">
        <v>27.124753591731757</v>
      </c>
      <c r="I113" s="26">
        <v>71.097539864842972</v>
      </c>
      <c r="J113" s="26">
        <v>86.667729632692598</v>
      </c>
      <c r="K113" s="26">
        <v>97.86692392626378</v>
      </c>
      <c r="L113" s="26">
        <v>81.443033146521771</v>
      </c>
      <c r="M113" s="26">
        <v>87.10141124962098</v>
      </c>
      <c r="N113" s="26">
        <v>83.08610666295769</v>
      </c>
      <c r="O113" s="26">
        <v>93.399665885063087</v>
      </c>
      <c r="P113" s="26">
        <v>86.002948711568109</v>
      </c>
      <c r="Q113" s="26">
        <v>90.394394806614656</v>
      </c>
      <c r="R113" s="26">
        <v>89.992500722782381</v>
      </c>
      <c r="S113" s="26">
        <v>106.74193568333017</v>
      </c>
      <c r="T113" s="26">
        <v>81.673177990820903</v>
      </c>
      <c r="U113" s="26">
        <v>88.270024266113069</v>
      </c>
      <c r="V113" s="26">
        <v>45.197197403307328</v>
      </c>
      <c r="W113" s="26">
        <v>72.330846359252376</v>
      </c>
      <c r="X113" s="26">
        <v>85.002948711568109</v>
      </c>
      <c r="Y113" s="26">
        <v>73.624905944267098</v>
      </c>
      <c r="Z113" s="26">
        <v>88.968468390886287</v>
      </c>
      <c r="AA113" s="26">
        <v>90.667729632692598</v>
      </c>
      <c r="AB113" s="26">
        <v>101.86692392626378</v>
      </c>
      <c r="AC113" s="26">
        <v>83.667729632692598</v>
      </c>
      <c r="AD113" s="26">
        <v>94.86692392626378</v>
      </c>
      <c r="AE113" s="26">
        <v>81.657729632692593</v>
      </c>
      <c r="AF113" s="26">
        <v>97.002948711568109</v>
      </c>
      <c r="AG113" s="26">
        <v>81.354955325953199</v>
      </c>
      <c r="AH113" s="26">
        <v>89.667729632692598</v>
      </c>
      <c r="AI113" s="26">
        <v>100.86692392626378</v>
      </c>
      <c r="AJ113" s="26">
        <v>117.00294871156811</v>
      </c>
      <c r="AK113" s="26">
        <v>92.354955325953199</v>
      </c>
      <c r="AL113" s="26">
        <v>79.667729632692598</v>
      </c>
      <c r="AM113" s="26">
        <v>90.86692392626378</v>
      </c>
      <c r="AN113" s="26">
        <v>85.667729632692598</v>
      </c>
      <c r="AO113" s="27">
        <v>21.124753591731757</v>
      </c>
      <c r="AP113" s="27">
        <v>85.992500722782381</v>
      </c>
      <c r="AQ113" s="27">
        <v>82.667729632692598</v>
      </c>
      <c r="AR113" s="27">
        <v>93.86692392626378</v>
      </c>
      <c r="AS113" s="27">
        <v>96.86692392626378</v>
      </c>
      <c r="AT113" s="27">
        <v>9.4744636990861437</v>
      </c>
      <c r="AU113" s="27">
        <v>9.3871717055662849</v>
      </c>
      <c r="AV113" s="27">
        <v>25.680135104527615</v>
      </c>
      <c r="AW113" s="27">
        <v>95.170594619694739</v>
      </c>
      <c r="AX113" s="27">
        <v>74.192314645913811</v>
      </c>
    </row>
    <row r="114" spans="2:50" x14ac:dyDescent="0.25">
      <c r="B114" s="28">
        <v>49004</v>
      </c>
      <c r="C114" s="26">
        <v>24.804722411096904</v>
      </c>
      <c r="D114" s="26">
        <v>25.474722411096906</v>
      </c>
      <c r="E114" s="26">
        <v>24.528108616789908</v>
      </c>
      <c r="F114" s="26">
        <v>26.111249333929301</v>
      </c>
      <c r="G114" s="26">
        <v>25.911249333929302</v>
      </c>
      <c r="H114" s="26">
        <v>26.807356370480029</v>
      </c>
      <c r="I114" s="26">
        <v>70.407409387548668</v>
      </c>
      <c r="J114" s="26">
        <v>80.016070569363009</v>
      </c>
      <c r="K114" s="26">
        <v>90.792015809638215</v>
      </c>
      <c r="L114" s="26">
        <v>73.671713095541762</v>
      </c>
      <c r="M114" s="26">
        <v>78.313554759767641</v>
      </c>
      <c r="N114" s="26">
        <v>75.118279974444647</v>
      </c>
      <c r="O114" s="26">
        <v>84.900456775382452</v>
      </c>
      <c r="P114" s="26">
        <v>79.831767762346061</v>
      </c>
      <c r="Q114" s="26">
        <v>82.213556952475599</v>
      </c>
      <c r="R114" s="26">
        <v>82.221193078190282</v>
      </c>
      <c r="S114" s="26">
        <v>94.770352939523917</v>
      </c>
      <c r="T114" s="26">
        <v>73.881310845221719</v>
      </c>
      <c r="U114" s="26">
        <v>79.434679553776377</v>
      </c>
      <c r="V114" s="26">
        <v>41.1067784762378</v>
      </c>
      <c r="W114" s="26">
        <v>64.387741299913571</v>
      </c>
      <c r="X114" s="26">
        <v>78.831767762346061</v>
      </c>
      <c r="Y114" s="26">
        <v>71.729673795065352</v>
      </c>
      <c r="Z114" s="26">
        <v>82.709071971266695</v>
      </c>
      <c r="AA114" s="26">
        <v>84.016070569363009</v>
      </c>
      <c r="AB114" s="26">
        <v>94.792015809638215</v>
      </c>
      <c r="AC114" s="26">
        <v>77.016070569363009</v>
      </c>
      <c r="AD114" s="26">
        <v>87.792015809638215</v>
      </c>
      <c r="AE114" s="26">
        <v>75.006070569363004</v>
      </c>
      <c r="AF114" s="26">
        <v>90.831767762346061</v>
      </c>
      <c r="AG114" s="26">
        <v>73.992201257228047</v>
      </c>
      <c r="AH114" s="26">
        <v>83.016070569363009</v>
      </c>
      <c r="AI114" s="26">
        <v>93.792015809638215</v>
      </c>
      <c r="AJ114" s="26">
        <v>110.83176776234606</v>
      </c>
      <c r="AK114" s="26">
        <v>84.992201257228047</v>
      </c>
      <c r="AL114" s="26">
        <v>73.016070569363009</v>
      </c>
      <c r="AM114" s="26">
        <v>83.792015809638215</v>
      </c>
      <c r="AN114" s="26">
        <v>79.016070569363009</v>
      </c>
      <c r="AO114" s="27">
        <v>20.807356370480029</v>
      </c>
      <c r="AP114" s="27">
        <v>78.221193078190282</v>
      </c>
      <c r="AQ114" s="27">
        <v>76.016070569363009</v>
      </c>
      <c r="AR114" s="27">
        <v>86.792015809638215</v>
      </c>
      <c r="AS114" s="27">
        <v>89.792015809638215</v>
      </c>
      <c r="AT114" s="27">
        <v>9.4111149919103791</v>
      </c>
      <c r="AU114" s="27">
        <v>9.2905410147268501</v>
      </c>
      <c r="AV114" s="27">
        <v>25.501296937485005</v>
      </c>
      <c r="AW114" s="27">
        <v>95.384665225509693</v>
      </c>
      <c r="AX114" s="27">
        <v>74.379262014171317</v>
      </c>
    </row>
    <row r="115" spans="2:50" x14ac:dyDescent="0.25">
      <c r="B115" s="28">
        <v>49035</v>
      </c>
      <c r="C115" s="26">
        <v>23.532963915688725</v>
      </c>
      <c r="D115" s="26">
        <v>24.202963915688727</v>
      </c>
      <c r="E115" s="26">
        <v>23.02429251412395</v>
      </c>
      <c r="F115" s="26">
        <v>24.470914118173514</v>
      </c>
      <c r="G115" s="26">
        <v>24.270914118173515</v>
      </c>
      <c r="H115" s="26">
        <v>25.641938199851008</v>
      </c>
      <c r="I115" s="26">
        <v>67.000513782590446</v>
      </c>
      <c r="J115" s="26">
        <v>70.700455902901552</v>
      </c>
      <c r="K115" s="26">
        <v>81.028113433295616</v>
      </c>
      <c r="L115" s="26">
        <v>64.007651848022221</v>
      </c>
      <c r="M115" s="26">
        <v>71.668364979003158</v>
      </c>
      <c r="N115" s="26">
        <v>63.430642106231829</v>
      </c>
      <c r="O115" s="26">
        <v>74.571665202633454</v>
      </c>
      <c r="P115" s="26">
        <v>64.612918035332328</v>
      </c>
      <c r="Q115" s="26">
        <v>72.435899429601136</v>
      </c>
      <c r="R115" s="26">
        <v>73.144290017395136</v>
      </c>
      <c r="S115" s="26">
        <v>87.651621082478513</v>
      </c>
      <c r="T115" s="26">
        <v>64.199431580517071</v>
      </c>
      <c r="U115" s="26">
        <v>67.708839407143529</v>
      </c>
      <c r="V115" s="26">
        <v>36.217949714800568</v>
      </c>
      <c r="W115" s="26">
        <v>54.126972191097181</v>
      </c>
      <c r="X115" s="26">
        <v>63.612918035332328</v>
      </c>
      <c r="Y115" s="26">
        <v>66.981989962936197</v>
      </c>
      <c r="Z115" s="26">
        <v>77.393550102984307</v>
      </c>
      <c r="AA115" s="26">
        <v>74.700455902901552</v>
      </c>
      <c r="AB115" s="26">
        <v>85.028113433295616</v>
      </c>
      <c r="AC115" s="26">
        <v>67.700455902901552</v>
      </c>
      <c r="AD115" s="26">
        <v>78.028113433295616</v>
      </c>
      <c r="AE115" s="26">
        <v>65.690455902901547</v>
      </c>
      <c r="AF115" s="26">
        <v>75.612918035332328</v>
      </c>
      <c r="AG115" s="26">
        <v>65.192309486641022</v>
      </c>
      <c r="AH115" s="26">
        <v>73.700455902901552</v>
      </c>
      <c r="AI115" s="26">
        <v>84.028113433295616</v>
      </c>
      <c r="AJ115" s="26">
        <v>95.612918035332328</v>
      </c>
      <c r="AK115" s="26">
        <v>76.192309486641022</v>
      </c>
      <c r="AL115" s="26">
        <v>63.700455902901552</v>
      </c>
      <c r="AM115" s="26">
        <v>74.028113433295616</v>
      </c>
      <c r="AN115" s="26">
        <v>69.700455902901552</v>
      </c>
      <c r="AO115" s="27">
        <v>19.641938199851008</v>
      </c>
      <c r="AP115" s="27">
        <v>69.144290017395136</v>
      </c>
      <c r="AQ115" s="27">
        <v>66.700455902901552</v>
      </c>
      <c r="AR115" s="27">
        <v>77.028113433295616</v>
      </c>
      <c r="AS115" s="27">
        <v>80.028113433295616</v>
      </c>
      <c r="AT115" s="27">
        <v>9.2300942011538041</v>
      </c>
      <c r="AU115" s="27">
        <v>8.8749274273563969</v>
      </c>
      <c r="AV115" s="27">
        <v>24.485516245896754</v>
      </c>
      <c r="AW115" s="27">
        <v>95.621746357991512</v>
      </c>
      <c r="AX115" s="27">
        <v>74.586328487719484</v>
      </c>
    </row>
    <row r="116" spans="2:50" x14ac:dyDescent="0.25">
      <c r="B116" s="28">
        <v>49065</v>
      </c>
      <c r="C116" s="26">
        <v>23.07649503616744</v>
      </c>
      <c r="D116" s="26">
        <v>23.746495036167442</v>
      </c>
      <c r="E116" s="26">
        <v>21.959989901715804</v>
      </c>
      <c r="F116" s="26">
        <v>23.583820691588155</v>
      </c>
      <c r="G116" s="26">
        <v>23.383820691588156</v>
      </c>
      <c r="H116" s="26">
        <v>25.216514432717481</v>
      </c>
      <c r="I116" s="26">
        <v>61.944377094863142</v>
      </c>
      <c r="J116" s="26">
        <v>61.129740788724611</v>
      </c>
      <c r="K116" s="26">
        <v>72.879379693170023</v>
      </c>
      <c r="L116" s="26">
        <v>56.09270475308891</v>
      </c>
      <c r="M116" s="26">
        <v>62.953358330072504</v>
      </c>
      <c r="N116" s="26">
        <v>55.217894641897225</v>
      </c>
      <c r="O116" s="26">
        <v>66.373125204412972</v>
      </c>
      <c r="P116" s="26">
        <v>54.662794415676252</v>
      </c>
      <c r="Q116" s="26">
        <v>64.055852803053682</v>
      </c>
      <c r="R116" s="26">
        <v>64.577808930295618</v>
      </c>
      <c r="S116" s="26">
        <v>78.744316736019329</v>
      </c>
      <c r="T116" s="26">
        <v>56.255203414145349</v>
      </c>
      <c r="U116" s="26">
        <v>60.359271170800042</v>
      </c>
      <c r="V116" s="26">
        <v>32.027926401526841</v>
      </c>
      <c r="W116" s="26">
        <v>45.766471747232451</v>
      </c>
      <c r="X116" s="26">
        <v>53.662794415676252</v>
      </c>
      <c r="Y116" s="26">
        <v>65.167422710547982</v>
      </c>
      <c r="Z116" s="26">
        <v>72.751094319065842</v>
      </c>
      <c r="AA116" s="26">
        <v>65.129740788724604</v>
      </c>
      <c r="AB116" s="26">
        <v>76.879379693170023</v>
      </c>
      <c r="AC116" s="26">
        <v>58.129740788724604</v>
      </c>
      <c r="AD116" s="26">
        <v>69.879379693170023</v>
      </c>
      <c r="AE116" s="26">
        <v>56.119740788724606</v>
      </c>
      <c r="AF116" s="26">
        <v>65.662794415676245</v>
      </c>
      <c r="AG116" s="26">
        <v>57.650267522748315</v>
      </c>
      <c r="AH116" s="26">
        <v>64.129740788724604</v>
      </c>
      <c r="AI116" s="26">
        <v>75.879379693170023</v>
      </c>
      <c r="AJ116" s="26">
        <v>85.662794415676245</v>
      </c>
      <c r="AK116" s="26">
        <v>68.650267522748322</v>
      </c>
      <c r="AL116" s="26">
        <v>54.129740788724604</v>
      </c>
      <c r="AM116" s="26">
        <v>65.879379693170023</v>
      </c>
      <c r="AN116" s="26">
        <v>60.129740788724604</v>
      </c>
      <c r="AO116" s="27">
        <v>19.216514432717481</v>
      </c>
      <c r="AP116" s="27">
        <v>60.577808930295618</v>
      </c>
      <c r="AQ116" s="27">
        <v>57.129740788724611</v>
      </c>
      <c r="AR116" s="27">
        <v>68.879379693170023</v>
      </c>
      <c r="AS116" s="27">
        <v>71.879379693170023</v>
      </c>
      <c r="AT116" s="27">
        <v>9.0627365280135024</v>
      </c>
      <c r="AU116" s="27">
        <v>8.1990955807573069</v>
      </c>
      <c r="AV116" s="27">
        <v>23.319160045662297</v>
      </c>
      <c r="AW116" s="27">
        <v>95.851195023028751</v>
      </c>
      <c r="AX116" s="27">
        <v>74.786706943995085</v>
      </c>
    </row>
    <row r="117" spans="2:50" x14ac:dyDescent="0.25">
      <c r="B117" s="28">
        <v>49096</v>
      </c>
      <c r="C117" s="26">
        <v>22.725025815995593</v>
      </c>
      <c r="D117" s="26">
        <v>23.395025815995595</v>
      </c>
      <c r="E117" s="26">
        <v>21.171410116482502</v>
      </c>
      <c r="F117" s="26">
        <v>23.088196732697671</v>
      </c>
      <c r="G117" s="26">
        <v>22.888196732697672</v>
      </c>
      <c r="H117" s="26">
        <v>24.7786791595369</v>
      </c>
      <c r="I117" s="26">
        <v>60.318036863154944</v>
      </c>
      <c r="J117" s="26">
        <v>59.348463891911031</v>
      </c>
      <c r="K117" s="26">
        <v>71.061204405964318</v>
      </c>
      <c r="L117" s="26">
        <v>53.999216701981958</v>
      </c>
      <c r="M117" s="26">
        <v>61.146186708174675</v>
      </c>
      <c r="N117" s="26">
        <v>52.604434854957837</v>
      </c>
      <c r="O117" s="26">
        <v>64.220697389645878</v>
      </c>
      <c r="P117" s="26">
        <v>51.666317532110362</v>
      </c>
      <c r="Q117" s="26">
        <v>62.156307147622321</v>
      </c>
      <c r="R117" s="26">
        <v>64.650912795299107</v>
      </c>
      <c r="S117" s="26">
        <v>76.774179167276216</v>
      </c>
      <c r="T117" s="26">
        <v>53.9679754486611</v>
      </c>
      <c r="U117" s="26">
        <v>62.542251416047804</v>
      </c>
      <c r="V117" s="26">
        <v>31.078153573811161</v>
      </c>
      <c r="W117" s="26">
        <v>43.788101994265688</v>
      </c>
      <c r="X117" s="26">
        <v>50.666317532110362</v>
      </c>
      <c r="Y117" s="26">
        <v>64.993258855464461</v>
      </c>
      <c r="Z117" s="26">
        <v>72.463823143994247</v>
      </c>
      <c r="AA117" s="26">
        <v>63.348463891911031</v>
      </c>
      <c r="AB117" s="26">
        <v>75.061204405964318</v>
      </c>
      <c r="AC117" s="26">
        <v>56.348463891911031</v>
      </c>
      <c r="AD117" s="26">
        <v>68.061204405964318</v>
      </c>
      <c r="AE117" s="26">
        <v>54.338463891911033</v>
      </c>
      <c r="AF117" s="26">
        <v>62.666317532110362</v>
      </c>
      <c r="AG117" s="26">
        <v>55.940676432860087</v>
      </c>
      <c r="AH117" s="26">
        <v>62.348463891911031</v>
      </c>
      <c r="AI117" s="26">
        <v>74.061204405964318</v>
      </c>
      <c r="AJ117" s="26">
        <v>82.666317532110355</v>
      </c>
      <c r="AK117" s="26">
        <v>66.940676432860087</v>
      </c>
      <c r="AL117" s="26">
        <v>52.348463891911031</v>
      </c>
      <c r="AM117" s="26">
        <v>64.061204405964318</v>
      </c>
      <c r="AN117" s="26">
        <v>58.348463891911031</v>
      </c>
      <c r="AO117" s="27">
        <v>18.7786791595369</v>
      </c>
      <c r="AP117" s="27">
        <v>60.650912795299107</v>
      </c>
      <c r="AQ117" s="27">
        <v>55.348463891911031</v>
      </c>
      <c r="AR117" s="27">
        <v>67.061204405964318</v>
      </c>
      <c r="AS117" s="27">
        <v>70.061204405964318</v>
      </c>
      <c r="AT117" s="27">
        <v>8.9358732568514014</v>
      </c>
      <c r="AU117" s="27">
        <v>7.9775254949862715</v>
      </c>
      <c r="AV117" s="27">
        <v>22.909010468356058</v>
      </c>
      <c r="AW117" s="27">
        <v>96.088331687884249</v>
      </c>
      <c r="AX117" s="27">
        <v>74.993810947723262</v>
      </c>
    </row>
    <row r="118" spans="2:50" x14ac:dyDescent="0.25">
      <c r="B118" s="28">
        <v>49126</v>
      </c>
      <c r="C118" s="26">
        <v>22.448296300112062</v>
      </c>
      <c r="D118" s="26">
        <v>23.118296300112064</v>
      </c>
      <c r="E118" s="26">
        <v>20.934417052505694</v>
      </c>
      <c r="F118" s="26">
        <v>23.123332320492821</v>
      </c>
      <c r="G118" s="26">
        <v>22.923332320492822</v>
      </c>
      <c r="H118" s="26">
        <v>24.728480031042491</v>
      </c>
      <c r="I118" s="26">
        <v>59.287374928969768</v>
      </c>
      <c r="J118" s="26">
        <v>59.434343750299753</v>
      </c>
      <c r="K118" s="26">
        <v>70.639817101468708</v>
      </c>
      <c r="L118" s="26">
        <v>54.470035421981919</v>
      </c>
      <c r="M118" s="26">
        <v>60.713456614479711</v>
      </c>
      <c r="N118" s="26">
        <v>55.869656094277779</v>
      </c>
      <c r="O118" s="26">
        <v>63.699762974709628</v>
      </c>
      <c r="P118" s="26">
        <v>52.036885595491235</v>
      </c>
      <c r="Q118" s="26">
        <v>61.679166971794331</v>
      </c>
      <c r="R118" s="26">
        <v>67.365669445035181</v>
      </c>
      <c r="S118" s="26">
        <v>76.309402696026737</v>
      </c>
      <c r="T118" s="26">
        <v>53.653863497975422</v>
      </c>
      <c r="U118" s="26">
        <v>62.228629852191219</v>
      </c>
      <c r="V118" s="26">
        <v>30.839583485897165</v>
      </c>
      <c r="W118" s="26">
        <v>41.713715471113169</v>
      </c>
      <c r="X118" s="26">
        <v>51.036885595491235</v>
      </c>
      <c r="Y118" s="26">
        <v>65.156398342955228</v>
      </c>
      <c r="Z118" s="26">
        <v>72.800587181262188</v>
      </c>
      <c r="AA118" s="26">
        <v>63.434343750299753</v>
      </c>
      <c r="AB118" s="26">
        <v>74.639817101468708</v>
      </c>
      <c r="AC118" s="26">
        <v>56.434343750299753</v>
      </c>
      <c r="AD118" s="26">
        <v>67.639817101468708</v>
      </c>
      <c r="AE118" s="26">
        <v>54.424343750299755</v>
      </c>
      <c r="AF118" s="26">
        <v>63.036885595491235</v>
      </c>
      <c r="AG118" s="26">
        <v>55.511250274614902</v>
      </c>
      <c r="AH118" s="26">
        <v>62.434343750299753</v>
      </c>
      <c r="AI118" s="26">
        <v>73.639817101468708</v>
      </c>
      <c r="AJ118" s="26">
        <v>83.036885595491242</v>
      </c>
      <c r="AK118" s="26">
        <v>66.511250274614895</v>
      </c>
      <c r="AL118" s="26">
        <v>52.434343750299753</v>
      </c>
      <c r="AM118" s="26">
        <v>63.639817101468708</v>
      </c>
      <c r="AN118" s="26">
        <v>58.434343750299753</v>
      </c>
      <c r="AO118" s="27">
        <v>18.728480031042491</v>
      </c>
      <c r="AP118" s="27">
        <v>63.365669445035181</v>
      </c>
      <c r="AQ118" s="27">
        <v>55.434343750299753</v>
      </c>
      <c r="AR118" s="27">
        <v>66.639817101468708</v>
      </c>
      <c r="AS118" s="27">
        <v>69.639817101468708</v>
      </c>
      <c r="AT118" s="27">
        <v>8.8379329270624662</v>
      </c>
      <c r="AU118" s="27">
        <v>7.8363070293974149</v>
      </c>
      <c r="AV118" s="27">
        <v>22.68233272804963</v>
      </c>
      <c r="AW118" s="27">
        <v>96.317859536261906</v>
      </c>
      <c r="AX118" s="27">
        <v>75.194280691700669</v>
      </c>
    </row>
    <row r="119" spans="2:50" x14ac:dyDescent="0.25">
      <c r="B119" s="28">
        <v>49157</v>
      </c>
      <c r="C119" s="26">
        <v>22.897484245235649</v>
      </c>
      <c r="D119" s="26">
        <v>23.567484245235651</v>
      </c>
      <c r="E119" s="26">
        <v>20.890687564401162</v>
      </c>
      <c r="F119" s="26">
        <v>23.145884447589228</v>
      </c>
      <c r="G119" s="26">
        <v>22.945884447589229</v>
      </c>
      <c r="H119" s="26">
        <v>24.765965587636455</v>
      </c>
      <c r="I119" s="26">
        <v>58.580033756751881</v>
      </c>
      <c r="J119" s="26">
        <v>66.094007906245622</v>
      </c>
      <c r="K119" s="26">
        <v>72.132574221592122</v>
      </c>
      <c r="L119" s="26">
        <v>60.666909948870661</v>
      </c>
      <c r="M119" s="26">
        <v>69.286201483377312</v>
      </c>
      <c r="N119" s="26">
        <v>63.267284027073579</v>
      </c>
      <c r="O119" s="26">
        <v>73.726464608601759</v>
      </c>
      <c r="P119" s="26">
        <v>56.145323901040406</v>
      </c>
      <c r="Q119" s="26">
        <v>65.377358862873322</v>
      </c>
      <c r="R119" s="26">
        <v>74.131858800512205</v>
      </c>
      <c r="S119" s="26">
        <v>82.750425621241575</v>
      </c>
      <c r="T119" s="26">
        <v>60.076596645065862</v>
      </c>
      <c r="U119" s="26">
        <v>65.733374375448818</v>
      </c>
      <c r="V119" s="26">
        <v>32.688679431436661</v>
      </c>
      <c r="W119" s="26">
        <v>50.358153958001751</v>
      </c>
      <c r="X119" s="26">
        <v>55.145323901040406</v>
      </c>
      <c r="Y119" s="26">
        <v>65.304988020590784</v>
      </c>
      <c r="Z119" s="26">
        <v>73.491434797564608</v>
      </c>
      <c r="AA119" s="26">
        <v>70.094007906245622</v>
      </c>
      <c r="AB119" s="26">
        <v>76.132574221592122</v>
      </c>
      <c r="AC119" s="26">
        <v>63.094007906245622</v>
      </c>
      <c r="AD119" s="26">
        <v>69.132574221592122</v>
      </c>
      <c r="AE119" s="26">
        <v>61.084007906245624</v>
      </c>
      <c r="AF119" s="26">
        <v>67.145323901040399</v>
      </c>
      <c r="AG119" s="26">
        <v>58.839622976585993</v>
      </c>
      <c r="AH119" s="26">
        <v>69.094007906245622</v>
      </c>
      <c r="AI119" s="26">
        <v>75.132574221592122</v>
      </c>
      <c r="AJ119" s="26">
        <v>87.145323901040399</v>
      </c>
      <c r="AK119" s="26">
        <v>69.839622976585986</v>
      </c>
      <c r="AL119" s="26">
        <v>59.094007906245622</v>
      </c>
      <c r="AM119" s="26">
        <v>65.132574221592122</v>
      </c>
      <c r="AN119" s="26">
        <v>65.094007906245622</v>
      </c>
      <c r="AO119" s="27">
        <v>18.765965587636455</v>
      </c>
      <c r="AP119" s="27">
        <v>70.131858800512205</v>
      </c>
      <c r="AQ119" s="27">
        <v>62.094007906245622</v>
      </c>
      <c r="AR119" s="27">
        <v>68.132574221592122</v>
      </c>
      <c r="AS119" s="27">
        <v>71.132574221592122</v>
      </c>
      <c r="AT119" s="27">
        <v>9.0148411231394299</v>
      </c>
      <c r="AU119" s="27">
        <v>7.7368797914079233</v>
      </c>
      <c r="AV119" s="27">
        <v>22.789801419705366</v>
      </c>
      <c r="AW119" s="27">
        <v>96.555089793274661</v>
      </c>
      <c r="AX119" s="27">
        <v>75.401480585790381</v>
      </c>
    </row>
    <row r="120" spans="2:50" x14ac:dyDescent="0.25">
      <c r="B120" s="28">
        <v>49188</v>
      </c>
      <c r="C120" s="26">
        <v>23.295318086462743</v>
      </c>
      <c r="D120" s="26">
        <v>23.965318086462744</v>
      </c>
      <c r="E120" s="26">
        <v>20.879343187379909</v>
      </c>
      <c r="F120" s="26">
        <v>23.138737860680344</v>
      </c>
      <c r="G120" s="26">
        <v>22.938737860680344</v>
      </c>
      <c r="H120" s="26">
        <v>24.747124824587292</v>
      </c>
      <c r="I120" s="26">
        <v>59.581254216262508</v>
      </c>
      <c r="J120" s="26">
        <v>76.241454645839241</v>
      </c>
      <c r="K120" s="26">
        <v>83.255414017172782</v>
      </c>
      <c r="L120" s="26">
        <v>70.892468737606649</v>
      </c>
      <c r="M120" s="26">
        <v>80.373906886827612</v>
      </c>
      <c r="N120" s="26">
        <v>74.918048300566412</v>
      </c>
      <c r="O120" s="26">
        <v>85.551147500656882</v>
      </c>
      <c r="P120" s="26">
        <v>65.212728698195136</v>
      </c>
      <c r="Q120" s="26">
        <v>76.061668310091719</v>
      </c>
      <c r="R120" s="26">
        <v>84.859546587145772</v>
      </c>
      <c r="S120" s="26">
        <v>98.672203949678376</v>
      </c>
      <c r="T120" s="26">
        <v>70.342165139633664</v>
      </c>
      <c r="U120" s="26">
        <v>78.09637104878567</v>
      </c>
      <c r="V120" s="26">
        <v>38.030834155045859</v>
      </c>
      <c r="W120" s="26">
        <v>61.063882243600752</v>
      </c>
      <c r="X120" s="26">
        <v>64.212728698195136</v>
      </c>
      <c r="Y120" s="26">
        <v>67.269636932900951</v>
      </c>
      <c r="Z120" s="26">
        <v>76.654852130152761</v>
      </c>
      <c r="AA120" s="26">
        <v>80.241454645839241</v>
      </c>
      <c r="AB120" s="26">
        <v>87.255414017172782</v>
      </c>
      <c r="AC120" s="26">
        <v>73.241454645839241</v>
      </c>
      <c r="AD120" s="26">
        <v>80.255414017172782</v>
      </c>
      <c r="AE120" s="26">
        <v>71.231454645839236</v>
      </c>
      <c r="AF120" s="26">
        <v>76.212728698195136</v>
      </c>
      <c r="AG120" s="26">
        <v>68.455501479082542</v>
      </c>
      <c r="AH120" s="26">
        <v>79.241454645839241</v>
      </c>
      <c r="AI120" s="26">
        <v>86.255414017172782</v>
      </c>
      <c r="AJ120" s="26">
        <v>96.212728698195136</v>
      </c>
      <c r="AK120" s="26">
        <v>79.455501479082542</v>
      </c>
      <c r="AL120" s="26">
        <v>69.241454645839241</v>
      </c>
      <c r="AM120" s="26">
        <v>76.255414017172782</v>
      </c>
      <c r="AN120" s="26">
        <v>75.241454645839241</v>
      </c>
      <c r="AO120" s="27">
        <v>18.747124824587292</v>
      </c>
      <c r="AP120" s="27">
        <v>80.859546587145772</v>
      </c>
      <c r="AQ120" s="27">
        <v>72.241454645839241</v>
      </c>
      <c r="AR120" s="27">
        <v>79.255414017172782</v>
      </c>
      <c r="AS120" s="27">
        <v>82.255414017172782</v>
      </c>
      <c r="AT120" s="27">
        <v>8.8982109261252802</v>
      </c>
      <c r="AU120" s="27">
        <v>7.8640496388016707</v>
      </c>
      <c r="AV120" s="27">
        <v>22.783307415682597</v>
      </c>
      <c r="AW120" s="27">
        <v>96.79236077031554</v>
      </c>
      <c r="AX120" s="27">
        <v>75.608723246037883</v>
      </c>
    </row>
    <row r="121" spans="2:50" x14ac:dyDescent="0.25">
      <c r="B121" s="28">
        <v>49218</v>
      </c>
      <c r="C121" s="26">
        <v>23.893942614269573</v>
      </c>
      <c r="D121" s="26">
        <v>24.563942614269575</v>
      </c>
      <c r="E121" s="26">
        <v>23.111023542856941</v>
      </c>
      <c r="F121" s="26">
        <v>25.856178113638038</v>
      </c>
      <c r="G121" s="26">
        <v>25.656178113638038</v>
      </c>
      <c r="H121" s="26">
        <v>25.743789850978665</v>
      </c>
      <c r="I121" s="26">
        <v>64.071058463381902</v>
      </c>
      <c r="J121" s="26">
        <v>85.66529339073665</v>
      </c>
      <c r="K121" s="26">
        <v>89.969389658121273</v>
      </c>
      <c r="L121" s="26">
        <v>80.328479901040637</v>
      </c>
      <c r="M121" s="26">
        <v>87.485660902958386</v>
      </c>
      <c r="N121" s="26">
        <v>82.149221293714206</v>
      </c>
      <c r="O121" s="26">
        <v>91.517375212802719</v>
      </c>
      <c r="P121" s="26">
        <v>76.608816169308156</v>
      </c>
      <c r="Q121" s="26">
        <v>82.803858172393021</v>
      </c>
      <c r="R121" s="26">
        <v>92.010919731816486</v>
      </c>
      <c r="S121" s="26">
        <v>108.73104129964779</v>
      </c>
      <c r="T121" s="26">
        <v>79.594269879476471</v>
      </c>
      <c r="U121" s="26">
        <v>87.584984573587619</v>
      </c>
      <c r="V121" s="26">
        <v>41.40192908619651</v>
      </c>
      <c r="W121" s="26">
        <v>68.194070034516272</v>
      </c>
      <c r="X121" s="26">
        <v>75.608816169308156</v>
      </c>
      <c r="Y121" s="26">
        <v>72.37235332406523</v>
      </c>
      <c r="Z121" s="26">
        <v>85.863707345548974</v>
      </c>
      <c r="AA121" s="26">
        <v>89.66529339073665</v>
      </c>
      <c r="AB121" s="26">
        <v>93.969389658121273</v>
      </c>
      <c r="AC121" s="26">
        <v>82.66529339073665</v>
      </c>
      <c r="AD121" s="26">
        <v>86.969389658121273</v>
      </c>
      <c r="AE121" s="26">
        <v>80.655293390736645</v>
      </c>
      <c r="AF121" s="26">
        <v>87.608816169308156</v>
      </c>
      <c r="AG121" s="26">
        <v>74.523472355153714</v>
      </c>
      <c r="AH121" s="26">
        <v>88.66529339073665</v>
      </c>
      <c r="AI121" s="26">
        <v>92.969389658121273</v>
      </c>
      <c r="AJ121" s="26">
        <v>107.60881616930816</v>
      </c>
      <c r="AK121" s="26">
        <v>85.523472355153714</v>
      </c>
      <c r="AL121" s="26">
        <v>78.66529339073665</v>
      </c>
      <c r="AM121" s="26">
        <v>82.969389658121273</v>
      </c>
      <c r="AN121" s="26">
        <v>84.66529339073665</v>
      </c>
      <c r="AO121" s="27">
        <v>19.743789850978665</v>
      </c>
      <c r="AP121" s="27">
        <v>88.010919731816486</v>
      </c>
      <c r="AQ121" s="27">
        <v>81.66529339073665</v>
      </c>
      <c r="AR121" s="27">
        <v>85.969389658121273</v>
      </c>
      <c r="AS121" s="27">
        <v>88.969389658121273</v>
      </c>
      <c r="AT121" s="27">
        <v>9.2047550757885759</v>
      </c>
      <c r="AU121" s="27">
        <v>8.4506118942291586</v>
      </c>
      <c r="AV121" s="27">
        <v>24.103044791317163</v>
      </c>
      <c r="AW121" s="27">
        <v>97.022031332419971</v>
      </c>
      <c r="AX121" s="27">
        <v>75.809341012303761</v>
      </c>
    </row>
    <row r="122" spans="2:50" x14ac:dyDescent="0.25">
      <c r="B122" s="28">
        <v>49249</v>
      </c>
      <c r="C122" s="26">
        <v>24.393455494135797</v>
      </c>
      <c r="D122" s="26">
        <v>25.063455494135798</v>
      </c>
      <c r="E122" s="26">
        <v>23.424161556118822</v>
      </c>
      <c r="F122" s="26">
        <v>26.188188018804599</v>
      </c>
      <c r="G122" s="26">
        <v>25.9881880188046</v>
      </c>
      <c r="H122" s="26">
        <v>26.105253759944304</v>
      </c>
      <c r="I122" s="26">
        <v>66.408186089481887</v>
      </c>
      <c r="J122" s="26">
        <v>92.87737730060087</v>
      </c>
      <c r="K122" s="26">
        <v>97.995339441911412</v>
      </c>
      <c r="L122" s="26">
        <v>87.516423372429188</v>
      </c>
      <c r="M122" s="26">
        <v>95.069876912028661</v>
      </c>
      <c r="N122" s="26">
        <v>89.112921765797353</v>
      </c>
      <c r="O122" s="26">
        <v>99.998048072544478</v>
      </c>
      <c r="P122" s="26">
        <v>84.854115597505114</v>
      </c>
      <c r="Q122" s="26">
        <v>91.601374470361506</v>
      </c>
      <c r="R122" s="26">
        <v>99.195416081589428</v>
      </c>
      <c r="S122" s="26">
        <v>110.48530548565026</v>
      </c>
      <c r="T122" s="26">
        <v>84.615569266327213</v>
      </c>
      <c r="U122" s="26">
        <v>94.762283191216241</v>
      </c>
      <c r="V122" s="26">
        <v>45.800687235180753</v>
      </c>
      <c r="W122" s="26">
        <v>76.478312525882743</v>
      </c>
      <c r="X122" s="26">
        <v>83.854115597505114</v>
      </c>
      <c r="Y122" s="26">
        <v>74.391360026396299</v>
      </c>
      <c r="Z122" s="26">
        <v>88.982926893320453</v>
      </c>
      <c r="AA122" s="26">
        <v>96.87737730060087</v>
      </c>
      <c r="AB122" s="26">
        <v>101.99533944191141</v>
      </c>
      <c r="AC122" s="26">
        <v>89.87737730060087</v>
      </c>
      <c r="AD122" s="26">
        <v>94.995339441911412</v>
      </c>
      <c r="AE122" s="26">
        <v>87.867377300600864</v>
      </c>
      <c r="AF122" s="26">
        <v>95.854115597505114</v>
      </c>
      <c r="AG122" s="26">
        <v>82.441237023325357</v>
      </c>
      <c r="AH122" s="26">
        <v>95.87737730060087</v>
      </c>
      <c r="AI122" s="26">
        <v>100.99533944191141</v>
      </c>
      <c r="AJ122" s="26">
        <v>115.85411559750511</v>
      </c>
      <c r="AK122" s="26">
        <v>93.441237023325357</v>
      </c>
      <c r="AL122" s="26">
        <v>85.87737730060087</v>
      </c>
      <c r="AM122" s="26">
        <v>90.995339441911412</v>
      </c>
      <c r="AN122" s="26">
        <v>91.87737730060087</v>
      </c>
      <c r="AO122" s="27">
        <v>20.105253759944304</v>
      </c>
      <c r="AP122" s="27">
        <v>95.195416081589428</v>
      </c>
      <c r="AQ122" s="27">
        <v>88.87737730060087</v>
      </c>
      <c r="AR122" s="27">
        <v>93.995339441911412</v>
      </c>
      <c r="AS122" s="27">
        <v>96.995339441911412</v>
      </c>
      <c r="AT122" s="27">
        <v>9.3433395107066257</v>
      </c>
      <c r="AU122" s="27">
        <v>8.7529669639030558</v>
      </c>
      <c r="AV122" s="27">
        <v>24.440495698887151</v>
      </c>
      <c r="AW122" s="27">
        <v>97.259421814869114</v>
      </c>
      <c r="AX122" s="27">
        <v>76.016725751983586</v>
      </c>
    </row>
    <row r="123" spans="2:50" x14ac:dyDescent="0.25">
      <c r="B123" s="28">
        <v>49279</v>
      </c>
      <c r="C123" s="26">
        <v>24.566870546841805</v>
      </c>
      <c r="D123" s="26">
        <v>25.236870546841807</v>
      </c>
      <c r="E123" s="26">
        <v>24.147833830396991</v>
      </c>
      <c r="F123" s="26">
        <v>26.536843744604276</v>
      </c>
      <c r="G123" s="26">
        <v>26.336843744604277</v>
      </c>
      <c r="H123" s="26">
        <v>26.571298806085267</v>
      </c>
      <c r="I123" s="26">
        <v>68.173216276221851</v>
      </c>
      <c r="J123" s="26">
        <v>92.562453873096544</v>
      </c>
      <c r="K123" s="26">
        <v>99.57301691223509</v>
      </c>
      <c r="L123" s="26">
        <v>88.061966149733081</v>
      </c>
      <c r="M123" s="26">
        <v>94.746301393758486</v>
      </c>
      <c r="N123" s="26">
        <v>88.431459026341685</v>
      </c>
      <c r="O123" s="26">
        <v>98.060209186812557</v>
      </c>
      <c r="P123" s="26">
        <v>92.53257903773644</v>
      </c>
      <c r="Q123" s="26">
        <v>91.420995685507748</v>
      </c>
      <c r="R123" s="26">
        <v>98.171493558049875</v>
      </c>
      <c r="S123" s="26">
        <v>111.02743470632366</v>
      </c>
      <c r="T123" s="26">
        <v>86.321173836196664</v>
      </c>
      <c r="U123" s="26">
        <v>95.048137549596831</v>
      </c>
      <c r="V123" s="26">
        <v>45.710497842753874</v>
      </c>
      <c r="W123" s="26">
        <v>74.213078356229531</v>
      </c>
      <c r="X123" s="26">
        <v>91.53257903773644</v>
      </c>
      <c r="Y123" s="26">
        <v>74.734227803788727</v>
      </c>
      <c r="Z123" s="26">
        <v>89.290120921215077</v>
      </c>
      <c r="AA123" s="26">
        <v>96.562453873096544</v>
      </c>
      <c r="AB123" s="26">
        <v>103.57301691223509</v>
      </c>
      <c r="AC123" s="26">
        <v>89.562453873096544</v>
      </c>
      <c r="AD123" s="26">
        <v>96.57301691223509</v>
      </c>
      <c r="AE123" s="26">
        <v>87.552453873096539</v>
      </c>
      <c r="AF123" s="26">
        <v>103.53257903773644</v>
      </c>
      <c r="AG123" s="26">
        <v>82.278896116956972</v>
      </c>
      <c r="AH123" s="26">
        <v>95.562453873096544</v>
      </c>
      <c r="AI123" s="26">
        <v>102.57301691223509</v>
      </c>
      <c r="AJ123" s="26">
        <v>123.53257903773644</v>
      </c>
      <c r="AK123" s="26">
        <v>93.278896116956972</v>
      </c>
      <c r="AL123" s="26">
        <v>85.562453873096544</v>
      </c>
      <c r="AM123" s="26">
        <v>92.57301691223509</v>
      </c>
      <c r="AN123" s="26">
        <v>91.562453873096544</v>
      </c>
      <c r="AO123" s="27">
        <v>20.571298806085267</v>
      </c>
      <c r="AP123" s="27">
        <v>94.171493558049875</v>
      </c>
      <c r="AQ123" s="27">
        <v>88.562453873096544</v>
      </c>
      <c r="AR123" s="27">
        <v>95.57301691223509</v>
      </c>
      <c r="AS123" s="27">
        <v>98.57301691223509</v>
      </c>
      <c r="AT123" s="27">
        <v>9.4154619725376474</v>
      </c>
      <c r="AU123" s="27">
        <v>8.9793659895880893</v>
      </c>
      <c r="AV123" s="27">
        <v>24.791755065546148</v>
      </c>
      <c r="AW123" s="27">
        <v>97.489195337046212</v>
      </c>
      <c r="AX123" s="27">
        <v>76.217468823687312</v>
      </c>
    </row>
    <row r="124" spans="2:50" x14ac:dyDescent="0.25">
      <c r="B124" s="28">
        <v>49310</v>
      </c>
      <c r="C124" s="26">
        <v>24.99089905077502</v>
      </c>
      <c r="D124" s="26">
        <v>25.660899050775022</v>
      </c>
      <c r="E124" s="26">
        <v>24.314100498406624</v>
      </c>
      <c r="F124" s="26">
        <v>26.327981683932649</v>
      </c>
      <c r="G124" s="26">
        <v>26.127981683932649</v>
      </c>
      <c r="H124" s="26">
        <v>26.930923009332506</v>
      </c>
      <c r="I124" s="26">
        <v>70.969218676911666</v>
      </c>
      <c r="J124" s="26">
        <v>92.152434528544276</v>
      </c>
      <c r="K124" s="26">
        <v>103.79363958890285</v>
      </c>
      <c r="L124" s="26">
        <v>86.679943625572761</v>
      </c>
      <c r="M124" s="26">
        <v>93.31280586955539</v>
      </c>
      <c r="N124" s="26">
        <v>88.375252420739713</v>
      </c>
      <c r="O124" s="26">
        <v>96.749422579696784</v>
      </c>
      <c r="P124" s="26">
        <v>92.120827844812112</v>
      </c>
      <c r="Q124" s="26">
        <v>95.361463524555987</v>
      </c>
      <c r="R124" s="26">
        <v>95.235196325936826</v>
      </c>
      <c r="S124" s="26">
        <v>111.83105392038888</v>
      </c>
      <c r="T124" s="26">
        <v>86.887236728214091</v>
      </c>
      <c r="U124" s="26">
        <v>93.472350621743274</v>
      </c>
      <c r="V124" s="26">
        <v>47.680731762277993</v>
      </c>
      <c r="W124" s="26">
        <v>75.358363766900808</v>
      </c>
      <c r="X124" s="26">
        <v>91.120827844812112</v>
      </c>
      <c r="Y124" s="26">
        <v>73.900846700613144</v>
      </c>
      <c r="Z124" s="26">
        <v>89.137856467133403</v>
      </c>
      <c r="AA124" s="26">
        <v>96.152434528544276</v>
      </c>
      <c r="AB124" s="26">
        <v>107.79363958890285</v>
      </c>
      <c r="AC124" s="26">
        <v>89.152434528544276</v>
      </c>
      <c r="AD124" s="26">
        <v>100.79363958890285</v>
      </c>
      <c r="AE124" s="26">
        <v>87.142434528544271</v>
      </c>
      <c r="AF124" s="26">
        <v>103.12082784481211</v>
      </c>
      <c r="AG124" s="26">
        <v>85.825317172100384</v>
      </c>
      <c r="AH124" s="26">
        <v>95.152434528544276</v>
      </c>
      <c r="AI124" s="26">
        <v>106.79363958890285</v>
      </c>
      <c r="AJ124" s="26">
        <v>123.12082784481211</v>
      </c>
      <c r="AK124" s="26">
        <v>96.825317172100384</v>
      </c>
      <c r="AL124" s="26">
        <v>85.152434528544276</v>
      </c>
      <c r="AM124" s="26">
        <v>96.793639588902849</v>
      </c>
      <c r="AN124" s="26">
        <v>91.152434528544276</v>
      </c>
      <c r="AO124" s="27">
        <v>20.930923009332506</v>
      </c>
      <c r="AP124" s="27">
        <v>91.235196325936826</v>
      </c>
      <c r="AQ124" s="27">
        <v>88.152434528544276</v>
      </c>
      <c r="AR124" s="27">
        <v>99.793639588902849</v>
      </c>
      <c r="AS124" s="27">
        <v>102.79363958890285</v>
      </c>
      <c r="AT124" s="27">
        <v>9.4609510582720251</v>
      </c>
      <c r="AU124" s="27">
        <v>9.3419445546449165</v>
      </c>
      <c r="AV124" s="27">
        <v>25.172457004750747</v>
      </c>
      <c r="AW124" s="27">
        <v>97.726688311692428</v>
      </c>
      <c r="AX124" s="27">
        <v>76.42496390041471</v>
      </c>
    </row>
    <row r="125" spans="2:50" x14ac:dyDescent="0.25">
      <c r="B125" s="28">
        <v>49341</v>
      </c>
      <c r="C125" s="26">
        <v>24.890828066183317</v>
      </c>
      <c r="D125" s="26">
        <v>25.560828066183319</v>
      </c>
      <c r="E125" s="26">
        <v>24.888984679191339</v>
      </c>
      <c r="F125" s="26">
        <v>26.471911480267288</v>
      </c>
      <c r="G125" s="26">
        <v>26.271911480267288</v>
      </c>
      <c r="H125" s="26">
        <v>27.107503500309026</v>
      </c>
      <c r="I125" s="26">
        <v>70.997929595931453</v>
      </c>
      <c r="J125" s="26">
        <v>86.613933656058251</v>
      </c>
      <c r="K125" s="26">
        <v>97.729672635796575</v>
      </c>
      <c r="L125" s="26">
        <v>81.360611882373277</v>
      </c>
      <c r="M125" s="26">
        <v>87.047046991264011</v>
      </c>
      <c r="N125" s="26">
        <v>83.00711784471126</v>
      </c>
      <c r="O125" s="26">
        <v>92.926226421290863</v>
      </c>
      <c r="P125" s="26">
        <v>87.275767232361943</v>
      </c>
      <c r="Q125" s="26">
        <v>90.301934889829056</v>
      </c>
      <c r="R125" s="26">
        <v>89.936619138381104</v>
      </c>
      <c r="S125" s="26">
        <v>106.19947168176805</v>
      </c>
      <c r="T125" s="26">
        <v>81.590833676123083</v>
      </c>
      <c r="U125" s="26">
        <v>88.180645394843623</v>
      </c>
      <c r="V125" s="26">
        <v>45.150967444914528</v>
      </c>
      <c r="W125" s="26">
        <v>71.962813638979966</v>
      </c>
      <c r="X125" s="26">
        <v>86.275767232361943</v>
      </c>
      <c r="Y125" s="26">
        <v>73.55111267375311</v>
      </c>
      <c r="Z125" s="26">
        <v>88.881300203253133</v>
      </c>
      <c r="AA125" s="26">
        <v>90.613933656058251</v>
      </c>
      <c r="AB125" s="26">
        <v>101.72967263579658</v>
      </c>
      <c r="AC125" s="26">
        <v>83.613933656058251</v>
      </c>
      <c r="AD125" s="26">
        <v>94.729672635796575</v>
      </c>
      <c r="AE125" s="26">
        <v>81.603933656058246</v>
      </c>
      <c r="AF125" s="26">
        <v>98.275767232361943</v>
      </c>
      <c r="AG125" s="26">
        <v>81.271741400846153</v>
      </c>
      <c r="AH125" s="26">
        <v>89.613933656058251</v>
      </c>
      <c r="AI125" s="26">
        <v>100.72967263579658</v>
      </c>
      <c r="AJ125" s="26">
        <v>118.27576723236194</v>
      </c>
      <c r="AK125" s="26">
        <v>92.271741400846153</v>
      </c>
      <c r="AL125" s="26">
        <v>79.613933656058251</v>
      </c>
      <c r="AM125" s="26">
        <v>90.729672635796575</v>
      </c>
      <c r="AN125" s="26">
        <v>85.613933656058251</v>
      </c>
      <c r="AO125" s="27">
        <v>21.107503500309026</v>
      </c>
      <c r="AP125" s="27">
        <v>85.936619138381104</v>
      </c>
      <c r="AQ125" s="27">
        <v>82.613933656058251</v>
      </c>
      <c r="AR125" s="27">
        <v>93.729672635796575</v>
      </c>
      <c r="AS125" s="27">
        <v>96.729672635796575</v>
      </c>
      <c r="AT125" s="27">
        <v>9.4259248830493565</v>
      </c>
      <c r="AU125" s="27">
        <v>9.3391624667913646</v>
      </c>
      <c r="AV125" s="27">
        <v>25.663686428239998</v>
      </c>
      <c r="AW125" s="27">
        <v>97.964247854840721</v>
      </c>
      <c r="AX125" s="27">
        <v>76.632530841982188</v>
      </c>
    </row>
    <row r="126" spans="2:50" x14ac:dyDescent="0.25">
      <c r="B126" s="28">
        <v>49369</v>
      </c>
      <c r="C126" s="26">
        <v>24.788353677684757</v>
      </c>
      <c r="D126" s="26">
        <v>25.458353677684759</v>
      </c>
      <c r="E126" s="26">
        <v>24.511906416163718</v>
      </c>
      <c r="F126" s="26">
        <v>26.026904502844559</v>
      </c>
      <c r="G126" s="26">
        <v>25.82690450284456</v>
      </c>
      <c r="H126" s="26">
        <v>26.790242190197354</v>
      </c>
      <c r="I126" s="26">
        <v>70.307807717966028</v>
      </c>
      <c r="J126" s="26">
        <v>79.966206557689233</v>
      </c>
      <c r="K126" s="26">
        <v>90.663450819412091</v>
      </c>
      <c r="L126" s="26">
        <v>73.59163900786335</v>
      </c>
      <c r="M126" s="26">
        <v>78.264482800780328</v>
      </c>
      <c r="N126" s="26">
        <v>75.041239889780073</v>
      </c>
      <c r="O126" s="26">
        <v>84.470509135273559</v>
      </c>
      <c r="P126" s="26">
        <v>80.813412303169258</v>
      </c>
      <c r="Q126" s="26">
        <v>82.123307663432612</v>
      </c>
      <c r="R126" s="26">
        <v>82.169934906341382</v>
      </c>
      <c r="S126" s="26">
        <v>94.289185950303576</v>
      </c>
      <c r="T126" s="26">
        <v>73.801289221046744</v>
      </c>
      <c r="U126" s="26">
        <v>79.348297928152235</v>
      </c>
      <c r="V126" s="26">
        <v>41.061653831716306</v>
      </c>
      <c r="W126" s="26">
        <v>64.060435232665711</v>
      </c>
      <c r="X126" s="26">
        <v>79.813412303169258</v>
      </c>
      <c r="Y126" s="26">
        <v>71.652407996623111</v>
      </c>
      <c r="Z126" s="26">
        <v>82.621842000435223</v>
      </c>
      <c r="AA126" s="26">
        <v>83.966206557689233</v>
      </c>
      <c r="AB126" s="26">
        <v>94.663450819412091</v>
      </c>
      <c r="AC126" s="26">
        <v>76.966206557689233</v>
      </c>
      <c r="AD126" s="26">
        <v>87.663450819412091</v>
      </c>
      <c r="AE126" s="26">
        <v>74.956206557689228</v>
      </c>
      <c r="AF126" s="26">
        <v>91.813412303169258</v>
      </c>
      <c r="AG126" s="26">
        <v>73.910976897089355</v>
      </c>
      <c r="AH126" s="26">
        <v>82.966206557689233</v>
      </c>
      <c r="AI126" s="26">
        <v>93.663450819412091</v>
      </c>
      <c r="AJ126" s="26">
        <v>111.81341230316926</v>
      </c>
      <c r="AK126" s="26">
        <v>84.910976897089355</v>
      </c>
      <c r="AL126" s="26">
        <v>72.966206557689233</v>
      </c>
      <c r="AM126" s="26">
        <v>83.663450819412091</v>
      </c>
      <c r="AN126" s="26">
        <v>78.966206557689233</v>
      </c>
      <c r="AO126" s="27">
        <v>20.790242190197354</v>
      </c>
      <c r="AP126" s="27">
        <v>78.169934906341382</v>
      </c>
      <c r="AQ126" s="27">
        <v>75.966206557689233</v>
      </c>
      <c r="AR126" s="27">
        <v>86.663450819412091</v>
      </c>
      <c r="AS126" s="27">
        <v>89.663450819412091</v>
      </c>
      <c r="AT126" s="27">
        <v>9.3629461252098007</v>
      </c>
      <c r="AU126" s="27">
        <v>9.2430708036374547</v>
      </c>
      <c r="AV126" s="27">
        <v>25.484900084867306</v>
      </c>
      <c r="AW126" s="27">
        <v>98.178891065023279</v>
      </c>
      <c r="AX126" s="27">
        <v>76.820089179256072</v>
      </c>
    </row>
    <row r="127" spans="2:50" x14ac:dyDescent="0.25">
      <c r="B127" s="28">
        <v>49400</v>
      </c>
      <c r="C127" s="26">
        <v>23.516952564697199</v>
      </c>
      <c r="D127" s="26">
        <v>24.186952564697201</v>
      </c>
      <c r="E127" s="26">
        <v>23.008833618597048</v>
      </c>
      <c r="F127" s="26">
        <v>24.387576848157522</v>
      </c>
      <c r="G127" s="26">
        <v>24.187576848157523</v>
      </c>
      <c r="H127" s="26">
        <v>25.625032947069201</v>
      </c>
      <c r="I127" s="26">
        <v>66.901314458781712</v>
      </c>
      <c r="J127" s="26">
        <v>70.65436662800245</v>
      </c>
      <c r="K127" s="26">
        <v>80.908016123470702</v>
      </c>
      <c r="L127" s="26">
        <v>63.920686951231502</v>
      </c>
      <c r="M127" s="26">
        <v>71.621439921515133</v>
      </c>
      <c r="N127" s="26">
        <v>63.346943261001648</v>
      </c>
      <c r="O127" s="26">
        <v>74.189413777497094</v>
      </c>
      <c r="P127" s="26">
        <v>68.296634478679053</v>
      </c>
      <c r="Q127" s="26">
        <v>72.336954809732774</v>
      </c>
      <c r="R127" s="26">
        <v>73.096595447760464</v>
      </c>
      <c r="S127" s="26">
        <v>87.201660772057508</v>
      </c>
      <c r="T127" s="26">
        <v>64.112357315705921</v>
      </c>
      <c r="U127" s="26">
        <v>67.616814781069252</v>
      </c>
      <c r="V127" s="26">
        <v>36.168477404866387</v>
      </c>
      <c r="W127" s="26">
        <v>53.848907956477355</v>
      </c>
      <c r="X127" s="26">
        <v>67.296634478679053</v>
      </c>
      <c r="Y127" s="26">
        <v>66.891404795243972</v>
      </c>
      <c r="Z127" s="26">
        <v>77.289977769858922</v>
      </c>
      <c r="AA127" s="26">
        <v>74.65436662800245</v>
      </c>
      <c r="AB127" s="26">
        <v>84.908016123470702</v>
      </c>
      <c r="AC127" s="26">
        <v>67.65436662800245</v>
      </c>
      <c r="AD127" s="26">
        <v>77.908016123470702</v>
      </c>
      <c r="AE127" s="26">
        <v>65.644366628002444</v>
      </c>
      <c r="AF127" s="26">
        <v>79.296634478679053</v>
      </c>
      <c r="AG127" s="26">
        <v>65.103259328759492</v>
      </c>
      <c r="AH127" s="26">
        <v>73.65436662800245</v>
      </c>
      <c r="AI127" s="26">
        <v>83.908016123470702</v>
      </c>
      <c r="AJ127" s="26">
        <v>99.296634478679053</v>
      </c>
      <c r="AK127" s="26">
        <v>76.103259328759492</v>
      </c>
      <c r="AL127" s="26">
        <v>63.65436662800245</v>
      </c>
      <c r="AM127" s="26">
        <v>73.908016123470702</v>
      </c>
      <c r="AN127" s="26">
        <v>69.65436662800245</v>
      </c>
      <c r="AO127" s="27">
        <v>19.625032947069201</v>
      </c>
      <c r="AP127" s="27">
        <v>69.096595447760464</v>
      </c>
      <c r="AQ127" s="27">
        <v>66.65436662800245</v>
      </c>
      <c r="AR127" s="27">
        <v>76.908016123470702</v>
      </c>
      <c r="AS127" s="27">
        <v>79.908016123470702</v>
      </c>
      <c r="AT127" s="27">
        <v>9.1824877081471641</v>
      </c>
      <c r="AU127" s="27">
        <v>8.8291906354535019</v>
      </c>
      <c r="AV127" s="27">
        <v>24.469311782670122</v>
      </c>
      <c r="AW127" s="27">
        <v>98.416618983847215</v>
      </c>
      <c r="AX127" s="27">
        <v>77.027845517686828</v>
      </c>
    </row>
    <row r="128" spans="2:50" x14ac:dyDescent="0.25">
      <c r="B128" s="28">
        <v>49430</v>
      </c>
      <c r="C128" s="26">
        <v>23.060490836491667</v>
      </c>
      <c r="D128" s="26">
        <v>23.730490836491668</v>
      </c>
      <c r="E128" s="26">
        <v>21.944972956329593</v>
      </c>
      <c r="F128" s="26">
        <v>23.50119093148427</v>
      </c>
      <c r="G128" s="26">
        <v>23.301190931484271</v>
      </c>
      <c r="H128" s="26">
        <v>25.199576578837053</v>
      </c>
      <c r="I128" s="26">
        <v>61.845214224731222</v>
      </c>
      <c r="J128" s="26">
        <v>61.089131654772466</v>
      </c>
      <c r="K128" s="26">
        <v>72.762595591783395</v>
      </c>
      <c r="L128" s="26">
        <v>56.001921985826684</v>
      </c>
      <c r="M128" s="26">
        <v>62.911357847403359</v>
      </c>
      <c r="N128" s="26">
        <v>55.13068785976423</v>
      </c>
      <c r="O128" s="26">
        <v>66.030281161879159</v>
      </c>
      <c r="P128" s="26">
        <v>60.278548563310558</v>
      </c>
      <c r="Q128" s="26">
        <v>63.951714850669369</v>
      </c>
      <c r="R128" s="26">
        <v>64.534898462344742</v>
      </c>
      <c r="S128" s="26">
        <v>78.336976189963792</v>
      </c>
      <c r="T128" s="26">
        <v>56.164290104568622</v>
      </c>
      <c r="U128" s="26">
        <v>60.261555534719413</v>
      </c>
      <c r="V128" s="26">
        <v>31.975857425334684</v>
      </c>
      <c r="W128" s="26">
        <v>45.529552377429539</v>
      </c>
      <c r="X128" s="26">
        <v>59.278548563310558</v>
      </c>
      <c r="Y128" s="26">
        <v>65.062362389949939</v>
      </c>
      <c r="Z128" s="26">
        <v>72.634835290911468</v>
      </c>
      <c r="AA128" s="26">
        <v>65.089131654772473</v>
      </c>
      <c r="AB128" s="26">
        <v>76.762595591783395</v>
      </c>
      <c r="AC128" s="26">
        <v>58.089131654772473</v>
      </c>
      <c r="AD128" s="26">
        <v>69.762595591783395</v>
      </c>
      <c r="AE128" s="26">
        <v>56.079131654772475</v>
      </c>
      <c r="AF128" s="26">
        <v>71.278548563310551</v>
      </c>
      <c r="AG128" s="26">
        <v>57.556543365602437</v>
      </c>
      <c r="AH128" s="26">
        <v>64.089131654772473</v>
      </c>
      <c r="AI128" s="26">
        <v>75.762595591783395</v>
      </c>
      <c r="AJ128" s="26">
        <v>91.278548563310551</v>
      </c>
      <c r="AK128" s="26">
        <v>68.556543365602437</v>
      </c>
      <c r="AL128" s="26">
        <v>54.089131654772473</v>
      </c>
      <c r="AM128" s="26">
        <v>65.762595591783395</v>
      </c>
      <c r="AN128" s="26">
        <v>60.089131654772473</v>
      </c>
      <c r="AO128" s="27">
        <v>19.199576578837053</v>
      </c>
      <c r="AP128" s="27">
        <v>60.534898462344742</v>
      </c>
      <c r="AQ128" s="27">
        <v>57.089131654772466</v>
      </c>
      <c r="AR128" s="27">
        <v>68.762595591783395</v>
      </c>
      <c r="AS128" s="27">
        <v>71.762595591783395</v>
      </c>
      <c r="AT128" s="27">
        <v>9.015635765837505</v>
      </c>
      <c r="AU128" s="27">
        <v>8.1565182822091611</v>
      </c>
      <c r="AV128" s="27">
        <v>23.303437956736364</v>
      </c>
      <c r="AW128" s="27">
        <v>98.646771856946302</v>
      </c>
      <c r="AX128" s="27">
        <v>77.228996722679398</v>
      </c>
    </row>
    <row r="129" spans="2:50" x14ac:dyDescent="0.25">
      <c r="B129" s="28">
        <v>49461</v>
      </c>
      <c r="C129" s="26">
        <v>22.709027117331935</v>
      </c>
      <c r="D129" s="26">
        <v>23.379027117331937</v>
      </c>
      <c r="E129" s="26">
        <v>21.156723045375241</v>
      </c>
      <c r="F129" s="26">
        <v>23.006362505867987</v>
      </c>
      <c r="G129" s="26">
        <v>22.806362505867988</v>
      </c>
      <c r="H129" s="26">
        <v>24.761790338079642</v>
      </c>
      <c r="I129" s="26">
        <v>60.218885676893791</v>
      </c>
      <c r="J129" s="26">
        <v>59.308451120751165</v>
      </c>
      <c r="K129" s="26">
        <v>70.944280359634405</v>
      </c>
      <c r="L129" s="26">
        <v>53.907744972762046</v>
      </c>
      <c r="M129" s="26">
        <v>61.10478717693821</v>
      </c>
      <c r="N129" s="26">
        <v>52.517383570499618</v>
      </c>
      <c r="O129" s="26">
        <v>63.888530123444653</v>
      </c>
      <c r="P129" s="26">
        <v>56.268909087093498</v>
      </c>
      <c r="Q129" s="26">
        <v>62.05056434859879</v>
      </c>
      <c r="R129" s="26">
        <v>64.607314351912734</v>
      </c>
      <c r="S129" s="26">
        <v>76.376502388452138</v>
      </c>
      <c r="T129" s="26">
        <v>53.876683697837301</v>
      </c>
      <c r="U129" s="26">
        <v>62.436279572631136</v>
      </c>
      <c r="V129" s="26">
        <v>31.025282174299395</v>
      </c>
      <c r="W129" s="26">
        <v>43.561123105472348</v>
      </c>
      <c r="X129" s="26">
        <v>55.268909087093498</v>
      </c>
      <c r="Y129" s="26">
        <v>64.883572041101957</v>
      </c>
      <c r="Z129" s="26">
        <v>72.342551774871282</v>
      </c>
      <c r="AA129" s="26">
        <v>63.308451120751165</v>
      </c>
      <c r="AB129" s="26">
        <v>74.944280359634405</v>
      </c>
      <c r="AC129" s="26">
        <v>56.308451120751165</v>
      </c>
      <c r="AD129" s="26">
        <v>67.944280359634405</v>
      </c>
      <c r="AE129" s="26">
        <v>54.298451120751167</v>
      </c>
      <c r="AF129" s="26">
        <v>67.268909087093505</v>
      </c>
      <c r="AG129" s="26">
        <v>55.845507913738913</v>
      </c>
      <c r="AH129" s="26">
        <v>62.308451120751165</v>
      </c>
      <c r="AI129" s="26">
        <v>73.944280359634405</v>
      </c>
      <c r="AJ129" s="26">
        <v>87.268909087093505</v>
      </c>
      <c r="AK129" s="26">
        <v>66.845507913738913</v>
      </c>
      <c r="AL129" s="26">
        <v>52.308451120751165</v>
      </c>
      <c r="AM129" s="26">
        <v>63.944280359634405</v>
      </c>
      <c r="AN129" s="26">
        <v>58.308451120751165</v>
      </c>
      <c r="AO129" s="27">
        <v>18.761790338079642</v>
      </c>
      <c r="AP129" s="27">
        <v>60.607314351912734</v>
      </c>
      <c r="AQ129" s="27">
        <v>55.308451120751165</v>
      </c>
      <c r="AR129" s="27">
        <v>66.944280359634405</v>
      </c>
      <c r="AS129" s="27">
        <v>69.944280359634405</v>
      </c>
      <c r="AT129" s="27">
        <v>8.8893704135480878</v>
      </c>
      <c r="AU129" s="27">
        <v>7.9360439661262125</v>
      </c>
      <c r="AV129" s="27">
        <v>22.893338339108816</v>
      </c>
      <c r="AW129" s="27">
        <v>98.884710650200873</v>
      </c>
      <c r="AX129" s="27">
        <v>77.436972980126441</v>
      </c>
    </row>
    <row r="130" spans="2:50" x14ac:dyDescent="0.25">
      <c r="B130" s="28">
        <v>49491</v>
      </c>
      <c r="C130" s="26">
        <v>22.432301928911272</v>
      </c>
      <c r="D130" s="26">
        <v>23.102301928911274</v>
      </c>
      <c r="E130" s="26">
        <v>20.9197269441852</v>
      </c>
      <c r="F130" s="26">
        <v>23.042349564177361</v>
      </c>
      <c r="G130" s="26">
        <v>22.842349564177361</v>
      </c>
      <c r="H130" s="26">
        <v>24.711427630839424</v>
      </c>
      <c r="I130" s="26">
        <v>59.188231126914943</v>
      </c>
      <c r="J130" s="26">
        <v>59.393797682411318</v>
      </c>
      <c r="K130" s="26">
        <v>70.521576588085949</v>
      </c>
      <c r="L130" s="26">
        <v>54.37901052434443</v>
      </c>
      <c r="M130" s="26">
        <v>60.671864440426347</v>
      </c>
      <c r="N130" s="26">
        <v>55.778477828035633</v>
      </c>
      <c r="O130" s="26">
        <v>63.371468148057232</v>
      </c>
      <c r="P130" s="26">
        <v>56.765335815038092</v>
      </c>
      <c r="Q130" s="26">
        <v>61.575644958531917</v>
      </c>
      <c r="R130" s="26">
        <v>67.319701422752502</v>
      </c>
      <c r="S130" s="26">
        <v>75.915544583808895</v>
      </c>
      <c r="T130" s="26">
        <v>53.564328826350938</v>
      </c>
      <c r="U130" s="26">
        <v>62.124611028375654</v>
      </c>
      <c r="V130" s="26">
        <v>30.787822479265959</v>
      </c>
      <c r="W130" s="26">
        <v>41.498260737109888</v>
      </c>
      <c r="X130" s="26">
        <v>55.765335815038092</v>
      </c>
      <c r="Y130" s="26">
        <v>65.04792471698201</v>
      </c>
      <c r="Z130" s="26">
        <v>72.680415392740215</v>
      </c>
      <c r="AA130" s="26">
        <v>63.393797682411318</v>
      </c>
      <c r="AB130" s="26">
        <v>74.521576588085949</v>
      </c>
      <c r="AC130" s="26">
        <v>56.393797682411318</v>
      </c>
      <c r="AD130" s="26">
        <v>67.521576588085949</v>
      </c>
      <c r="AE130" s="26">
        <v>54.38379768241132</v>
      </c>
      <c r="AF130" s="26">
        <v>67.7653358150381</v>
      </c>
      <c r="AG130" s="26">
        <v>55.418080462678724</v>
      </c>
      <c r="AH130" s="26">
        <v>62.393797682411318</v>
      </c>
      <c r="AI130" s="26">
        <v>73.521576588085949</v>
      </c>
      <c r="AJ130" s="26">
        <v>87.7653358150381</v>
      </c>
      <c r="AK130" s="26">
        <v>66.418080462678716</v>
      </c>
      <c r="AL130" s="26">
        <v>52.393797682411318</v>
      </c>
      <c r="AM130" s="26">
        <v>63.521576588085949</v>
      </c>
      <c r="AN130" s="26">
        <v>58.393797682411318</v>
      </c>
      <c r="AO130" s="27">
        <v>18.711427630839424</v>
      </c>
      <c r="AP130" s="27">
        <v>63.319701422752502</v>
      </c>
      <c r="AQ130" s="27">
        <v>55.393797682411318</v>
      </c>
      <c r="AR130" s="27">
        <v>66.521576588085949</v>
      </c>
      <c r="AS130" s="27">
        <v>69.521576588085949</v>
      </c>
      <c r="AT130" s="27">
        <v>8.7921032091533746</v>
      </c>
      <c r="AU130" s="27">
        <v>7.7957047237534312</v>
      </c>
      <c r="AV130" s="27">
        <v>22.666634242797187</v>
      </c>
      <c r="AW130" s="27">
        <v>99.115111678741599</v>
      </c>
      <c r="AX130" s="27">
        <v>77.638395564555097</v>
      </c>
    </row>
    <row r="131" spans="2:50" x14ac:dyDescent="0.25">
      <c r="B131" s="28">
        <v>49522</v>
      </c>
      <c r="C131" s="26">
        <v>22.881482796065935</v>
      </c>
      <c r="D131" s="26">
        <v>23.551482796065937</v>
      </c>
      <c r="E131" s="26">
        <v>20.876297338185857</v>
      </c>
      <c r="F131" s="26">
        <v>23.065914389583106</v>
      </c>
      <c r="G131" s="26">
        <v>22.865914389583107</v>
      </c>
      <c r="H131" s="26">
        <v>24.749206474659218</v>
      </c>
      <c r="I131" s="26">
        <v>58.48089500212923</v>
      </c>
      <c r="J131" s="26">
        <v>66.049770320431563</v>
      </c>
      <c r="K131" s="26">
        <v>72.01038476089478</v>
      </c>
      <c r="L131" s="26">
        <v>60.573630785939592</v>
      </c>
      <c r="M131" s="26">
        <v>69.239629324061482</v>
      </c>
      <c r="N131" s="26">
        <v>63.172481879923616</v>
      </c>
      <c r="O131" s="26">
        <v>73.360797134625713</v>
      </c>
      <c r="P131" s="26">
        <v>60.854866901972514</v>
      </c>
      <c r="Q131" s="26">
        <v>65.276360116382577</v>
      </c>
      <c r="R131" s="26">
        <v>74.082229040165245</v>
      </c>
      <c r="S131" s="26">
        <v>82.339376575039225</v>
      </c>
      <c r="T131" s="26">
        <v>59.984366586875225</v>
      </c>
      <c r="U131" s="26">
        <v>65.632275059879333</v>
      </c>
      <c r="V131" s="26">
        <v>32.638180058191288</v>
      </c>
      <c r="W131" s="26">
        <v>50.107819280929128</v>
      </c>
      <c r="X131" s="26">
        <v>59.854866901972514</v>
      </c>
      <c r="Y131" s="26">
        <v>65.204987768088273</v>
      </c>
      <c r="Z131" s="26">
        <v>73.379936723574374</v>
      </c>
      <c r="AA131" s="26">
        <v>70.049770320431563</v>
      </c>
      <c r="AB131" s="26">
        <v>76.01038476089478</v>
      </c>
      <c r="AC131" s="26">
        <v>63.049770320431563</v>
      </c>
      <c r="AD131" s="26">
        <v>69.01038476089478</v>
      </c>
      <c r="AE131" s="26">
        <v>61.039770320431565</v>
      </c>
      <c r="AF131" s="26">
        <v>71.854866901972514</v>
      </c>
      <c r="AG131" s="26">
        <v>58.748724104744319</v>
      </c>
      <c r="AH131" s="26">
        <v>69.049770320431563</v>
      </c>
      <c r="AI131" s="26">
        <v>75.01038476089478</v>
      </c>
      <c r="AJ131" s="26">
        <v>91.854866901972514</v>
      </c>
      <c r="AK131" s="26">
        <v>69.748724104744326</v>
      </c>
      <c r="AL131" s="26">
        <v>59.049770320431563</v>
      </c>
      <c r="AM131" s="26">
        <v>65.01038476089478</v>
      </c>
      <c r="AN131" s="26">
        <v>65.049770320431563</v>
      </c>
      <c r="AO131" s="27">
        <v>18.749206474659218</v>
      </c>
      <c r="AP131" s="27">
        <v>70.082229040165245</v>
      </c>
      <c r="AQ131" s="27">
        <v>62.049770320431563</v>
      </c>
      <c r="AR131" s="27">
        <v>68.01038476089478</v>
      </c>
      <c r="AS131" s="27">
        <v>71.01038476089478</v>
      </c>
      <c r="AT131" s="27">
        <v>8.9698428433496069</v>
      </c>
      <c r="AU131" s="27">
        <v>7.6982935486730346</v>
      </c>
      <c r="AV131" s="27">
        <v>22.774322226099777</v>
      </c>
      <c r="AW131" s="27">
        <v>99.353381633851399</v>
      </c>
      <c r="AX131" s="27">
        <v>77.846729288926241</v>
      </c>
    </row>
    <row r="132" spans="2:50" ht="15.75" thickBot="1" x14ac:dyDescent="0.3">
      <c r="B132" s="29">
        <v>49553</v>
      </c>
      <c r="C132" s="30">
        <v>23.279310366139214</v>
      </c>
      <c r="D132" s="30">
        <v>23.949310366139215</v>
      </c>
      <c r="E132" s="30">
        <v>20.865190641915557</v>
      </c>
      <c r="F132" s="30">
        <v>23.060046321205622</v>
      </c>
      <c r="G132" s="30">
        <v>22.860046321205623</v>
      </c>
      <c r="H132" s="30">
        <v>24.730650912260693</v>
      </c>
      <c r="I132" s="30">
        <v>59.482108170904496</v>
      </c>
      <c r="J132" s="30">
        <v>76.191264620167203</v>
      </c>
      <c r="K132" s="30">
        <v>83.116740454066004</v>
      </c>
      <c r="L132" s="30">
        <v>70.799179801979449</v>
      </c>
      <c r="M132" s="30">
        <v>80.320766768944722</v>
      </c>
      <c r="N132" s="30">
        <v>74.822393743121921</v>
      </c>
      <c r="O132" s="30">
        <v>85.131917242583256</v>
      </c>
      <c r="P132" s="30">
        <v>66.851195720557982</v>
      </c>
      <c r="Q132" s="30">
        <v>75.961022065785357</v>
      </c>
      <c r="R132" s="30">
        <v>84.803669119520393</v>
      </c>
      <c r="S132" s="30">
        <v>98.187931078226029</v>
      </c>
      <c r="T132" s="30">
        <v>70.249766030500638</v>
      </c>
      <c r="U132" s="30">
        <v>77.993566516892827</v>
      </c>
      <c r="V132" s="30">
        <v>37.980511032892679</v>
      </c>
      <c r="W132" s="30">
        <v>60.763958038852508</v>
      </c>
      <c r="X132" s="30">
        <v>65.851195720557982</v>
      </c>
      <c r="Y132" s="30">
        <v>67.181538040977713</v>
      </c>
      <c r="Z132" s="30">
        <v>76.555544843124011</v>
      </c>
      <c r="AA132" s="30">
        <v>80.191264620167203</v>
      </c>
      <c r="AB132" s="30">
        <v>87.116740454066004</v>
      </c>
      <c r="AC132" s="30">
        <v>73.191264620167203</v>
      </c>
      <c r="AD132" s="30">
        <v>80.116740454066004</v>
      </c>
      <c r="AE132" s="30">
        <v>71.181264620167198</v>
      </c>
      <c r="AF132" s="30">
        <v>77.851195720557982</v>
      </c>
      <c r="AG132" s="30">
        <v>68.364919859206822</v>
      </c>
      <c r="AH132" s="30">
        <v>79.191264620167203</v>
      </c>
      <c r="AI132" s="30">
        <v>86.116740454066004</v>
      </c>
      <c r="AJ132" s="30">
        <v>97.851195720557982</v>
      </c>
      <c r="AK132" s="30">
        <v>79.364919859206822</v>
      </c>
      <c r="AL132" s="30">
        <v>69.191264620167203</v>
      </c>
      <c r="AM132" s="30">
        <v>76.116740454066004</v>
      </c>
      <c r="AN132" s="30">
        <v>75.191264620167203</v>
      </c>
      <c r="AO132" s="31">
        <v>18.730650912260693</v>
      </c>
      <c r="AP132" s="31">
        <v>80.803669119520393</v>
      </c>
      <c r="AQ132" s="31">
        <v>72.191264620167203</v>
      </c>
      <c r="AR132" s="31">
        <v>79.116740454066004</v>
      </c>
      <c r="AS132" s="31">
        <v>82.116740454066004</v>
      </c>
      <c r="AT132" s="31">
        <v>8.8543237026106159</v>
      </c>
      <c r="AU132" s="31">
        <v>7.8252965818156257</v>
      </c>
      <c r="AV132" s="31">
        <v>22.768083462932942</v>
      </c>
      <c r="AW132" s="31">
        <v>99.591975842462645</v>
      </c>
      <c r="AX132" s="31">
        <v>78.055423489307827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948A-A39D-415F-91AA-2CB3067C14C2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31.635999999999999</v>
      </c>
      <c r="D12" s="26">
        <v>32.305999999999997</v>
      </c>
      <c r="E12" s="26">
        <v>34.774000000000001</v>
      </c>
      <c r="F12" s="26">
        <v>34.270000000000003</v>
      </c>
      <c r="G12" s="26">
        <v>34.07</v>
      </c>
      <c r="H12" s="26">
        <v>33.984999999999999</v>
      </c>
      <c r="I12" s="26">
        <v>81.305000000000007</v>
      </c>
      <c r="J12" s="26">
        <v>96.325000000000003</v>
      </c>
      <c r="K12" s="26">
        <v>115.715</v>
      </c>
      <c r="L12" s="26">
        <v>88.944999999999993</v>
      </c>
      <c r="M12" s="26">
        <v>103.346</v>
      </c>
      <c r="N12" s="26">
        <v>64.816000000000003</v>
      </c>
      <c r="O12" s="26">
        <v>78.498999999999995</v>
      </c>
      <c r="P12" s="26">
        <v>89.747</v>
      </c>
      <c r="Q12" s="26">
        <v>108.96899999999999</v>
      </c>
      <c r="R12" s="26">
        <v>109.45399999999999</v>
      </c>
      <c r="S12" s="26">
        <v>120.09099999999999</v>
      </c>
      <c r="T12" s="26">
        <v>89.843999999999994</v>
      </c>
      <c r="U12" s="26">
        <v>108.26300000000001</v>
      </c>
      <c r="V12" s="26">
        <v>54.484000000000002</v>
      </c>
      <c r="W12" s="26">
        <v>71.373000000000005</v>
      </c>
      <c r="X12" s="26">
        <v>88.747</v>
      </c>
      <c r="Y12" s="26">
        <v>78.75</v>
      </c>
      <c r="Z12" s="26">
        <v>93.54</v>
      </c>
      <c r="AA12" s="26">
        <v>100.325</v>
      </c>
      <c r="AB12" s="26">
        <v>119.715</v>
      </c>
      <c r="AC12" s="26">
        <v>93.325000000000003</v>
      </c>
      <c r="AD12" s="26">
        <v>112.715</v>
      </c>
      <c r="AE12" s="26">
        <v>91.314999999999998</v>
      </c>
      <c r="AF12" s="26">
        <v>100.747</v>
      </c>
      <c r="AG12" s="26">
        <v>98.072000000000003</v>
      </c>
      <c r="AH12" s="26">
        <v>99.325000000000003</v>
      </c>
      <c r="AI12" s="26">
        <v>118.715</v>
      </c>
      <c r="AJ12" s="26">
        <v>120.747</v>
      </c>
      <c r="AK12" s="26">
        <v>109.072</v>
      </c>
      <c r="AL12" s="26">
        <v>89.325000000000003</v>
      </c>
      <c r="AM12" s="26">
        <v>108.715</v>
      </c>
      <c r="AN12" s="26">
        <v>95.325000000000003</v>
      </c>
      <c r="AO12" s="26">
        <v>27.984999999999999</v>
      </c>
      <c r="AP12" s="26">
        <v>105.45399999999999</v>
      </c>
      <c r="AQ12" s="26">
        <v>92.325000000000003</v>
      </c>
      <c r="AR12" s="26">
        <v>111.715</v>
      </c>
      <c r="AS12" s="26">
        <v>114.715</v>
      </c>
      <c r="AT12" s="26">
        <v>11.028</v>
      </c>
      <c r="AU12" s="26">
        <v>10.916</v>
      </c>
      <c r="AV12" s="26">
        <v>31.026</v>
      </c>
      <c r="AW12" s="26">
        <v>73.480999999999995</v>
      </c>
      <c r="AX12" s="27">
        <v>53.813000000000002</v>
      </c>
    </row>
    <row r="13" spans="1:50" x14ac:dyDescent="0.25">
      <c r="B13" s="35" t="s">
        <v>44</v>
      </c>
      <c r="C13" s="26">
        <v>31.175999999999998</v>
      </c>
      <c r="D13" s="26">
        <v>31.846</v>
      </c>
      <c r="E13" s="26">
        <v>34.54</v>
      </c>
      <c r="F13" s="26">
        <v>33.737000000000002</v>
      </c>
      <c r="G13" s="26">
        <v>33.536999999999999</v>
      </c>
      <c r="H13" s="26">
        <v>33.523000000000003</v>
      </c>
      <c r="I13" s="26">
        <v>82.183999999999997</v>
      </c>
      <c r="J13" s="26">
        <v>90.358999999999995</v>
      </c>
      <c r="K13" s="26">
        <v>98.245999999999995</v>
      </c>
      <c r="L13" s="26">
        <v>83.515000000000001</v>
      </c>
      <c r="M13" s="26">
        <v>89.061999999999998</v>
      </c>
      <c r="N13" s="26">
        <v>60.482999999999997</v>
      </c>
      <c r="O13" s="26">
        <v>71.025000000000006</v>
      </c>
      <c r="P13" s="26">
        <v>85.295000000000002</v>
      </c>
      <c r="Q13" s="26">
        <v>91.156999999999996</v>
      </c>
      <c r="R13" s="26">
        <v>104.58799999999999</v>
      </c>
      <c r="S13" s="26">
        <v>112.128</v>
      </c>
      <c r="T13" s="26">
        <v>82.677000000000007</v>
      </c>
      <c r="U13" s="26">
        <v>88.286000000000001</v>
      </c>
      <c r="V13" s="26">
        <v>45.579000000000001</v>
      </c>
      <c r="W13" s="26">
        <v>62.651000000000003</v>
      </c>
      <c r="X13" s="26">
        <v>84.295000000000002</v>
      </c>
      <c r="Y13" s="26">
        <v>77.709999999999994</v>
      </c>
      <c r="Z13" s="26">
        <v>86.879000000000005</v>
      </c>
      <c r="AA13" s="26">
        <v>94.358999999999995</v>
      </c>
      <c r="AB13" s="26">
        <v>102.246</v>
      </c>
      <c r="AC13" s="26">
        <v>87.358999999999995</v>
      </c>
      <c r="AD13" s="26">
        <v>95.245999999999995</v>
      </c>
      <c r="AE13" s="26">
        <v>85.349000000000004</v>
      </c>
      <c r="AF13" s="26">
        <v>96.295000000000002</v>
      </c>
      <c r="AG13" s="26">
        <v>82.042000000000002</v>
      </c>
      <c r="AH13" s="26">
        <v>93.358999999999995</v>
      </c>
      <c r="AI13" s="26">
        <v>101.246</v>
      </c>
      <c r="AJ13" s="26">
        <v>116.295</v>
      </c>
      <c r="AK13" s="26">
        <v>93.042000000000002</v>
      </c>
      <c r="AL13" s="26">
        <v>83.358999999999995</v>
      </c>
      <c r="AM13" s="26">
        <v>91.245999999999995</v>
      </c>
      <c r="AN13" s="26">
        <v>89.358999999999995</v>
      </c>
      <c r="AO13" s="26">
        <v>27.523</v>
      </c>
      <c r="AP13" s="26">
        <v>100.58799999999999</v>
      </c>
      <c r="AQ13" s="26">
        <v>86.358999999999995</v>
      </c>
      <c r="AR13" s="26">
        <v>94.245999999999995</v>
      </c>
      <c r="AS13" s="26">
        <v>97.245999999999995</v>
      </c>
      <c r="AT13" s="26">
        <v>11.192</v>
      </c>
      <c r="AU13" s="26">
        <v>11.18</v>
      </c>
      <c r="AV13" s="26">
        <v>30.815000000000001</v>
      </c>
      <c r="AW13" s="26">
        <v>74.784999999999997</v>
      </c>
      <c r="AX13" s="27">
        <v>55.308</v>
      </c>
    </row>
    <row r="14" spans="1:50" x14ac:dyDescent="0.25">
      <c r="B14" s="35" t="s">
        <v>45</v>
      </c>
      <c r="C14" s="26">
        <v>28.638999999999999</v>
      </c>
      <c r="D14" s="26">
        <v>29.309000000000001</v>
      </c>
      <c r="E14" s="26">
        <v>32.131</v>
      </c>
      <c r="F14" s="26">
        <v>31.448</v>
      </c>
      <c r="G14" s="26">
        <v>31.248000000000001</v>
      </c>
      <c r="H14" s="26">
        <v>30.797999999999998</v>
      </c>
      <c r="I14" s="26">
        <v>77.394999999999996</v>
      </c>
      <c r="J14" s="26">
        <v>85.975999999999999</v>
      </c>
      <c r="K14" s="26">
        <v>93.028999999999996</v>
      </c>
      <c r="L14" s="26">
        <v>79.841999999999999</v>
      </c>
      <c r="M14" s="26">
        <v>90.727999999999994</v>
      </c>
      <c r="N14" s="26">
        <v>60.112000000000002</v>
      </c>
      <c r="O14" s="26">
        <v>72.275000000000006</v>
      </c>
      <c r="P14" s="26">
        <v>81.510000000000005</v>
      </c>
      <c r="Q14" s="26">
        <v>87.281000000000006</v>
      </c>
      <c r="R14" s="26">
        <v>96.691999999999993</v>
      </c>
      <c r="S14" s="26">
        <v>104.203</v>
      </c>
      <c r="T14" s="26">
        <v>77.972999999999999</v>
      </c>
      <c r="U14" s="26">
        <v>83.688999999999993</v>
      </c>
      <c r="V14" s="26">
        <v>43.640999999999998</v>
      </c>
      <c r="W14" s="26">
        <v>61.091000000000001</v>
      </c>
      <c r="X14" s="26">
        <v>80.510000000000005</v>
      </c>
      <c r="Y14" s="26">
        <v>73.903999999999996</v>
      </c>
      <c r="Z14" s="26">
        <v>83.265000000000001</v>
      </c>
      <c r="AA14" s="26">
        <v>89.975999999999999</v>
      </c>
      <c r="AB14" s="26">
        <v>97.028999999999996</v>
      </c>
      <c r="AC14" s="26">
        <v>82.975999999999999</v>
      </c>
      <c r="AD14" s="26">
        <v>90.028999999999996</v>
      </c>
      <c r="AE14" s="26">
        <v>80.965999999999994</v>
      </c>
      <c r="AF14" s="26">
        <v>92.51</v>
      </c>
      <c r="AG14" s="26">
        <v>78.552999999999997</v>
      </c>
      <c r="AH14" s="26">
        <v>88.975999999999999</v>
      </c>
      <c r="AI14" s="26">
        <v>96.028999999999996</v>
      </c>
      <c r="AJ14" s="26">
        <v>112.51</v>
      </c>
      <c r="AK14" s="26">
        <v>89.552999999999997</v>
      </c>
      <c r="AL14" s="26">
        <v>78.975999999999999</v>
      </c>
      <c r="AM14" s="26">
        <v>86.028999999999996</v>
      </c>
      <c r="AN14" s="26">
        <v>84.975999999999999</v>
      </c>
      <c r="AO14" s="26">
        <v>24.797999999999998</v>
      </c>
      <c r="AP14" s="26">
        <v>92.691999999999993</v>
      </c>
      <c r="AQ14" s="26">
        <v>81.975999999999999</v>
      </c>
      <c r="AR14" s="26">
        <v>89.028999999999996</v>
      </c>
      <c r="AS14" s="26">
        <v>92.028999999999996</v>
      </c>
      <c r="AT14" s="26">
        <v>10.534000000000001</v>
      </c>
      <c r="AU14" s="26">
        <v>10.631</v>
      </c>
      <c r="AV14" s="26">
        <v>28.478999999999999</v>
      </c>
      <c r="AW14" s="26">
        <v>76.730999999999995</v>
      </c>
      <c r="AX14" s="27">
        <v>57.741999999999997</v>
      </c>
    </row>
    <row r="15" spans="1:50" x14ac:dyDescent="0.25">
      <c r="B15" s="35" t="s">
        <v>46</v>
      </c>
      <c r="C15" s="26">
        <v>26.149000000000001</v>
      </c>
      <c r="D15" s="26">
        <v>26.818999999999999</v>
      </c>
      <c r="E15" s="26">
        <v>29.731999999999999</v>
      </c>
      <c r="F15" s="26">
        <v>28.818000000000001</v>
      </c>
      <c r="G15" s="26">
        <v>28.617999999999999</v>
      </c>
      <c r="H15" s="26">
        <v>27.934999999999999</v>
      </c>
      <c r="I15" s="26">
        <v>72.340999999999994</v>
      </c>
      <c r="J15" s="26">
        <v>80.933000000000007</v>
      </c>
      <c r="K15" s="26">
        <v>87.366</v>
      </c>
      <c r="L15" s="26">
        <v>75.313000000000002</v>
      </c>
      <c r="M15" s="26">
        <v>86.688000000000002</v>
      </c>
      <c r="N15" s="26">
        <v>63.872999999999998</v>
      </c>
      <c r="O15" s="26">
        <v>79.168999999999997</v>
      </c>
      <c r="P15" s="26">
        <v>75.153000000000006</v>
      </c>
      <c r="Q15" s="26">
        <v>81.888000000000005</v>
      </c>
      <c r="R15" s="26">
        <v>89.293000000000006</v>
      </c>
      <c r="S15" s="26">
        <v>97.191999999999993</v>
      </c>
      <c r="T15" s="26">
        <v>73.706999999999994</v>
      </c>
      <c r="U15" s="26">
        <v>80.488</v>
      </c>
      <c r="V15" s="26">
        <v>40.944000000000003</v>
      </c>
      <c r="W15" s="26">
        <v>60.054000000000002</v>
      </c>
      <c r="X15" s="26">
        <v>74.153000000000006</v>
      </c>
      <c r="Y15" s="26">
        <v>71.191999999999993</v>
      </c>
      <c r="Z15" s="26">
        <v>81.323999999999998</v>
      </c>
      <c r="AA15" s="26">
        <v>84.933000000000007</v>
      </c>
      <c r="AB15" s="26">
        <v>91.366</v>
      </c>
      <c r="AC15" s="26">
        <v>77.933000000000007</v>
      </c>
      <c r="AD15" s="26">
        <v>84.366</v>
      </c>
      <c r="AE15" s="26">
        <v>75.923000000000002</v>
      </c>
      <c r="AF15" s="26">
        <v>86.153000000000006</v>
      </c>
      <c r="AG15" s="26">
        <v>73.698999999999998</v>
      </c>
      <c r="AH15" s="26">
        <v>83.933000000000007</v>
      </c>
      <c r="AI15" s="26">
        <v>90.366</v>
      </c>
      <c r="AJ15" s="26">
        <v>106.15300000000001</v>
      </c>
      <c r="AK15" s="26">
        <v>84.698999999999998</v>
      </c>
      <c r="AL15" s="26">
        <v>73.933000000000007</v>
      </c>
      <c r="AM15" s="26">
        <v>80.366</v>
      </c>
      <c r="AN15" s="26">
        <v>79.933000000000007</v>
      </c>
      <c r="AO15" s="26">
        <v>21.934999999999999</v>
      </c>
      <c r="AP15" s="26">
        <v>85.293000000000006</v>
      </c>
      <c r="AQ15" s="26">
        <v>76.933000000000007</v>
      </c>
      <c r="AR15" s="26">
        <v>83.366</v>
      </c>
      <c r="AS15" s="26">
        <v>86.366</v>
      </c>
      <c r="AT15" s="26">
        <v>9.734</v>
      </c>
      <c r="AU15" s="26">
        <v>9.9039999999999999</v>
      </c>
      <c r="AV15" s="26">
        <v>28.071000000000002</v>
      </c>
      <c r="AW15" s="26">
        <v>79.09</v>
      </c>
      <c r="AX15" s="27">
        <v>60.305</v>
      </c>
    </row>
    <row r="16" spans="1:50" x14ac:dyDescent="0.25">
      <c r="B16" s="35" t="s">
        <v>47</v>
      </c>
      <c r="C16" s="26">
        <v>24.13</v>
      </c>
      <c r="D16" s="26">
        <v>24.8</v>
      </c>
      <c r="E16" s="26">
        <v>26.702999999999999</v>
      </c>
      <c r="F16" s="26">
        <v>26.986000000000001</v>
      </c>
      <c r="G16" s="26">
        <v>26.786000000000001</v>
      </c>
      <c r="H16" s="26">
        <v>25.945</v>
      </c>
      <c r="I16" s="26">
        <v>69.840999999999994</v>
      </c>
      <c r="J16" s="26">
        <v>77.111000000000004</v>
      </c>
      <c r="K16" s="26">
        <v>84.120999999999995</v>
      </c>
      <c r="L16" s="26">
        <v>72.241</v>
      </c>
      <c r="M16" s="26">
        <v>81.201999999999998</v>
      </c>
      <c r="N16" s="26">
        <v>70.394999999999996</v>
      </c>
      <c r="O16" s="26">
        <v>83.507000000000005</v>
      </c>
      <c r="P16" s="26">
        <v>72.304000000000002</v>
      </c>
      <c r="Q16" s="26">
        <v>77.872</v>
      </c>
      <c r="R16" s="26">
        <v>85.408000000000001</v>
      </c>
      <c r="S16" s="26">
        <v>98.415000000000006</v>
      </c>
      <c r="T16" s="26">
        <v>71.573999999999998</v>
      </c>
      <c r="U16" s="26">
        <v>78.287999999999997</v>
      </c>
      <c r="V16" s="26">
        <v>38.936</v>
      </c>
      <c r="W16" s="26">
        <v>60.616</v>
      </c>
      <c r="X16" s="26">
        <v>71.304000000000002</v>
      </c>
      <c r="Y16" s="26">
        <v>70.471000000000004</v>
      </c>
      <c r="Z16" s="26">
        <v>84.385999999999996</v>
      </c>
      <c r="AA16" s="26">
        <v>81.111000000000004</v>
      </c>
      <c r="AB16" s="26">
        <v>88.120999999999995</v>
      </c>
      <c r="AC16" s="26">
        <v>74.111000000000004</v>
      </c>
      <c r="AD16" s="26">
        <v>81.120999999999995</v>
      </c>
      <c r="AE16" s="26">
        <v>72.100999999999999</v>
      </c>
      <c r="AF16" s="26">
        <v>83.304000000000002</v>
      </c>
      <c r="AG16" s="26">
        <v>70.084999999999994</v>
      </c>
      <c r="AH16" s="26">
        <v>80.111000000000004</v>
      </c>
      <c r="AI16" s="26">
        <v>87.120999999999995</v>
      </c>
      <c r="AJ16" s="26">
        <v>103.304</v>
      </c>
      <c r="AK16" s="26">
        <v>81.084999999999994</v>
      </c>
      <c r="AL16" s="26">
        <v>70.111000000000004</v>
      </c>
      <c r="AM16" s="26">
        <v>77.120999999999995</v>
      </c>
      <c r="AN16" s="26">
        <v>76.111000000000004</v>
      </c>
      <c r="AO16" s="26">
        <v>19.945</v>
      </c>
      <c r="AP16" s="26">
        <v>81.408000000000001</v>
      </c>
      <c r="AQ16" s="26">
        <v>73.111000000000004</v>
      </c>
      <c r="AR16" s="26">
        <v>80.120999999999995</v>
      </c>
      <c r="AS16" s="26">
        <v>83.120999999999995</v>
      </c>
      <c r="AT16" s="26">
        <v>9.2040000000000006</v>
      </c>
      <c r="AU16" s="26">
        <v>9.4939999999999998</v>
      </c>
      <c r="AV16" s="26">
        <v>26.335000000000001</v>
      </c>
      <c r="AW16" s="26">
        <v>81.765000000000001</v>
      </c>
      <c r="AX16" s="27">
        <v>62.881999999999998</v>
      </c>
    </row>
    <row r="17" spans="2:50" x14ac:dyDescent="0.25">
      <c r="B17" s="35" t="s">
        <v>48</v>
      </c>
      <c r="C17" s="26">
        <v>23.731000000000002</v>
      </c>
      <c r="D17" s="26">
        <v>24.401</v>
      </c>
      <c r="E17" s="26">
        <v>24.524999999999999</v>
      </c>
      <c r="F17" s="26">
        <v>26.084</v>
      </c>
      <c r="G17" s="26">
        <v>25.884</v>
      </c>
      <c r="H17" s="26">
        <v>25.658000000000001</v>
      </c>
      <c r="I17" s="26">
        <v>69.929000000000002</v>
      </c>
      <c r="J17" s="26">
        <v>77.275000000000006</v>
      </c>
      <c r="K17" s="26">
        <v>86.676000000000002</v>
      </c>
      <c r="L17" s="26">
        <v>72.001000000000005</v>
      </c>
      <c r="M17" s="26">
        <v>78.959000000000003</v>
      </c>
      <c r="N17" s="26">
        <v>72.147000000000006</v>
      </c>
      <c r="O17" s="26">
        <v>84.006</v>
      </c>
      <c r="P17" s="26">
        <v>71.617999999999995</v>
      </c>
      <c r="Q17" s="26">
        <v>78.725999999999999</v>
      </c>
      <c r="R17" s="26">
        <v>82.525999999999996</v>
      </c>
      <c r="S17" s="26">
        <v>97.119</v>
      </c>
      <c r="T17" s="26">
        <v>71.406999999999996</v>
      </c>
      <c r="U17" s="26">
        <v>78.510000000000005</v>
      </c>
      <c r="V17" s="26">
        <v>39.363</v>
      </c>
      <c r="W17" s="26">
        <v>61.84</v>
      </c>
      <c r="X17" s="26">
        <v>70.617999999999995</v>
      </c>
      <c r="Y17" s="26">
        <v>69.555000000000007</v>
      </c>
      <c r="Z17" s="26">
        <v>83.3</v>
      </c>
      <c r="AA17" s="26">
        <v>81.275000000000006</v>
      </c>
      <c r="AB17" s="26">
        <v>90.676000000000002</v>
      </c>
      <c r="AC17" s="26">
        <v>74.275000000000006</v>
      </c>
      <c r="AD17" s="26">
        <v>83.676000000000002</v>
      </c>
      <c r="AE17" s="26">
        <v>72.265000000000001</v>
      </c>
      <c r="AF17" s="26">
        <v>82.617999999999995</v>
      </c>
      <c r="AG17" s="26">
        <v>70.853999999999999</v>
      </c>
      <c r="AH17" s="26">
        <v>80.275000000000006</v>
      </c>
      <c r="AI17" s="26">
        <v>89.676000000000002</v>
      </c>
      <c r="AJ17" s="26">
        <v>102.61799999999999</v>
      </c>
      <c r="AK17" s="26">
        <v>81.853999999999999</v>
      </c>
      <c r="AL17" s="26">
        <v>70.275000000000006</v>
      </c>
      <c r="AM17" s="26">
        <v>79.676000000000002</v>
      </c>
      <c r="AN17" s="26">
        <v>76.275000000000006</v>
      </c>
      <c r="AO17" s="26">
        <v>19.658000000000001</v>
      </c>
      <c r="AP17" s="26">
        <v>78.525999999999996</v>
      </c>
      <c r="AQ17" s="26">
        <v>73.275000000000006</v>
      </c>
      <c r="AR17" s="26">
        <v>82.676000000000002</v>
      </c>
      <c r="AS17" s="26">
        <v>85.676000000000002</v>
      </c>
      <c r="AT17" s="26">
        <v>9.1259999999999994</v>
      </c>
      <c r="AU17" s="26">
        <v>9.4390000000000001</v>
      </c>
      <c r="AV17" s="26">
        <v>24.847000000000001</v>
      </c>
      <c r="AW17" s="26">
        <v>84.870999999999995</v>
      </c>
      <c r="AX17" s="27">
        <v>65.349000000000004</v>
      </c>
    </row>
    <row r="18" spans="2:50" x14ac:dyDescent="0.25">
      <c r="B18" s="35" t="s">
        <v>49</v>
      </c>
      <c r="C18" s="26">
        <v>23.289000000000001</v>
      </c>
      <c r="D18" s="26">
        <v>23.959</v>
      </c>
      <c r="E18" s="26">
        <v>22.876000000000001</v>
      </c>
      <c r="F18" s="26">
        <v>25.158999999999999</v>
      </c>
      <c r="G18" s="26">
        <v>24.959</v>
      </c>
      <c r="H18" s="26">
        <v>25.849</v>
      </c>
      <c r="I18" s="26">
        <v>65.718999999999994</v>
      </c>
      <c r="J18" s="26">
        <v>77.105000000000004</v>
      </c>
      <c r="K18" s="26">
        <v>86.381</v>
      </c>
      <c r="L18" s="26">
        <v>71.793999999999997</v>
      </c>
      <c r="M18" s="26">
        <v>78.733000000000004</v>
      </c>
      <c r="N18" s="26">
        <v>72.694999999999993</v>
      </c>
      <c r="O18" s="26">
        <v>84.033000000000001</v>
      </c>
      <c r="P18" s="26">
        <v>71.096999999999994</v>
      </c>
      <c r="Q18" s="26">
        <v>78.349999999999994</v>
      </c>
      <c r="R18" s="26">
        <v>82.340999999999994</v>
      </c>
      <c r="S18" s="26">
        <v>96.944000000000003</v>
      </c>
      <c r="T18" s="26">
        <v>71.247</v>
      </c>
      <c r="U18" s="26">
        <v>78.275999999999996</v>
      </c>
      <c r="V18" s="26">
        <v>39.174999999999997</v>
      </c>
      <c r="W18" s="26">
        <v>61.665999999999997</v>
      </c>
      <c r="X18" s="26">
        <v>70.096999999999994</v>
      </c>
      <c r="Y18" s="26">
        <v>69.903000000000006</v>
      </c>
      <c r="Z18" s="26">
        <v>81.084000000000003</v>
      </c>
      <c r="AA18" s="26">
        <v>81.105000000000004</v>
      </c>
      <c r="AB18" s="26">
        <v>90.381</v>
      </c>
      <c r="AC18" s="26">
        <v>74.105000000000004</v>
      </c>
      <c r="AD18" s="26">
        <v>83.381</v>
      </c>
      <c r="AE18" s="26">
        <v>72.094999999999999</v>
      </c>
      <c r="AF18" s="26">
        <v>82.096999999999994</v>
      </c>
      <c r="AG18" s="26">
        <v>70.515000000000001</v>
      </c>
      <c r="AH18" s="26">
        <v>80.105000000000004</v>
      </c>
      <c r="AI18" s="26">
        <v>89.381</v>
      </c>
      <c r="AJ18" s="26">
        <v>102.09699999999999</v>
      </c>
      <c r="AK18" s="26">
        <v>81.515000000000001</v>
      </c>
      <c r="AL18" s="26">
        <v>70.105000000000004</v>
      </c>
      <c r="AM18" s="26">
        <v>79.381</v>
      </c>
      <c r="AN18" s="26">
        <v>76.105000000000004</v>
      </c>
      <c r="AO18" s="26">
        <v>19.849</v>
      </c>
      <c r="AP18" s="26">
        <v>78.340999999999994</v>
      </c>
      <c r="AQ18" s="26">
        <v>73.105000000000004</v>
      </c>
      <c r="AR18" s="26">
        <v>82.381</v>
      </c>
      <c r="AS18" s="26">
        <v>85.381</v>
      </c>
      <c r="AT18" s="26">
        <v>9.0419999999999998</v>
      </c>
      <c r="AU18" s="26">
        <v>8.7989999999999995</v>
      </c>
      <c r="AV18" s="26">
        <v>24.14</v>
      </c>
      <c r="AW18" s="26">
        <v>87.837000000000003</v>
      </c>
      <c r="AX18" s="27">
        <v>67.787999999999997</v>
      </c>
    </row>
    <row r="19" spans="2:50" x14ac:dyDescent="0.25">
      <c r="B19" s="35" t="s">
        <v>50</v>
      </c>
      <c r="C19" s="26">
        <v>23.391999999999999</v>
      </c>
      <c r="D19" s="26">
        <v>24.062000000000001</v>
      </c>
      <c r="E19" s="26">
        <v>22.818999999999999</v>
      </c>
      <c r="F19" s="26">
        <v>25.038</v>
      </c>
      <c r="G19" s="26">
        <v>24.838000000000001</v>
      </c>
      <c r="H19" s="26">
        <v>25.806999999999999</v>
      </c>
      <c r="I19" s="26">
        <v>65.036000000000001</v>
      </c>
      <c r="J19" s="26">
        <v>77.022999999999996</v>
      </c>
      <c r="K19" s="26">
        <v>86.204999999999998</v>
      </c>
      <c r="L19" s="26">
        <v>71.686000000000007</v>
      </c>
      <c r="M19" s="26">
        <v>78.635999999999996</v>
      </c>
      <c r="N19" s="26">
        <v>72.775000000000006</v>
      </c>
      <c r="O19" s="26">
        <v>83.661000000000001</v>
      </c>
      <c r="P19" s="26">
        <v>68.620999999999995</v>
      </c>
      <c r="Q19" s="26">
        <v>78.194999999999993</v>
      </c>
      <c r="R19" s="26">
        <v>82.253</v>
      </c>
      <c r="S19" s="26">
        <v>96.463999999999999</v>
      </c>
      <c r="T19" s="26">
        <v>71.150999999999996</v>
      </c>
      <c r="U19" s="26">
        <v>78.156000000000006</v>
      </c>
      <c r="V19" s="26">
        <v>39.097000000000001</v>
      </c>
      <c r="W19" s="26">
        <v>61.345999999999997</v>
      </c>
      <c r="X19" s="26">
        <v>67.620999999999995</v>
      </c>
      <c r="Y19" s="26">
        <v>69.825000000000003</v>
      </c>
      <c r="Z19" s="26">
        <v>81.070999999999998</v>
      </c>
      <c r="AA19" s="26">
        <v>81.022999999999996</v>
      </c>
      <c r="AB19" s="26">
        <v>90.204999999999998</v>
      </c>
      <c r="AC19" s="26">
        <v>74.022999999999996</v>
      </c>
      <c r="AD19" s="26">
        <v>83.204999999999998</v>
      </c>
      <c r="AE19" s="26">
        <v>72.013000000000005</v>
      </c>
      <c r="AF19" s="26">
        <v>79.620999999999995</v>
      </c>
      <c r="AG19" s="26">
        <v>70.375</v>
      </c>
      <c r="AH19" s="26">
        <v>80.022999999999996</v>
      </c>
      <c r="AI19" s="26">
        <v>89.204999999999998</v>
      </c>
      <c r="AJ19" s="26">
        <v>99.620999999999995</v>
      </c>
      <c r="AK19" s="26">
        <v>81.375</v>
      </c>
      <c r="AL19" s="26">
        <v>70.022999999999996</v>
      </c>
      <c r="AM19" s="26">
        <v>79.204999999999998</v>
      </c>
      <c r="AN19" s="26">
        <v>76.022999999999996</v>
      </c>
      <c r="AO19" s="26">
        <v>19.806999999999999</v>
      </c>
      <c r="AP19" s="26">
        <v>78.253</v>
      </c>
      <c r="AQ19" s="26">
        <v>73.022999999999996</v>
      </c>
      <c r="AR19" s="26">
        <v>82.204999999999998</v>
      </c>
      <c r="AS19" s="26">
        <v>85.204999999999998</v>
      </c>
      <c r="AT19" s="26">
        <v>9.16</v>
      </c>
      <c r="AU19" s="26">
        <v>8.6590000000000007</v>
      </c>
      <c r="AV19" s="26">
        <v>24.097000000000001</v>
      </c>
      <c r="AW19" s="26">
        <v>90.629000000000005</v>
      </c>
      <c r="AX19" s="27">
        <v>70.227000000000004</v>
      </c>
    </row>
    <row r="20" spans="2:50" x14ac:dyDescent="0.25">
      <c r="B20" s="35" t="s">
        <v>51</v>
      </c>
      <c r="C20" s="26">
        <v>23.634</v>
      </c>
      <c r="D20" s="26">
        <v>24.303999999999998</v>
      </c>
      <c r="E20" s="26">
        <v>22.792999999999999</v>
      </c>
      <c r="F20" s="26">
        <v>24.94</v>
      </c>
      <c r="G20" s="26">
        <v>24.74</v>
      </c>
      <c r="H20" s="26">
        <v>25.783000000000001</v>
      </c>
      <c r="I20" s="26">
        <v>64.929000000000002</v>
      </c>
      <c r="J20" s="26">
        <v>76.963999999999999</v>
      </c>
      <c r="K20" s="26">
        <v>86.061000000000007</v>
      </c>
      <c r="L20" s="26">
        <v>71.584999999999994</v>
      </c>
      <c r="M20" s="26">
        <v>78.572999999999993</v>
      </c>
      <c r="N20" s="26">
        <v>72.72</v>
      </c>
      <c r="O20" s="26">
        <v>83.213999999999999</v>
      </c>
      <c r="P20" s="26">
        <v>69.995999999999995</v>
      </c>
      <c r="Q20" s="26">
        <v>78.075000000000003</v>
      </c>
      <c r="R20" s="26">
        <v>82.19</v>
      </c>
      <c r="S20" s="26">
        <v>95.935000000000002</v>
      </c>
      <c r="T20" s="26">
        <v>71.054000000000002</v>
      </c>
      <c r="U20" s="26">
        <v>78.045000000000002</v>
      </c>
      <c r="V20" s="26">
        <v>39.036999999999999</v>
      </c>
      <c r="W20" s="26">
        <v>61.008000000000003</v>
      </c>
      <c r="X20" s="26">
        <v>68.995999999999995</v>
      </c>
      <c r="Y20" s="26">
        <v>69.731999999999999</v>
      </c>
      <c r="Z20" s="26">
        <v>80.981999999999999</v>
      </c>
      <c r="AA20" s="26">
        <v>80.963999999999999</v>
      </c>
      <c r="AB20" s="26">
        <v>90.061000000000007</v>
      </c>
      <c r="AC20" s="26">
        <v>73.963999999999999</v>
      </c>
      <c r="AD20" s="26">
        <v>83.061000000000007</v>
      </c>
      <c r="AE20" s="26">
        <v>71.953999999999994</v>
      </c>
      <c r="AF20" s="26">
        <v>80.995999999999995</v>
      </c>
      <c r="AG20" s="26">
        <v>70.266999999999996</v>
      </c>
      <c r="AH20" s="26">
        <v>79.963999999999999</v>
      </c>
      <c r="AI20" s="26">
        <v>89.061000000000007</v>
      </c>
      <c r="AJ20" s="26">
        <v>100.996</v>
      </c>
      <c r="AK20" s="26">
        <v>81.266999999999996</v>
      </c>
      <c r="AL20" s="26">
        <v>69.963999999999999</v>
      </c>
      <c r="AM20" s="26">
        <v>79.061000000000007</v>
      </c>
      <c r="AN20" s="26">
        <v>75.963999999999999</v>
      </c>
      <c r="AO20" s="26">
        <v>19.783000000000001</v>
      </c>
      <c r="AP20" s="26">
        <v>78.19</v>
      </c>
      <c r="AQ20" s="26">
        <v>72.963999999999999</v>
      </c>
      <c r="AR20" s="26">
        <v>82.061000000000007</v>
      </c>
      <c r="AS20" s="26">
        <v>85.061000000000007</v>
      </c>
      <c r="AT20" s="26">
        <v>9.2449999999999992</v>
      </c>
      <c r="AU20" s="26">
        <v>8.609</v>
      </c>
      <c r="AV20" s="26">
        <v>24.074000000000002</v>
      </c>
      <c r="AW20" s="26">
        <v>93.417000000000002</v>
      </c>
      <c r="AX20" s="27">
        <v>72.661000000000001</v>
      </c>
    </row>
    <row r="21" spans="2:50" x14ac:dyDescent="0.25">
      <c r="B21" s="35" t="s">
        <v>52</v>
      </c>
      <c r="C21" s="26">
        <v>23.795999999999999</v>
      </c>
      <c r="D21" s="26">
        <v>24.466000000000001</v>
      </c>
      <c r="E21" s="26">
        <v>22.776</v>
      </c>
      <c r="F21" s="26">
        <v>24.850999999999999</v>
      </c>
      <c r="G21" s="26">
        <v>24.651</v>
      </c>
      <c r="H21" s="26">
        <v>25.765000000000001</v>
      </c>
      <c r="I21" s="26">
        <v>64.828000000000003</v>
      </c>
      <c r="J21" s="26">
        <v>76.912000000000006</v>
      </c>
      <c r="K21" s="26">
        <v>85.927999999999997</v>
      </c>
      <c r="L21" s="26">
        <v>71.492999999999995</v>
      </c>
      <c r="M21" s="26">
        <v>78.519000000000005</v>
      </c>
      <c r="N21" s="26">
        <v>72.638000000000005</v>
      </c>
      <c r="O21" s="26">
        <v>82.772000000000006</v>
      </c>
      <c r="P21" s="26">
        <v>71.248999999999995</v>
      </c>
      <c r="Q21" s="26">
        <v>77.971000000000004</v>
      </c>
      <c r="R21" s="26">
        <v>82.135000000000005</v>
      </c>
      <c r="S21" s="26">
        <v>95.421999999999997</v>
      </c>
      <c r="T21" s="26">
        <v>70.962999999999994</v>
      </c>
      <c r="U21" s="26">
        <v>77.944000000000003</v>
      </c>
      <c r="V21" s="26">
        <v>38.985999999999997</v>
      </c>
      <c r="W21" s="26">
        <v>60.680999999999997</v>
      </c>
      <c r="X21" s="26">
        <v>70.248999999999995</v>
      </c>
      <c r="Y21" s="26">
        <v>69.641000000000005</v>
      </c>
      <c r="Z21" s="26">
        <v>80.882999999999996</v>
      </c>
      <c r="AA21" s="26">
        <v>80.912000000000006</v>
      </c>
      <c r="AB21" s="26">
        <v>89.927999999999997</v>
      </c>
      <c r="AC21" s="26">
        <v>73.912000000000006</v>
      </c>
      <c r="AD21" s="26">
        <v>82.927999999999997</v>
      </c>
      <c r="AE21" s="26">
        <v>71.902000000000001</v>
      </c>
      <c r="AF21" s="26">
        <v>82.248999999999995</v>
      </c>
      <c r="AG21" s="26">
        <v>70.174000000000007</v>
      </c>
      <c r="AH21" s="26">
        <v>79.912000000000006</v>
      </c>
      <c r="AI21" s="26">
        <v>88.927999999999997</v>
      </c>
      <c r="AJ21" s="26">
        <v>102.249</v>
      </c>
      <c r="AK21" s="26">
        <v>81.174000000000007</v>
      </c>
      <c r="AL21" s="26">
        <v>69.912000000000006</v>
      </c>
      <c r="AM21" s="26">
        <v>78.927999999999997</v>
      </c>
      <c r="AN21" s="26">
        <v>75.912000000000006</v>
      </c>
      <c r="AO21" s="26">
        <v>19.765000000000001</v>
      </c>
      <c r="AP21" s="26">
        <v>78.135000000000005</v>
      </c>
      <c r="AQ21" s="26">
        <v>72.912000000000006</v>
      </c>
      <c r="AR21" s="26">
        <v>81.927999999999997</v>
      </c>
      <c r="AS21" s="26">
        <v>84.927999999999997</v>
      </c>
      <c r="AT21" s="26">
        <v>9.1950000000000003</v>
      </c>
      <c r="AU21" s="26">
        <v>8.5619999999999994</v>
      </c>
      <c r="AV21" s="26">
        <v>24.056000000000001</v>
      </c>
      <c r="AW21" s="26">
        <v>96.206999999999994</v>
      </c>
      <c r="AX21" s="27">
        <v>75.097999999999999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31.018000000000001</v>
      </c>
      <c r="D23" s="36">
        <v>31.687999999999999</v>
      </c>
      <c r="E23" s="36">
        <v>34.509</v>
      </c>
      <c r="F23" s="36">
        <v>33.616</v>
      </c>
      <c r="G23" s="36">
        <v>33.415999999999997</v>
      </c>
      <c r="H23" s="36">
        <v>33.850999999999999</v>
      </c>
      <c r="I23" s="36">
        <v>77.150999999999996</v>
      </c>
      <c r="J23" s="36">
        <v>89.816000000000003</v>
      </c>
      <c r="K23" s="36">
        <v>99.417000000000002</v>
      </c>
      <c r="L23" s="36">
        <v>83.426000000000002</v>
      </c>
      <c r="M23" s="36">
        <v>86.84</v>
      </c>
      <c r="N23" s="36">
        <v>52.41</v>
      </c>
      <c r="O23" s="36">
        <v>59.158000000000001</v>
      </c>
      <c r="P23" s="36">
        <v>86.542000000000002</v>
      </c>
      <c r="Q23" s="36">
        <v>95.231999999999999</v>
      </c>
      <c r="R23" s="36">
        <v>107.6</v>
      </c>
      <c r="S23" s="36">
        <v>115.636</v>
      </c>
      <c r="T23" s="36">
        <v>84.058000000000007</v>
      </c>
      <c r="U23" s="36">
        <v>92.441000000000003</v>
      </c>
      <c r="V23" s="36">
        <v>47.616</v>
      </c>
      <c r="W23" s="36">
        <v>67.902000000000001</v>
      </c>
      <c r="X23" s="36">
        <v>85.542000000000002</v>
      </c>
      <c r="Y23" s="36">
        <v>73.384</v>
      </c>
      <c r="Z23" s="36">
        <v>84.552000000000007</v>
      </c>
      <c r="AA23" s="36">
        <v>93.816000000000003</v>
      </c>
      <c r="AB23" s="36">
        <v>103.417</v>
      </c>
      <c r="AC23" s="36">
        <v>86.816000000000003</v>
      </c>
      <c r="AD23" s="36">
        <v>96.417000000000002</v>
      </c>
      <c r="AE23" s="36">
        <v>84.805999999999997</v>
      </c>
      <c r="AF23" s="36">
        <v>97.542000000000002</v>
      </c>
      <c r="AG23" s="36">
        <v>85.709000000000003</v>
      </c>
      <c r="AH23" s="36">
        <v>92.816000000000003</v>
      </c>
      <c r="AI23" s="36">
        <v>102.417</v>
      </c>
      <c r="AJ23" s="36">
        <v>117.542</v>
      </c>
      <c r="AK23" s="36">
        <v>96.709000000000003</v>
      </c>
      <c r="AL23" s="36">
        <v>82.816000000000003</v>
      </c>
      <c r="AM23" s="36">
        <v>92.417000000000002</v>
      </c>
      <c r="AN23" s="36">
        <v>88.816000000000003</v>
      </c>
      <c r="AO23" s="36">
        <v>27.850999999999999</v>
      </c>
      <c r="AP23" s="36">
        <v>103.6</v>
      </c>
      <c r="AQ23" s="36">
        <v>85.816000000000003</v>
      </c>
      <c r="AR23" s="36">
        <v>95.417000000000002</v>
      </c>
      <c r="AS23" s="36">
        <v>98.417000000000002</v>
      </c>
      <c r="AT23" s="36">
        <v>10.756</v>
      </c>
      <c r="AU23" s="36">
        <v>10.340999999999999</v>
      </c>
      <c r="AV23" s="36">
        <v>30.347999999999999</v>
      </c>
      <c r="AW23" s="36">
        <v>73.370999999999995</v>
      </c>
      <c r="AX23" s="37">
        <v>53.643999999999998</v>
      </c>
    </row>
    <row r="24" spans="2:50" x14ac:dyDescent="0.25">
      <c r="B24" s="35" t="s">
        <v>55</v>
      </c>
      <c r="C24" s="36">
        <v>30.427</v>
      </c>
      <c r="D24" s="36">
        <v>31.097000000000001</v>
      </c>
      <c r="E24" s="36">
        <v>33.963000000000001</v>
      </c>
      <c r="F24" s="36">
        <v>32.923999999999999</v>
      </c>
      <c r="G24" s="36">
        <v>32.723999999999997</v>
      </c>
      <c r="H24" s="36">
        <v>32.988999999999997</v>
      </c>
      <c r="I24" s="36">
        <v>78.804000000000002</v>
      </c>
      <c r="J24" s="36">
        <v>80.201999999999998</v>
      </c>
      <c r="K24" s="36">
        <v>76.956999999999994</v>
      </c>
      <c r="L24" s="36">
        <v>76.974000000000004</v>
      </c>
      <c r="M24" s="36">
        <v>70.156000000000006</v>
      </c>
      <c r="N24" s="36">
        <v>46.228999999999999</v>
      </c>
      <c r="O24" s="36">
        <v>47.92</v>
      </c>
      <c r="P24" s="36">
        <v>79.75</v>
      </c>
      <c r="Q24" s="36">
        <v>73.736000000000004</v>
      </c>
      <c r="R24" s="36">
        <v>100.253</v>
      </c>
      <c r="S24" s="36">
        <v>104.117</v>
      </c>
      <c r="T24" s="36">
        <v>75.872</v>
      </c>
      <c r="U24" s="36">
        <v>70.209999999999994</v>
      </c>
      <c r="V24" s="36">
        <v>36.868000000000002</v>
      </c>
      <c r="W24" s="36">
        <v>57.634999999999998</v>
      </c>
      <c r="X24" s="36">
        <v>78.75</v>
      </c>
      <c r="Y24" s="36">
        <v>73.581999999999994</v>
      </c>
      <c r="Z24" s="36">
        <v>77.619</v>
      </c>
      <c r="AA24" s="36">
        <v>84.201999999999998</v>
      </c>
      <c r="AB24" s="36">
        <v>80.956999999999994</v>
      </c>
      <c r="AC24" s="36">
        <v>77.201999999999998</v>
      </c>
      <c r="AD24" s="36">
        <v>73.956999999999994</v>
      </c>
      <c r="AE24" s="36">
        <v>75.191999999999993</v>
      </c>
      <c r="AF24" s="36">
        <v>90.75</v>
      </c>
      <c r="AG24" s="36">
        <v>66.361999999999995</v>
      </c>
      <c r="AH24" s="36">
        <v>83.201999999999998</v>
      </c>
      <c r="AI24" s="36">
        <v>79.956999999999994</v>
      </c>
      <c r="AJ24" s="36">
        <v>110.75</v>
      </c>
      <c r="AK24" s="36">
        <v>77.361999999999995</v>
      </c>
      <c r="AL24" s="36">
        <v>73.201999999999998</v>
      </c>
      <c r="AM24" s="36">
        <v>69.956999999999994</v>
      </c>
      <c r="AN24" s="36">
        <v>79.201999999999998</v>
      </c>
      <c r="AO24" s="36">
        <v>26.989000000000001</v>
      </c>
      <c r="AP24" s="36">
        <v>96.253</v>
      </c>
      <c r="AQ24" s="36">
        <v>76.201999999999998</v>
      </c>
      <c r="AR24" s="36">
        <v>72.956999999999994</v>
      </c>
      <c r="AS24" s="36">
        <v>75.956999999999994</v>
      </c>
      <c r="AT24" s="36">
        <v>10.959</v>
      </c>
      <c r="AU24" s="36">
        <v>10.683999999999999</v>
      </c>
      <c r="AV24" s="36">
        <v>30.117000000000001</v>
      </c>
      <c r="AW24" s="36">
        <v>74.888999999999996</v>
      </c>
      <c r="AX24" s="37">
        <v>55.402000000000001</v>
      </c>
    </row>
    <row r="25" spans="2:50" x14ac:dyDescent="0.25">
      <c r="B25" s="35" t="s">
        <v>56</v>
      </c>
      <c r="C25" s="36">
        <v>27.521999999999998</v>
      </c>
      <c r="D25" s="36">
        <v>28.192</v>
      </c>
      <c r="E25" s="36">
        <v>31.024000000000001</v>
      </c>
      <c r="F25" s="36">
        <v>30.14</v>
      </c>
      <c r="G25" s="36">
        <v>29.94</v>
      </c>
      <c r="H25" s="36">
        <v>29.513000000000002</v>
      </c>
      <c r="I25" s="36">
        <v>72.903000000000006</v>
      </c>
      <c r="J25" s="36">
        <v>76.393000000000001</v>
      </c>
      <c r="K25" s="36">
        <v>76.984999999999999</v>
      </c>
      <c r="L25" s="36">
        <v>71.355000000000004</v>
      </c>
      <c r="M25" s="36">
        <v>77.986999999999995</v>
      </c>
      <c r="N25" s="36">
        <v>43.762</v>
      </c>
      <c r="O25" s="36">
        <v>47.639000000000003</v>
      </c>
      <c r="P25" s="36">
        <v>73.397000000000006</v>
      </c>
      <c r="Q25" s="36">
        <v>69.069000000000003</v>
      </c>
      <c r="R25" s="36">
        <v>91.828999999999994</v>
      </c>
      <c r="S25" s="36">
        <v>91.86</v>
      </c>
      <c r="T25" s="36">
        <v>69.957999999999998</v>
      </c>
      <c r="U25" s="36">
        <v>70.701999999999998</v>
      </c>
      <c r="V25" s="36">
        <v>34.534999999999997</v>
      </c>
      <c r="W25" s="36">
        <v>53.293999999999997</v>
      </c>
      <c r="X25" s="36">
        <v>72.397000000000006</v>
      </c>
      <c r="Y25" s="36">
        <v>69.784999999999997</v>
      </c>
      <c r="Z25" s="36">
        <v>74.156999999999996</v>
      </c>
      <c r="AA25" s="36">
        <v>80.393000000000001</v>
      </c>
      <c r="AB25" s="36">
        <v>80.984999999999999</v>
      </c>
      <c r="AC25" s="36">
        <v>73.393000000000001</v>
      </c>
      <c r="AD25" s="36">
        <v>73.984999999999999</v>
      </c>
      <c r="AE25" s="36">
        <v>71.382999999999996</v>
      </c>
      <c r="AF25" s="36">
        <v>84.397000000000006</v>
      </c>
      <c r="AG25" s="36">
        <v>62.161999999999999</v>
      </c>
      <c r="AH25" s="36">
        <v>79.393000000000001</v>
      </c>
      <c r="AI25" s="36">
        <v>79.984999999999999</v>
      </c>
      <c r="AJ25" s="36">
        <v>104.39700000000001</v>
      </c>
      <c r="AK25" s="36">
        <v>73.162000000000006</v>
      </c>
      <c r="AL25" s="36">
        <v>69.393000000000001</v>
      </c>
      <c r="AM25" s="36">
        <v>69.984999999999999</v>
      </c>
      <c r="AN25" s="36">
        <v>75.393000000000001</v>
      </c>
      <c r="AO25" s="36">
        <v>23.513000000000002</v>
      </c>
      <c r="AP25" s="36">
        <v>87.828999999999994</v>
      </c>
      <c r="AQ25" s="36">
        <v>72.393000000000001</v>
      </c>
      <c r="AR25" s="36">
        <v>72.984999999999999</v>
      </c>
      <c r="AS25" s="36">
        <v>75.984999999999999</v>
      </c>
      <c r="AT25" s="36">
        <v>10.135999999999999</v>
      </c>
      <c r="AU25" s="36">
        <v>10.000999999999999</v>
      </c>
      <c r="AV25" s="36">
        <v>27.361999999999998</v>
      </c>
      <c r="AW25" s="36">
        <v>76.748999999999995</v>
      </c>
      <c r="AX25" s="37">
        <v>57.844000000000001</v>
      </c>
    </row>
    <row r="26" spans="2:50" x14ac:dyDescent="0.25">
      <c r="B26" s="35" t="s">
        <v>57</v>
      </c>
      <c r="C26" s="36">
        <v>25.010999999999999</v>
      </c>
      <c r="D26" s="36">
        <v>25.681000000000001</v>
      </c>
      <c r="E26" s="36">
        <v>28.667999999999999</v>
      </c>
      <c r="F26" s="36">
        <v>27.657</v>
      </c>
      <c r="G26" s="36">
        <v>27.457000000000001</v>
      </c>
      <c r="H26" s="36">
        <v>26.663</v>
      </c>
      <c r="I26" s="36">
        <v>67.902000000000001</v>
      </c>
      <c r="J26" s="36">
        <v>71.289000000000001</v>
      </c>
      <c r="K26" s="36">
        <v>78.096000000000004</v>
      </c>
      <c r="L26" s="36">
        <v>65.754000000000005</v>
      </c>
      <c r="M26" s="36">
        <v>74.86</v>
      </c>
      <c r="N26" s="36">
        <v>53.658000000000001</v>
      </c>
      <c r="O26" s="36">
        <v>69.218999999999994</v>
      </c>
      <c r="P26" s="36">
        <v>65.884</v>
      </c>
      <c r="Q26" s="36">
        <v>72.424999999999997</v>
      </c>
      <c r="R26" s="36">
        <v>79.486000000000004</v>
      </c>
      <c r="S26" s="36">
        <v>83.828999999999994</v>
      </c>
      <c r="T26" s="36">
        <v>64.355999999999995</v>
      </c>
      <c r="U26" s="36">
        <v>70.721000000000004</v>
      </c>
      <c r="V26" s="36">
        <v>36.213000000000001</v>
      </c>
      <c r="W26" s="36">
        <v>50.28</v>
      </c>
      <c r="X26" s="36">
        <v>64.884</v>
      </c>
      <c r="Y26" s="36">
        <v>67.091999999999999</v>
      </c>
      <c r="Z26" s="36">
        <v>71.930000000000007</v>
      </c>
      <c r="AA26" s="36">
        <v>75.289000000000001</v>
      </c>
      <c r="AB26" s="36">
        <v>82.096000000000004</v>
      </c>
      <c r="AC26" s="36">
        <v>68.289000000000001</v>
      </c>
      <c r="AD26" s="36">
        <v>75.096000000000004</v>
      </c>
      <c r="AE26" s="36">
        <v>66.278999999999996</v>
      </c>
      <c r="AF26" s="36">
        <v>76.884</v>
      </c>
      <c r="AG26" s="36">
        <v>65.183000000000007</v>
      </c>
      <c r="AH26" s="36">
        <v>74.289000000000001</v>
      </c>
      <c r="AI26" s="36">
        <v>81.096000000000004</v>
      </c>
      <c r="AJ26" s="36">
        <v>96.884</v>
      </c>
      <c r="AK26" s="36">
        <v>76.183000000000007</v>
      </c>
      <c r="AL26" s="36">
        <v>64.289000000000001</v>
      </c>
      <c r="AM26" s="36">
        <v>71.096000000000004</v>
      </c>
      <c r="AN26" s="36">
        <v>70.289000000000001</v>
      </c>
      <c r="AO26" s="36">
        <v>20.663</v>
      </c>
      <c r="AP26" s="36">
        <v>75.486000000000004</v>
      </c>
      <c r="AQ26" s="36">
        <v>67.289000000000001</v>
      </c>
      <c r="AR26" s="36">
        <v>74.096000000000004</v>
      </c>
      <c r="AS26" s="36">
        <v>77.096000000000004</v>
      </c>
      <c r="AT26" s="36">
        <v>9.3670000000000009</v>
      </c>
      <c r="AU26" s="36">
        <v>9.2929999999999993</v>
      </c>
      <c r="AV26" s="36">
        <v>27.291</v>
      </c>
      <c r="AW26" s="36">
        <v>79.090999999999994</v>
      </c>
      <c r="AX26" s="37">
        <v>60.433</v>
      </c>
    </row>
    <row r="27" spans="2:50" x14ac:dyDescent="0.25">
      <c r="B27" s="35" t="s">
        <v>58</v>
      </c>
      <c r="C27" s="36">
        <v>23.26</v>
      </c>
      <c r="D27" s="36">
        <v>23.93</v>
      </c>
      <c r="E27" s="36">
        <v>25.785</v>
      </c>
      <c r="F27" s="36">
        <v>26.048999999999999</v>
      </c>
      <c r="G27" s="36">
        <v>25.849</v>
      </c>
      <c r="H27" s="36">
        <v>25.055</v>
      </c>
      <c r="I27" s="36">
        <v>65.965000000000003</v>
      </c>
      <c r="J27" s="36">
        <v>68.900999999999996</v>
      </c>
      <c r="K27" s="36">
        <v>75.397000000000006</v>
      </c>
      <c r="L27" s="36">
        <v>63.982999999999997</v>
      </c>
      <c r="M27" s="36">
        <v>71.540000000000006</v>
      </c>
      <c r="N27" s="36">
        <v>62.322000000000003</v>
      </c>
      <c r="O27" s="36">
        <v>75.162999999999997</v>
      </c>
      <c r="P27" s="36">
        <v>64.043000000000006</v>
      </c>
      <c r="Q27" s="36">
        <v>68.528999999999996</v>
      </c>
      <c r="R27" s="36">
        <v>76.775999999999996</v>
      </c>
      <c r="S27" s="36">
        <v>87.929000000000002</v>
      </c>
      <c r="T27" s="36">
        <v>63.209000000000003</v>
      </c>
      <c r="U27" s="36">
        <v>68.69</v>
      </c>
      <c r="V27" s="36">
        <v>34.264000000000003</v>
      </c>
      <c r="W27" s="36">
        <v>51.871000000000002</v>
      </c>
      <c r="X27" s="36">
        <v>63.042999999999999</v>
      </c>
      <c r="Y27" s="36">
        <v>66.947000000000003</v>
      </c>
      <c r="Z27" s="36">
        <v>76.274000000000001</v>
      </c>
      <c r="AA27" s="36">
        <v>72.900999999999996</v>
      </c>
      <c r="AB27" s="36">
        <v>79.397000000000006</v>
      </c>
      <c r="AC27" s="36">
        <v>65.900999999999996</v>
      </c>
      <c r="AD27" s="36">
        <v>72.397000000000006</v>
      </c>
      <c r="AE27" s="36">
        <v>63.890999999999998</v>
      </c>
      <c r="AF27" s="36">
        <v>75.043000000000006</v>
      </c>
      <c r="AG27" s="36">
        <v>61.676000000000002</v>
      </c>
      <c r="AH27" s="36">
        <v>71.900999999999996</v>
      </c>
      <c r="AI27" s="36">
        <v>78.397000000000006</v>
      </c>
      <c r="AJ27" s="36">
        <v>95.043000000000006</v>
      </c>
      <c r="AK27" s="36">
        <v>72.676000000000002</v>
      </c>
      <c r="AL27" s="36">
        <v>61.901000000000003</v>
      </c>
      <c r="AM27" s="36">
        <v>68.397000000000006</v>
      </c>
      <c r="AN27" s="36">
        <v>67.900999999999996</v>
      </c>
      <c r="AO27" s="36">
        <v>19.055</v>
      </c>
      <c r="AP27" s="36">
        <v>72.775999999999996</v>
      </c>
      <c r="AQ27" s="36">
        <v>64.900999999999996</v>
      </c>
      <c r="AR27" s="36">
        <v>71.397000000000006</v>
      </c>
      <c r="AS27" s="36">
        <v>74.397000000000006</v>
      </c>
      <c r="AT27" s="36">
        <v>8.8940000000000001</v>
      </c>
      <c r="AU27" s="36">
        <v>8.9700000000000006</v>
      </c>
      <c r="AV27" s="36">
        <v>25.407</v>
      </c>
      <c r="AW27" s="36">
        <v>81.873999999999995</v>
      </c>
      <c r="AX27" s="37">
        <v>62.988</v>
      </c>
    </row>
    <row r="28" spans="2:50" x14ac:dyDescent="0.25">
      <c r="B28" s="35" t="s">
        <v>59</v>
      </c>
      <c r="C28" s="36">
        <v>22.975999999999999</v>
      </c>
      <c r="D28" s="36">
        <v>23.646000000000001</v>
      </c>
      <c r="E28" s="36">
        <v>23.565000000000001</v>
      </c>
      <c r="F28" s="36">
        <v>25.254000000000001</v>
      </c>
      <c r="G28" s="36">
        <v>25.053999999999998</v>
      </c>
      <c r="H28" s="36">
        <v>24.927</v>
      </c>
      <c r="I28" s="36">
        <v>65.997</v>
      </c>
      <c r="J28" s="36">
        <v>68.695999999999998</v>
      </c>
      <c r="K28" s="36">
        <v>77.97</v>
      </c>
      <c r="L28" s="36">
        <v>63.405999999999999</v>
      </c>
      <c r="M28" s="36">
        <v>70.92</v>
      </c>
      <c r="N28" s="36">
        <v>63.557000000000002</v>
      </c>
      <c r="O28" s="36">
        <v>75.433000000000007</v>
      </c>
      <c r="P28" s="36">
        <v>62.384</v>
      </c>
      <c r="Q28" s="36">
        <v>69.930999999999997</v>
      </c>
      <c r="R28" s="36">
        <v>74.747</v>
      </c>
      <c r="S28" s="36">
        <v>88.722999999999999</v>
      </c>
      <c r="T28" s="36">
        <v>63.015000000000001</v>
      </c>
      <c r="U28" s="36">
        <v>69.721999999999994</v>
      </c>
      <c r="V28" s="36">
        <v>34.966000000000001</v>
      </c>
      <c r="W28" s="36">
        <v>53.189</v>
      </c>
      <c r="X28" s="36">
        <v>61.384</v>
      </c>
      <c r="Y28" s="36">
        <v>66.117000000000004</v>
      </c>
      <c r="Z28" s="36">
        <v>75.974999999999994</v>
      </c>
      <c r="AA28" s="36">
        <v>72.695999999999998</v>
      </c>
      <c r="AB28" s="36">
        <v>81.97</v>
      </c>
      <c r="AC28" s="36">
        <v>65.695999999999998</v>
      </c>
      <c r="AD28" s="36">
        <v>74.97</v>
      </c>
      <c r="AE28" s="36">
        <v>63.686</v>
      </c>
      <c r="AF28" s="36">
        <v>73.384</v>
      </c>
      <c r="AG28" s="36">
        <v>62.938000000000002</v>
      </c>
      <c r="AH28" s="36">
        <v>71.695999999999998</v>
      </c>
      <c r="AI28" s="36">
        <v>80.97</v>
      </c>
      <c r="AJ28" s="36">
        <v>93.384</v>
      </c>
      <c r="AK28" s="36">
        <v>73.938000000000002</v>
      </c>
      <c r="AL28" s="36">
        <v>61.695999999999998</v>
      </c>
      <c r="AM28" s="36">
        <v>70.97</v>
      </c>
      <c r="AN28" s="36">
        <v>67.695999999999998</v>
      </c>
      <c r="AO28" s="36">
        <v>18.927</v>
      </c>
      <c r="AP28" s="36">
        <v>70.747</v>
      </c>
      <c r="AQ28" s="36">
        <v>64.695999999999998</v>
      </c>
      <c r="AR28" s="36">
        <v>73.97</v>
      </c>
      <c r="AS28" s="36">
        <v>76.97</v>
      </c>
      <c r="AT28" s="36">
        <v>8.8529999999999998</v>
      </c>
      <c r="AU28" s="36">
        <v>8.91</v>
      </c>
      <c r="AV28" s="36">
        <v>23.934000000000001</v>
      </c>
      <c r="AW28" s="36">
        <v>85.021000000000001</v>
      </c>
      <c r="AX28" s="37">
        <v>65.45</v>
      </c>
    </row>
    <row r="29" spans="2:50" x14ac:dyDescent="0.25">
      <c r="B29" s="35" t="s">
        <v>60</v>
      </c>
      <c r="C29" s="36">
        <v>22.515999999999998</v>
      </c>
      <c r="D29" s="36">
        <v>23.186</v>
      </c>
      <c r="E29" s="36">
        <v>21.800999999999998</v>
      </c>
      <c r="F29" s="36">
        <v>24.074999999999999</v>
      </c>
      <c r="G29" s="36">
        <v>23.875</v>
      </c>
      <c r="H29" s="36">
        <v>25.169</v>
      </c>
      <c r="I29" s="36">
        <v>61.874000000000002</v>
      </c>
      <c r="J29" s="36">
        <v>68.548000000000002</v>
      </c>
      <c r="K29" s="36">
        <v>77.709999999999994</v>
      </c>
      <c r="L29" s="36">
        <v>63.222999999999999</v>
      </c>
      <c r="M29" s="36">
        <v>70.715000000000003</v>
      </c>
      <c r="N29" s="36">
        <v>64.016000000000005</v>
      </c>
      <c r="O29" s="36">
        <v>75.427000000000007</v>
      </c>
      <c r="P29" s="36">
        <v>60.856000000000002</v>
      </c>
      <c r="Q29" s="36">
        <v>69.599000000000004</v>
      </c>
      <c r="R29" s="36">
        <v>74.582999999999998</v>
      </c>
      <c r="S29" s="36">
        <v>88.542000000000002</v>
      </c>
      <c r="T29" s="36">
        <v>62.871000000000002</v>
      </c>
      <c r="U29" s="36">
        <v>69.513000000000005</v>
      </c>
      <c r="V29" s="36">
        <v>34.799999999999997</v>
      </c>
      <c r="W29" s="36">
        <v>53.029000000000003</v>
      </c>
      <c r="X29" s="36">
        <v>59.856000000000002</v>
      </c>
      <c r="Y29" s="36">
        <v>67.037000000000006</v>
      </c>
      <c r="Z29" s="36">
        <v>76.153000000000006</v>
      </c>
      <c r="AA29" s="36">
        <v>72.548000000000002</v>
      </c>
      <c r="AB29" s="36">
        <v>81.709999999999994</v>
      </c>
      <c r="AC29" s="36">
        <v>65.548000000000002</v>
      </c>
      <c r="AD29" s="36">
        <v>74.709999999999994</v>
      </c>
      <c r="AE29" s="36">
        <v>63.537999999999997</v>
      </c>
      <c r="AF29" s="36">
        <v>71.855999999999995</v>
      </c>
      <c r="AG29" s="36">
        <v>62.639000000000003</v>
      </c>
      <c r="AH29" s="36">
        <v>71.548000000000002</v>
      </c>
      <c r="AI29" s="36">
        <v>80.709999999999994</v>
      </c>
      <c r="AJ29" s="36">
        <v>91.855999999999995</v>
      </c>
      <c r="AK29" s="36">
        <v>73.638999999999996</v>
      </c>
      <c r="AL29" s="36">
        <v>61.548000000000002</v>
      </c>
      <c r="AM29" s="36">
        <v>70.709999999999994</v>
      </c>
      <c r="AN29" s="36">
        <v>67.548000000000002</v>
      </c>
      <c r="AO29" s="36">
        <v>19.169</v>
      </c>
      <c r="AP29" s="36">
        <v>70.582999999999998</v>
      </c>
      <c r="AQ29" s="36">
        <v>64.548000000000002</v>
      </c>
      <c r="AR29" s="36">
        <v>73.709999999999994</v>
      </c>
      <c r="AS29" s="36">
        <v>76.709999999999994</v>
      </c>
      <c r="AT29" s="36">
        <v>8.76</v>
      </c>
      <c r="AU29" s="36">
        <v>8.2840000000000007</v>
      </c>
      <c r="AV29" s="36">
        <v>23.375</v>
      </c>
      <c r="AW29" s="36">
        <v>87.950999999999993</v>
      </c>
      <c r="AX29" s="37">
        <v>67.888000000000005</v>
      </c>
    </row>
    <row r="30" spans="2:50" x14ac:dyDescent="0.25">
      <c r="B30" s="35" t="s">
        <v>61</v>
      </c>
      <c r="C30" s="36">
        <v>22.765000000000001</v>
      </c>
      <c r="D30" s="36">
        <v>23.434999999999999</v>
      </c>
      <c r="E30" s="36">
        <v>21.751000000000001</v>
      </c>
      <c r="F30" s="36">
        <v>23.957999999999998</v>
      </c>
      <c r="G30" s="36">
        <v>23.757999999999999</v>
      </c>
      <c r="H30" s="36">
        <v>25.13</v>
      </c>
      <c r="I30" s="36">
        <v>61.747</v>
      </c>
      <c r="J30" s="36">
        <v>68.474000000000004</v>
      </c>
      <c r="K30" s="36">
        <v>77.542000000000002</v>
      </c>
      <c r="L30" s="36">
        <v>63.118000000000002</v>
      </c>
      <c r="M30" s="36">
        <v>70.626000000000005</v>
      </c>
      <c r="N30" s="36">
        <v>64.070999999999998</v>
      </c>
      <c r="O30" s="36">
        <v>75.063000000000002</v>
      </c>
      <c r="P30" s="36">
        <v>58.537999999999997</v>
      </c>
      <c r="Q30" s="36">
        <v>69.450999999999993</v>
      </c>
      <c r="R30" s="36">
        <v>74.501000000000005</v>
      </c>
      <c r="S30" s="36">
        <v>88.072999999999993</v>
      </c>
      <c r="T30" s="36">
        <v>62.776000000000003</v>
      </c>
      <c r="U30" s="36">
        <v>69.394999999999996</v>
      </c>
      <c r="V30" s="36">
        <v>34.725000000000001</v>
      </c>
      <c r="W30" s="36">
        <v>52.735999999999997</v>
      </c>
      <c r="X30" s="36">
        <v>57.537999999999997</v>
      </c>
      <c r="Y30" s="36">
        <v>66.950999999999993</v>
      </c>
      <c r="Z30" s="36">
        <v>76.123999999999995</v>
      </c>
      <c r="AA30" s="36">
        <v>72.474000000000004</v>
      </c>
      <c r="AB30" s="36">
        <v>81.542000000000002</v>
      </c>
      <c r="AC30" s="36">
        <v>65.474000000000004</v>
      </c>
      <c r="AD30" s="36">
        <v>74.542000000000002</v>
      </c>
      <c r="AE30" s="36">
        <v>63.463999999999999</v>
      </c>
      <c r="AF30" s="36">
        <v>69.537999999999997</v>
      </c>
      <c r="AG30" s="36">
        <v>62.505000000000003</v>
      </c>
      <c r="AH30" s="36">
        <v>71.474000000000004</v>
      </c>
      <c r="AI30" s="36">
        <v>80.542000000000002</v>
      </c>
      <c r="AJ30" s="36">
        <v>89.537999999999997</v>
      </c>
      <c r="AK30" s="36">
        <v>73.504999999999995</v>
      </c>
      <c r="AL30" s="36">
        <v>61.473999999999997</v>
      </c>
      <c r="AM30" s="36">
        <v>70.542000000000002</v>
      </c>
      <c r="AN30" s="36">
        <v>67.474000000000004</v>
      </c>
      <c r="AO30" s="36">
        <v>19.13</v>
      </c>
      <c r="AP30" s="36">
        <v>70.501000000000005</v>
      </c>
      <c r="AQ30" s="36">
        <v>64.474000000000004</v>
      </c>
      <c r="AR30" s="36">
        <v>73.542000000000002</v>
      </c>
      <c r="AS30" s="36">
        <v>76.542000000000002</v>
      </c>
      <c r="AT30" s="36">
        <v>8.9280000000000008</v>
      </c>
      <c r="AU30" s="36">
        <v>8.23</v>
      </c>
      <c r="AV30" s="36">
        <v>23.335000000000001</v>
      </c>
      <c r="AW30" s="36">
        <v>90.744</v>
      </c>
      <c r="AX30" s="37">
        <v>70.326999999999998</v>
      </c>
    </row>
    <row r="31" spans="2:50" x14ac:dyDescent="0.25">
      <c r="B31" s="35" t="s">
        <v>62</v>
      </c>
      <c r="C31" s="36">
        <v>23.140999999999998</v>
      </c>
      <c r="D31" s="36">
        <v>23.811</v>
      </c>
      <c r="E31" s="36">
        <v>21.727</v>
      </c>
      <c r="F31" s="36">
        <v>23.861000000000001</v>
      </c>
      <c r="G31" s="36">
        <v>23.661000000000001</v>
      </c>
      <c r="H31" s="36">
        <v>25.106999999999999</v>
      </c>
      <c r="I31" s="36">
        <v>61.640999999999998</v>
      </c>
      <c r="J31" s="36">
        <v>68.42</v>
      </c>
      <c r="K31" s="36">
        <v>77.408000000000001</v>
      </c>
      <c r="L31" s="36">
        <v>63.018000000000001</v>
      </c>
      <c r="M31" s="36">
        <v>70.566999999999993</v>
      </c>
      <c r="N31" s="36">
        <v>64.009</v>
      </c>
      <c r="O31" s="36">
        <v>74.643000000000001</v>
      </c>
      <c r="P31" s="36">
        <v>58.92</v>
      </c>
      <c r="Q31" s="36">
        <v>69.331999999999994</v>
      </c>
      <c r="R31" s="36">
        <v>74.441999999999993</v>
      </c>
      <c r="S31" s="36">
        <v>87.569000000000003</v>
      </c>
      <c r="T31" s="36">
        <v>62.679000000000002</v>
      </c>
      <c r="U31" s="36">
        <v>69.284999999999997</v>
      </c>
      <c r="V31" s="36">
        <v>34.665999999999997</v>
      </c>
      <c r="W31" s="36">
        <v>52.432000000000002</v>
      </c>
      <c r="X31" s="36">
        <v>57.92</v>
      </c>
      <c r="Y31" s="36">
        <v>66.850999999999999</v>
      </c>
      <c r="Z31" s="36">
        <v>76.028000000000006</v>
      </c>
      <c r="AA31" s="36">
        <v>72.42</v>
      </c>
      <c r="AB31" s="36">
        <v>81.408000000000001</v>
      </c>
      <c r="AC31" s="36">
        <v>65.42</v>
      </c>
      <c r="AD31" s="36">
        <v>74.408000000000001</v>
      </c>
      <c r="AE31" s="36">
        <v>63.41</v>
      </c>
      <c r="AF31" s="36">
        <v>69.92</v>
      </c>
      <c r="AG31" s="36">
        <v>62.399000000000001</v>
      </c>
      <c r="AH31" s="36">
        <v>71.42</v>
      </c>
      <c r="AI31" s="36">
        <v>80.408000000000001</v>
      </c>
      <c r="AJ31" s="36">
        <v>89.92</v>
      </c>
      <c r="AK31" s="36">
        <v>73.399000000000001</v>
      </c>
      <c r="AL31" s="36">
        <v>61.42</v>
      </c>
      <c r="AM31" s="36">
        <v>70.408000000000001</v>
      </c>
      <c r="AN31" s="36">
        <v>67.42</v>
      </c>
      <c r="AO31" s="36">
        <v>19.106999999999999</v>
      </c>
      <c r="AP31" s="36">
        <v>70.441999999999993</v>
      </c>
      <c r="AQ31" s="36">
        <v>64.42</v>
      </c>
      <c r="AR31" s="36">
        <v>73.408000000000001</v>
      </c>
      <c r="AS31" s="36">
        <v>76.408000000000001</v>
      </c>
      <c r="AT31" s="36">
        <v>9.077</v>
      </c>
      <c r="AU31" s="36">
        <v>8.18</v>
      </c>
      <c r="AV31" s="36">
        <v>23.312999999999999</v>
      </c>
      <c r="AW31" s="36">
        <v>93.531000000000006</v>
      </c>
      <c r="AX31" s="37">
        <v>72.760999999999996</v>
      </c>
    </row>
    <row r="32" spans="2:50" x14ac:dyDescent="0.25">
      <c r="B32" s="35" t="s">
        <v>63</v>
      </c>
      <c r="C32" s="36">
        <v>23.123999999999999</v>
      </c>
      <c r="D32" s="36">
        <v>23.794</v>
      </c>
      <c r="E32" s="36">
        <v>21.71</v>
      </c>
      <c r="F32" s="36">
        <v>23.771999999999998</v>
      </c>
      <c r="G32" s="36">
        <v>23.571999999999999</v>
      </c>
      <c r="H32" s="36">
        <v>25.088999999999999</v>
      </c>
      <c r="I32" s="36">
        <v>61.54</v>
      </c>
      <c r="J32" s="36">
        <v>68.373000000000005</v>
      </c>
      <c r="K32" s="36">
        <v>77.281000000000006</v>
      </c>
      <c r="L32" s="36">
        <v>62.921999999999997</v>
      </c>
      <c r="M32" s="36">
        <v>70.518000000000001</v>
      </c>
      <c r="N32" s="36">
        <v>63.921999999999997</v>
      </c>
      <c r="O32" s="36">
        <v>74.236999999999995</v>
      </c>
      <c r="P32" s="36">
        <v>60.134999999999998</v>
      </c>
      <c r="Q32" s="36">
        <v>69.224000000000004</v>
      </c>
      <c r="R32" s="36">
        <v>74.391999999999996</v>
      </c>
      <c r="S32" s="36">
        <v>87.09</v>
      </c>
      <c r="T32" s="36">
        <v>62.584000000000003</v>
      </c>
      <c r="U32" s="36">
        <v>69.179000000000002</v>
      </c>
      <c r="V32" s="36">
        <v>34.612000000000002</v>
      </c>
      <c r="W32" s="36">
        <v>52.143999999999998</v>
      </c>
      <c r="X32" s="36">
        <v>59.134999999999998</v>
      </c>
      <c r="Y32" s="36">
        <v>66.748999999999995</v>
      </c>
      <c r="Z32" s="36">
        <v>75.917000000000002</v>
      </c>
      <c r="AA32" s="36">
        <v>72.373000000000005</v>
      </c>
      <c r="AB32" s="36">
        <v>81.281000000000006</v>
      </c>
      <c r="AC32" s="36">
        <v>65.373000000000005</v>
      </c>
      <c r="AD32" s="36">
        <v>74.281000000000006</v>
      </c>
      <c r="AE32" s="36">
        <v>63.363</v>
      </c>
      <c r="AF32" s="36">
        <v>71.135000000000005</v>
      </c>
      <c r="AG32" s="36">
        <v>62.302</v>
      </c>
      <c r="AH32" s="36">
        <v>71.373000000000005</v>
      </c>
      <c r="AI32" s="36">
        <v>80.281000000000006</v>
      </c>
      <c r="AJ32" s="36">
        <v>91.135000000000005</v>
      </c>
      <c r="AK32" s="36">
        <v>73.302000000000007</v>
      </c>
      <c r="AL32" s="36">
        <v>61.372999999999998</v>
      </c>
      <c r="AM32" s="36">
        <v>70.281000000000006</v>
      </c>
      <c r="AN32" s="36">
        <v>67.373000000000005</v>
      </c>
      <c r="AO32" s="36">
        <v>19.088999999999999</v>
      </c>
      <c r="AP32" s="36">
        <v>70.391999999999996</v>
      </c>
      <c r="AQ32" s="36">
        <v>64.373000000000005</v>
      </c>
      <c r="AR32" s="36">
        <v>73.281000000000006</v>
      </c>
      <c r="AS32" s="36">
        <v>76.281000000000006</v>
      </c>
      <c r="AT32" s="36">
        <v>9.0259999999999998</v>
      </c>
      <c r="AU32" s="36">
        <v>8.1340000000000003</v>
      </c>
      <c r="AV32" s="36">
        <v>23.295999999999999</v>
      </c>
      <c r="AW32" s="36">
        <v>96.320999999999998</v>
      </c>
      <c r="AX32" s="37">
        <v>75.197000000000003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32.396999999999998</v>
      </c>
      <c r="D34" s="26">
        <v>33.067</v>
      </c>
      <c r="E34" s="26">
        <v>35.308999999999997</v>
      </c>
      <c r="F34" s="26">
        <v>35.042000000000002</v>
      </c>
      <c r="G34" s="26">
        <v>34.841999999999999</v>
      </c>
      <c r="H34" s="26">
        <v>34.450000000000003</v>
      </c>
      <c r="I34" s="26">
        <v>86.796999999999997</v>
      </c>
      <c r="J34" s="26">
        <v>104.048</v>
      </c>
      <c r="K34" s="26">
        <v>127.703</v>
      </c>
      <c r="L34" s="26">
        <v>94.606999999999999</v>
      </c>
      <c r="M34" s="26">
        <v>115.744</v>
      </c>
      <c r="N34" s="26">
        <v>79.465999999999994</v>
      </c>
      <c r="O34" s="26">
        <v>99.591999999999999</v>
      </c>
      <c r="P34" s="26">
        <v>92.441000000000003</v>
      </c>
      <c r="Q34" s="26">
        <v>115.755</v>
      </c>
      <c r="R34" s="26">
        <v>111.673</v>
      </c>
      <c r="S34" s="26">
        <v>124.288</v>
      </c>
      <c r="T34" s="26">
        <v>94.001000000000005</v>
      </c>
      <c r="U34" s="26">
        <v>115.937</v>
      </c>
      <c r="V34" s="26">
        <v>57.877000000000002</v>
      </c>
      <c r="W34" s="26">
        <v>70.096999999999994</v>
      </c>
      <c r="X34" s="26">
        <v>91.441000000000003</v>
      </c>
      <c r="Y34" s="26">
        <v>84.400999999999996</v>
      </c>
      <c r="Z34" s="26">
        <v>101.35299999999999</v>
      </c>
      <c r="AA34" s="26">
        <v>108.048</v>
      </c>
      <c r="AB34" s="26">
        <v>131.703</v>
      </c>
      <c r="AC34" s="26">
        <v>101.048</v>
      </c>
      <c r="AD34" s="26">
        <v>124.703</v>
      </c>
      <c r="AE34" s="26">
        <v>99.037999999999997</v>
      </c>
      <c r="AF34" s="26">
        <v>103.441</v>
      </c>
      <c r="AG34" s="26">
        <v>104.179</v>
      </c>
      <c r="AH34" s="26">
        <v>107.048</v>
      </c>
      <c r="AI34" s="26">
        <v>130.703</v>
      </c>
      <c r="AJ34" s="26">
        <v>123.441</v>
      </c>
      <c r="AK34" s="26">
        <v>115.179</v>
      </c>
      <c r="AL34" s="26">
        <v>97.048000000000002</v>
      </c>
      <c r="AM34" s="26">
        <v>120.703</v>
      </c>
      <c r="AN34" s="26">
        <v>103.048</v>
      </c>
      <c r="AO34" s="26">
        <v>28.45</v>
      </c>
      <c r="AP34" s="26">
        <v>107.673</v>
      </c>
      <c r="AQ34" s="26">
        <v>100.048</v>
      </c>
      <c r="AR34" s="26">
        <v>123.703</v>
      </c>
      <c r="AS34" s="26">
        <v>126.703</v>
      </c>
      <c r="AT34" s="26">
        <v>11.467000000000001</v>
      </c>
      <c r="AU34" s="26">
        <v>11.749000000000001</v>
      </c>
      <c r="AV34" s="26">
        <v>31.957000000000001</v>
      </c>
      <c r="AW34" s="26">
        <v>73.884</v>
      </c>
      <c r="AX34" s="27">
        <v>54.238999999999997</v>
      </c>
    </row>
    <row r="35" spans="2:50" x14ac:dyDescent="0.25">
      <c r="B35" s="35" t="s">
        <v>65</v>
      </c>
      <c r="C35" s="26">
        <v>31.56</v>
      </c>
      <c r="D35" s="26">
        <v>32.229999999999997</v>
      </c>
      <c r="E35" s="26">
        <v>34.988999999999997</v>
      </c>
      <c r="F35" s="26">
        <v>34.389000000000003</v>
      </c>
      <c r="G35" s="26">
        <v>34.189</v>
      </c>
      <c r="H35" s="26">
        <v>33.796999999999997</v>
      </c>
      <c r="I35" s="26">
        <v>86.174000000000007</v>
      </c>
      <c r="J35" s="26">
        <v>103.798</v>
      </c>
      <c r="K35" s="26">
        <v>127.792</v>
      </c>
      <c r="L35" s="26">
        <v>91.75</v>
      </c>
      <c r="M35" s="26">
        <v>113.538</v>
      </c>
      <c r="N35" s="26">
        <v>83.167000000000002</v>
      </c>
      <c r="O35" s="26">
        <v>107.10599999999999</v>
      </c>
      <c r="P35" s="26">
        <v>94.507000000000005</v>
      </c>
      <c r="Q35" s="26">
        <v>118.366</v>
      </c>
      <c r="R35" s="26">
        <v>108.711</v>
      </c>
      <c r="S35" s="26">
        <v>122.07599999999999</v>
      </c>
      <c r="T35" s="26">
        <v>91.27</v>
      </c>
      <c r="U35" s="26">
        <v>112.944</v>
      </c>
      <c r="V35" s="26">
        <v>59.183</v>
      </c>
      <c r="W35" s="26">
        <v>70.337000000000003</v>
      </c>
      <c r="X35" s="26">
        <v>93.507000000000005</v>
      </c>
      <c r="Y35" s="26">
        <v>81.016000000000005</v>
      </c>
      <c r="Z35" s="26">
        <v>97.13</v>
      </c>
      <c r="AA35" s="26">
        <v>107.798</v>
      </c>
      <c r="AB35" s="26">
        <v>131.792</v>
      </c>
      <c r="AC35" s="26">
        <v>100.798</v>
      </c>
      <c r="AD35" s="26">
        <v>124.792</v>
      </c>
      <c r="AE35" s="26">
        <v>98.787999999999997</v>
      </c>
      <c r="AF35" s="26">
        <v>105.50700000000001</v>
      </c>
      <c r="AG35" s="26">
        <v>106.529</v>
      </c>
      <c r="AH35" s="26">
        <v>106.798</v>
      </c>
      <c r="AI35" s="26">
        <v>130.792</v>
      </c>
      <c r="AJ35" s="26">
        <v>125.50700000000001</v>
      </c>
      <c r="AK35" s="26">
        <v>117.529</v>
      </c>
      <c r="AL35" s="26">
        <v>96.798000000000002</v>
      </c>
      <c r="AM35" s="26">
        <v>120.792</v>
      </c>
      <c r="AN35" s="26">
        <v>102.798</v>
      </c>
      <c r="AO35" s="26">
        <v>27.797000000000001</v>
      </c>
      <c r="AP35" s="26">
        <v>104.711</v>
      </c>
      <c r="AQ35" s="26">
        <v>99.798000000000002</v>
      </c>
      <c r="AR35" s="26">
        <v>123.792</v>
      </c>
      <c r="AS35" s="26">
        <v>126.792</v>
      </c>
      <c r="AT35" s="26">
        <v>11.449</v>
      </c>
      <c r="AU35" s="26">
        <v>11.858000000000001</v>
      </c>
      <c r="AV35" s="26">
        <v>31.175999999999998</v>
      </c>
      <c r="AW35" s="26">
        <v>75.766000000000005</v>
      </c>
      <c r="AX35" s="27">
        <v>56.637</v>
      </c>
    </row>
    <row r="36" spans="2:50" x14ac:dyDescent="0.25">
      <c r="B36" s="35" t="s">
        <v>66</v>
      </c>
      <c r="C36" s="26">
        <v>28.771000000000001</v>
      </c>
      <c r="D36" s="26">
        <v>29.440999999999999</v>
      </c>
      <c r="E36" s="26">
        <v>32.338999999999999</v>
      </c>
      <c r="F36" s="26">
        <v>31.547999999999998</v>
      </c>
      <c r="G36" s="26">
        <v>31.347999999999999</v>
      </c>
      <c r="H36" s="26">
        <v>30.916</v>
      </c>
      <c r="I36" s="26">
        <v>80.498000000000005</v>
      </c>
      <c r="J36" s="26">
        <v>94.91</v>
      </c>
      <c r="K36" s="26">
        <v>101.926</v>
      </c>
      <c r="L36" s="26">
        <v>90.370999999999995</v>
      </c>
      <c r="M36" s="26">
        <v>103.28100000000001</v>
      </c>
      <c r="N36" s="26">
        <v>79.266999999999996</v>
      </c>
      <c r="O36" s="26">
        <v>98.72</v>
      </c>
      <c r="P36" s="26">
        <v>90.081000000000003</v>
      </c>
      <c r="Q36" s="26">
        <v>101.31699999999999</v>
      </c>
      <c r="R36" s="26">
        <v>100.744</v>
      </c>
      <c r="S36" s="26">
        <v>118.01300000000001</v>
      </c>
      <c r="T36" s="26">
        <v>86.998999999999995</v>
      </c>
      <c r="U36" s="26">
        <v>93.837999999999994</v>
      </c>
      <c r="V36" s="26">
        <v>50.658999999999999</v>
      </c>
      <c r="W36" s="26">
        <v>76.807000000000002</v>
      </c>
      <c r="X36" s="26">
        <v>89.081000000000003</v>
      </c>
      <c r="Y36" s="26">
        <v>77.75</v>
      </c>
      <c r="Z36" s="26">
        <v>94.448999999999998</v>
      </c>
      <c r="AA36" s="26">
        <v>98.91</v>
      </c>
      <c r="AB36" s="26">
        <v>105.926</v>
      </c>
      <c r="AC36" s="26">
        <v>91.91</v>
      </c>
      <c r="AD36" s="26">
        <v>98.926000000000002</v>
      </c>
      <c r="AE36" s="26">
        <v>89.9</v>
      </c>
      <c r="AF36" s="26">
        <v>101.081</v>
      </c>
      <c r="AG36" s="26">
        <v>91.186000000000007</v>
      </c>
      <c r="AH36" s="26">
        <v>97.91</v>
      </c>
      <c r="AI36" s="26">
        <v>104.926</v>
      </c>
      <c r="AJ36" s="26">
        <v>121.081</v>
      </c>
      <c r="AK36" s="26">
        <v>102.18600000000001</v>
      </c>
      <c r="AL36" s="26">
        <v>87.91</v>
      </c>
      <c r="AM36" s="26">
        <v>94.926000000000002</v>
      </c>
      <c r="AN36" s="26">
        <v>93.91</v>
      </c>
      <c r="AO36" s="26">
        <v>24.916</v>
      </c>
      <c r="AP36" s="26">
        <v>96.744</v>
      </c>
      <c r="AQ36" s="26">
        <v>90.91</v>
      </c>
      <c r="AR36" s="26">
        <v>97.926000000000002</v>
      </c>
      <c r="AS36" s="26">
        <v>100.926</v>
      </c>
      <c r="AT36" s="26">
        <v>10.609</v>
      </c>
      <c r="AU36" s="26">
        <v>11.064</v>
      </c>
      <c r="AV36" s="26">
        <v>29.289000000000001</v>
      </c>
      <c r="AW36" s="26">
        <v>78.180999999999997</v>
      </c>
      <c r="AX36" s="27">
        <v>59.043999999999997</v>
      </c>
    </row>
    <row r="37" spans="2:50" x14ac:dyDescent="0.25">
      <c r="B37" s="35" t="s">
        <v>67</v>
      </c>
      <c r="C37" s="26">
        <v>25.916</v>
      </c>
      <c r="D37" s="26">
        <v>26.585999999999999</v>
      </c>
      <c r="E37" s="26">
        <v>29.064</v>
      </c>
      <c r="F37" s="26">
        <v>28.738</v>
      </c>
      <c r="G37" s="26">
        <v>28.538</v>
      </c>
      <c r="H37" s="26">
        <v>27.727</v>
      </c>
      <c r="I37" s="26">
        <v>76.126000000000005</v>
      </c>
      <c r="J37" s="26">
        <v>88.067999999999998</v>
      </c>
      <c r="K37" s="26">
        <v>95.632000000000005</v>
      </c>
      <c r="L37" s="26">
        <v>82.545000000000002</v>
      </c>
      <c r="M37" s="26">
        <v>99.197999999999993</v>
      </c>
      <c r="N37" s="26">
        <v>77.241</v>
      </c>
      <c r="O37" s="26">
        <v>91.912999999999997</v>
      </c>
      <c r="P37" s="26">
        <v>82.64</v>
      </c>
      <c r="Q37" s="26">
        <v>91.013000000000005</v>
      </c>
      <c r="R37" s="26">
        <v>98.337999999999994</v>
      </c>
      <c r="S37" s="26">
        <v>114.069</v>
      </c>
      <c r="T37" s="26">
        <v>83.034000000000006</v>
      </c>
      <c r="U37" s="26">
        <v>89.977999999999994</v>
      </c>
      <c r="V37" s="26">
        <v>45.506</v>
      </c>
      <c r="W37" s="26">
        <v>70.161000000000001</v>
      </c>
      <c r="X37" s="26">
        <v>81.64</v>
      </c>
      <c r="Y37" s="26">
        <v>75.771000000000001</v>
      </c>
      <c r="Z37" s="26">
        <v>94.676000000000002</v>
      </c>
      <c r="AA37" s="26">
        <v>92.067999999999998</v>
      </c>
      <c r="AB37" s="26">
        <v>99.632000000000005</v>
      </c>
      <c r="AC37" s="26">
        <v>85.067999999999998</v>
      </c>
      <c r="AD37" s="26">
        <v>92.632000000000005</v>
      </c>
      <c r="AE37" s="26">
        <v>83.058000000000007</v>
      </c>
      <c r="AF37" s="26">
        <v>93.64</v>
      </c>
      <c r="AG37" s="26">
        <v>81.912000000000006</v>
      </c>
      <c r="AH37" s="26">
        <v>91.067999999999998</v>
      </c>
      <c r="AI37" s="26">
        <v>98.632000000000005</v>
      </c>
      <c r="AJ37" s="26">
        <v>113.64</v>
      </c>
      <c r="AK37" s="26">
        <v>92.912000000000006</v>
      </c>
      <c r="AL37" s="26">
        <v>81.067999999999998</v>
      </c>
      <c r="AM37" s="26">
        <v>88.632000000000005</v>
      </c>
      <c r="AN37" s="26">
        <v>87.067999999999998</v>
      </c>
      <c r="AO37" s="26">
        <v>21.727</v>
      </c>
      <c r="AP37" s="26">
        <v>94.337999999999994</v>
      </c>
      <c r="AQ37" s="26">
        <v>84.067999999999998</v>
      </c>
      <c r="AR37" s="26">
        <v>91.632000000000005</v>
      </c>
      <c r="AS37" s="26">
        <v>94.632000000000005</v>
      </c>
      <c r="AT37" s="26">
        <v>9.7539999999999996</v>
      </c>
      <c r="AU37" s="26">
        <v>10.37</v>
      </c>
      <c r="AV37" s="26">
        <v>28.265999999999998</v>
      </c>
      <c r="AW37" s="26">
        <v>80.47</v>
      </c>
      <c r="AX37" s="27">
        <v>61.734999999999999</v>
      </c>
    </row>
    <row r="38" spans="2:50" x14ac:dyDescent="0.25">
      <c r="B38" s="35" t="s">
        <v>68</v>
      </c>
      <c r="C38" s="26">
        <v>24.675000000000001</v>
      </c>
      <c r="D38" s="26">
        <v>25.344999999999999</v>
      </c>
      <c r="E38" s="26">
        <v>26.846</v>
      </c>
      <c r="F38" s="26">
        <v>27.681999999999999</v>
      </c>
      <c r="G38" s="26">
        <v>27.481999999999999</v>
      </c>
      <c r="H38" s="26">
        <v>26.63</v>
      </c>
      <c r="I38" s="26">
        <v>75.316000000000003</v>
      </c>
      <c r="J38" s="26">
        <v>89.4</v>
      </c>
      <c r="K38" s="26">
        <v>99.061999999999998</v>
      </c>
      <c r="L38" s="26">
        <v>84.161000000000001</v>
      </c>
      <c r="M38" s="26">
        <v>90.364000000000004</v>
      </c>
      <c r="N38" s="26">
        <v>83.74</v>
      </c>
      <c r="O38" s="26">
        <v>95.891999999999996</v>
      </c>
      <c r="P38" s="26">
        <v>84.242000000000004</v>
      </c>
      <c r="Q38" s="26">
        <v>91.274000000000001</v>
      </c>
      <c r="R38" s="26">
        <v>93.540999999999997</v>
      </c>
      <c r="S38" s="26">
        <v>108.89700000000001</v>
      </c>
      <c r="T38" s="26">
        <v>83.248000000000005</v>
      </c>
      <c r="U38" s="26">
        <v>90.956000000000003</v>
      </c>
      <c r="V38" s="26">
        <v>45.637</v>
      </c>
      <c r="W38" s="26">
        <v>74.016999999999996</v>
      </c>
      <c r="X38" s="26">
        <v>83.242000000000004</v>
      </c>
      <c r="Y38" s="26">
        <v>74.87</v>
      </c>
      <c r="Z38" s="26">
        <v>97.311999999999998</v>
      </c>
      <c r="AA38" s="26">
        <v>93.4</v>
      </c>
      <c r="AB38" s="26">
        <v>103.062</v>
      </c>
      <c r="AC38" s="26">
        <v>86.4</v>
      </c>
      <c r="AD38" s="26">
        <v>96.061999999999998</v>
      </c>
      <c r="AE38" s="26">
        <v>84.39</v>
      </c>
      <c r="AF38" s="26">
        <v>95.242000000000004</v>
      </c>
      <c r="AG38" s="26">
        <v>82.147000000000006</v>
      </c>
      <c r="AH38" s="26">
        <v>92.4</v>
      </c>
      <c r="AI38" s="26">
        <v>102.062</v>
      </c>
      <c r="AJ38" s="26">
        <v>115.242</v>
      </c>
      <c r="AK38" s="26">
        <v>93.147000000000006</v>
      </c>
      <c r="AL38" s="26">
        <v>82.4</v>
      </c>
      <c r="AM38" s="26">
        <v>92.061999999999998</v>
      </c>
      <c r="AN38" s="26">
        <v>88.4</v>
      </c>
      <c r="AO38" s="26">
        <v>20.63</v>
      </c>
      <c r="AP38" s="26">
        <v>89.540999999999997</v>
      </c>
      <c r="AQ38" s="26">
        <v>85.4</v>
      </c>
      <c r="AR38" s="26">
        <v>95.061999999999998</v>
      </c>
      <c r="AS38" s="26">
        <v>98.061999999999998</v>
      </c>
      <c r="AT38" s="26">
        <v>9.4380000000000006</v>
      </c>
      <c r="AU38" s="26">
        <v>10.196</v>
      </c>
      <c r="AV38" s="26">
        <v>26.853999999999999</v>
      </c>
      <c r="AW38" s="26">
        <v>83.355000000000004</v>
      </c>
      <c r="AX38" s="27">
        <v>64.228999999999999</v>
      </c>
    </row>
    <row r="39" spans="2:50" x14ac:dyDescent="0.25">
      <c r="B39" s="35" t="s">
        <v>69</v>
      </c>
      <c r="C39" s="26">
        <v>24.565000000000001</v>
      </c>
      <c r="D39" s="26">
        <v>25.234999999999999</v>
      </c>
      <c r="E39" s="26">
        <v>24.414999999999999</v>
      </c>
      <c r="F39" s="26">
        <v>26.733000000000001</v>
      </c>
      <c r="G39" s="26">
        <v>26.533000000000001</v>
      </c>
      <c r="H39" s="26">
        <v>26.824000000000002</v>
      </c>
      <c r="I39" s="26">
        <v>73.183000000000007</v>
      </c>
      <c r="J39" s="26">
        <v>89.128</v>
      </c>
      <c r="K39" s="26">
        <v>98.594999999999999</v>
      </c>
      <c r="L39" s="26">
        <v>83.843000000000004</v>
      </c>
      <c r="M39" s="26">
        <v>90.010999999999996</v>
      </c>
      <c r="N39" s="26">
        <v>84.757000000000005</v>
      </c>
      <c r="O39" s="26">
        <v>96.197000000000003</v>
      </c>
      <c r="P39" s="26">
        <v>87.2</v>
      </c>
      <c r="Q39" s="26">
        <v>90.679000000000002</v>
      </c>
      <c r="R39" s="26">
        <v>93.251000000000005</v>
      </c>
      <c r="S39" s="26">
        <v>108.874</v>
      </c>
      <c r="T39" s="26">
        <v>83.013999999999996</v>
      </c>
      <c r="U39" s="26">
        <v>90.6</v>
      </c>
      <c r="V39" s="26">
        <v>45.338999999999999</v>
      </c>
      <c r="W39" s="26">
        <v>73.882999999999996</v>
      </c>
      <c r="X39" s="26">
        <v>86.2</v>
      </c>
      <c r="Y39" s="26">
        <v>73.698999999999998</v>
      </c>
      <c r="Z39" s="26">
        <v>87.962999999999994</v>
      </c>
      <c r="AA39" s="26">
        <v>93.128</v>
      </c>
      <c r="AB39" s="26">
        <v>102.595</v>
      </c>
      <c r="AC39" s="26">
        <v>86.128</v>
      </c>
      <c r="AD39" s="26">
        <v>95.594999999999999</v>
      </c>
      <c r="AE39" s="26">
        <v>84.117999999999995</v>
      </c>
      <c r="AF39" s="26">
        <v>98.2</v>
      </c>
      <c r="AG39" s="26">
        <v>81.611000000000004</v>
      </c>
      <c r="AH39" s="26">
        <v>92.128</v>
      </c>
      <c r="AI39" s="26">
        <v>101.595</v>
      </c>
      <c r="AJ39" s="26">
        <v>118.2</v>
      </c>
      <c r="AK39" s="26">
        <v>92.611000000000004</v>
      </c>
      <c r="AL39" s="26">
        <v>82.128</v>
      </c>
      <c r="AM39" s="26">
        <v>91.594999999999999</v>
      </c>
      <c r="AN39" s="26">
        <v>88.128</v>
      </c>
      <c r="AO39" s="26">
        <v>20.824000000000002</v>
      </c>
      <c r="AP39" s="26">
        <v>89.251000000000005</v>
      </c>
      <c r="AQ39" s="26">
        <v>85.128</v>
      </c>
      <c r="AR39" s="26">
        <v>94.594999999999999</v>
      </c>
      <c r="AS39" s="26">
        <v>97.594999999999999</v>
      </c>
      <c r="AT39" s="26">
        <v>9.4749999999999996</v>
      </c>
      <c r="AU39" s="26">
        <v>9.8290000000000006</v>
      </c>
      <c r="AV39" s="26">
        <v>25.236000000000001</v>
      </c>
      <c r="AW39" s="26">
        <v>86.563000000000002</v>
      </c>
      <c r="AX39" s="27">
        <v>66.674999999999997</v>
      </c>
    </row>
    <row r="40" spans="2:50" x14ac:dyDescent="0.25">
      <c r="B40" s="35" t="s">
        <v>70</v>
      </c>
      <c r="C40" s="26">
        <v>24.3</v>
      </c>
      <c r="D40" s="26">
        <v>24.97</v>
      </c>
      <c r="E40" s="26">
        <v>24.327000000000002</v>
      </c>
      <c r="F40" s="26">
        <v>26.593</v>
      </c>
      <c r="G40" s="26">
        <v>26.393000000000001</v>
      </c>
      <c r="H40" s="26">
        <v>26.765000000000001</v>
      </c>
      <c r="I40" s="26">
        <v>69.686000000000007</v>
      </c>
      <c r="J40" s="26">
        <v>89.02</v>
      </c>
      <c r="K40" s="26">
        <v>98.399000000000001</v>
      </c>
      <c r="L40" s="26">
        <v>83.722999999999999</v>
      </c>
      <c r="M40" s="26">
        <v>89.882000000000005</v>
      </c>
      <c r="N40" s="26">
        <v>84.968999999999994</v>
      </c>
      <c r="O40" s="26">
        <v>95.899000000000001</v>
      </c>
      <c r="P40" s="26">
        <v>82.591999999999999</v>
      </c>
      <c r="Q40" s="26">
        <v>90.486000000000004</v>
      </c>
      <c r="R40" s="26">
        <v>93.137</v>
      </c>
      <c r="S40" s="26">
        <v>108.444</v>
      </c>
      <c r="T40" s="26">
        <v>82.915000000000006</v>
      </c>
      <c r="U40" s="26">
        <v>90.466999999999999</v>
      </c>
      <c r="V40" s="26">
        <v>45.243000000000002</v>
      </c>
      <c r="W40" s="26">
        <v>73.561999999999998</v>
      </c>
      <c r="X40" s="26">
        <v>81.591999999999999</v>
      </c>
      <c r="Y40" s="26">
        <v>73.879000000000005</v>
      </c>
      <c r="Z40" s="26">
        <v>88.019000000000005</v>
      </c>
      <c r="AA40" s="26">
        <v>93.02</v>
      </c>
      <c r="AB40" s="26">
        <v>102.399</v>
      </c>
      <c r="AC40" s="26">
        <v>86.02</v>
      </c>
      <c r="AD40" s="26">
        <v>95.399000000000001</v>
      </c>
      <c r="AE40" s="26">
        <v>84.01</v>
      </c>
      <c r="AF40" s="26">
        <v>93.591999999999999</v>
      </c>
      <c r="AG40" s="26">
        <v>81.438000000000002</v>
      </c>
      <c r="AH40" s="26">
        <v>92.02</v>
      </c>
      <c r="AI40" s="26">
        <v>101.399</v>
      </c>
      <c r="AJ40" s="26">
        <v>113.592</v>
      </c>
      <c r="AK40" s="26">
        <v>92.438000000000002</v>
      </c>
      <c r="AL40" s="26">
        <v>82.02</v>
      </c>
      <c r="AM40" s="26">
        <v>91.399000000000001</v>
      </c>
      <c r="AN40" s="26">
        <v>88.02</v>
      </c>
      <c r="AO40" s="26">
        <v>20.765000000000001</v>
      </c>
      <c r="AP40" s="26">
        <v>89.137</v>
      </c>
      <c r="AQ40" s="26">
        <v>85.02</v>
      </c>
      <c r="AR40" s="26">
        <v>94.399000000000001</v>
      </c>
      <c r="AS40" s="26">
        <v>97.399000000000001</v>
      </c>
      <c r="AT40" s="26">
        <v>9.4629999999999992</v>
      </c>
      <c r="AU40" s="26">
        <v>9.2810000000000006</v>
      </c>
      <c r="AV40" s="26">
        <v>25.173999999999999</v>
      </c>
      <c r="AW40" s="26">
        <v>89.350999999999999</v>
      </c>
      <c r="AX40" s="27">
        <v>69.11</v>
      </c>
    </row>
    <row r="41" spans="2:50" x14ac:dyDescent="0.25">
      <c r="B41" s="35" t="s">
        <v>71</v>
      </c>
      <c r="C41" s="26">
        <v>24.187999999999999</v>
      </c>
      <c r="D41" s="26">
        <v>24.858000000000001</v>
      </c>
      <c r="E41" s="26">
        <v>24.294</v>
      </c>
      <c r="F41" s="26">
        <v>26.488</v>
      </c>
      <c r="G41" s="26">
        <v>26.288</v>
      </c>
      <c r="H41" s="26">
        <v>26.738</v>
      </c>
      <c r="I41" s="26">
        <v>69.572999999999993</v>
      </c>
      <c r="J41" s="26">
        <v>88.950999999999993</v>
      </c>
      <c r="K41" s="26">
        <v>98.236999999999995</v>
      </c>
      <c r="L41" s="26">
        <v>83.617999999999995</v>
      </c>
      <c r="M41" s="26">
        <v>89.808000000000007</v>
      </c>
      <c r="N41" s="26">
        <v>84.945999999999998</v>
      </c>
      <c r="O41" s="26">
        <v>95.424000000000007</v>
      </c>
      <c r="P41" s="26">
        <v>84.192999999999998</v>
      </c>
      <c r="Q41" s="26">
        <v>90.356999999999999</v>
      </c>
      <c r="R41" s="26">
        <v>93.063999999999993</v>
      </c>
      <c r="S41" s="26">
        <v>107.88500000000001</v>
      </c>
      <c r="T41" s="26">
        <v>82.816000000000003</v>
      </c>
      <c r="U41" s="26">
        <v>90.352999999999994</v>
      </c>
      <c r="V41" s="26">
        <v>45.179000000000002</v>
      </c>
      <c r="W41" s="26">
        <v>73.176000000000002</v>
      </c>
      <c r="X41" s="26">
        <v>83.192999999999998</v>
      </c>
      <c r="Y41" s="26">
        <v>73.798000000000002</v>
      </c>
      <c r="Z41" s="26">
        <v>87.953999999999994</v>
      </c>
      <c r="AA41" s="26">
        <v>92.950999999999993</v>
      </c>
      <c r="AB41" s="26">
        <v>102.23699999999999</v>
      </c>
      <c r="AC41" s="26">
        <v>85.950999999999993</v>
      </c>
      <c r="AD41" s="26">
        <v>95.236999999999995</v>
      </c>
      <c r="AE41" s="26">
        <v>83.941000000000003</v>
      </c>
      <c r="AF41" s="26">
        <v>95.192999999999998</v>
      </c>
      <c r="AG41" s="26">
        <v>81.320999999999998</v>
      </c>
      <c r="AH41" s="26">
        <v>91.950999999999993</v>
      </c>
      <c r="AI41" s="26">
        <v>101.23699999999999</v>
      </c>
      <c r="AJ41" s="26">
        <v>115.193</v>
      </c>
      <c r="AK41" s="26">
        <v>92.320999999999998</v>
      </c>
      <c r="AL41" s="26">
        <v>81.950999999999993</v>
      </c>
      <c r="AM41" s="26">
        <v>91.236999999999995</v>
      </c>
      <c r="AN41" s="26">
        <v>87.950999999999993</v>
      </c>
      <c r="AO41" s="26">
        <v>20.738</v>
      </c>
      <c r="AP41" s="26">
        <v>89.063999999999993</v>
      </c>
      <c r="AQ41" s="26">
        <v>84.950999999999993</v>
      </c>
      <c r="AR41" s="26">
        <v>94.236999999999995</v>
      </c>
      <c r="AS41" s="26">
        <v>97.236999999999995</v>
      </c>
      <c r="AT41" s="26">
        <v>9.5020000000000007</v>
      </c>
      <c r="AU41" s="26">
        <v>9.2279999999999998</v>
      </c>
      <c r="AV41" s="26">
        <v>25.146000000000001</v>
      </c>
      <c r="AW41" s="26">
        <v>92.141999999999996</v>
      </c>
      <c r="AX41" s="27">
        <v>71.548000000000002</v>
      </c>
    </row>
    <row r="42" spans="2:50" x14ac:dyDescent="0.25">
      <c r="B42" s="35" t="s">
        <v>72</v>
      </c>
      <c r="C42" s="26">
        <v>24.742000000000001</v>
      </c>
      <c r="D42" s="26">
        <v>25.411999999999999</v>
      </c>
      <c r="E42" s="26">
        <v>24.273</v>
      </c>
      <c r="F42" s="26">
        <v>26.396000000000001</v>
      </c>
      <c r="G42" s="26">
        <v>26.196000000000002</v>
      </c>
      <c r="H42" s="26">
        <v>26.718</v>
      </c>
      <c r="I42" s="26">
        <v>69.471000000000004</v>
      </c>
      <c r="J42" s="26">
        <v>88.89</v>
      </c>
      <c r="K42" s="26">
        <v>98.091999999999999</v>
      </c>
      <c r="L42" s="26">
        <v>83.525999999999996</v>
      </c>
      <c r="M42" s="26">
        <v>89.744</v>
      </c>
      <c r="N42" s="26">
        <v>84.873000000000005</v>
      </c>
      <c r="O42" s="26">
        <v>94.927000000000007</v>
      </c>
      <c r="P42" s="26">
        <v>86.763999999999996</v>
      </c>
      <c r="Q42" s="26">
        <v>90.253</v>
      </c>
      <c r="R42" s="26">
        <v>93</v>
      </c>
      <c r="S42" s="26">
        <v>107.31699999999999</v>
      </c>
      <c r="T42" s="26">
        <v>82.725999999999999</v>
      </c>
      <c r="U42" s="26">
        <v>90.253</v>
      </c>
      <c r="V42" s="26">
        <v>45.127000000000002</v>
      </c>
      <c r="W42" s="26">
        <v>72.789000000000001</v>
      </c>
      <c r="X42" s="26">
        <v>85.763999999999996</v>
      </c>
      <c r="Y42" s="26">
        <v>73.718999999999994</v>
      </c>
      <c r="Z42" s="26">
        <v>87.867999999999995</v>
      </c>
      <c r="AA42" s="26">
        <v>92.89</v>
      </c>
      <c r="AB42" s="26">
        <v>102.092</v>
      </c>
      <c r="AC42" s="26">
        <v>85.89</v>
      </c>
      <c r="AD42" s="26">
        <v>95.091999999999999</v>
      </c>
      <c r="AE42" s="26">
        <v>83.88</v>
      </c>
      <c r="AF42" s="26">
        <v>97.763999999999996</v>
      </c>
      <c r="AG42" s="26">
        <v>81.227999999999994</v>
      </c>
      <c r="AH42" s="26">
        <v>91.89</v>
      </c>
      <c r="AI42" s="26">
        <v>101.092</v>
      </c>
      <c r="AJ42" s="26">
        <v>117.764</v>
      </c>
      <c r="AK42" s="26">
        <v>92.227999999999994</v>
      </c>
      <c r="AL42" s="26">
        <v>81.89</v>
      </c>
      <c r="AM42" s="26">
        <v>91.091999999999999</v>
      </c>
      <c r="AN42" s="26">
        <v>87.89</v>
      </c>
      <c r="AO42" s="26">
        <v>20.718</v>
      </c>
      <c r="AP42" s="26">
        <v>89</v>
      </c>
      <c r="AQ42" s="26">
        <v>84.89</v>
      </c>
      <c r="AR42" s="26">
        <v>94.091999999999999</v>
      </c>
      <c r="AS42" s="26">
        <v>97.091999999999999</v>
      </c>
      <c r="AT42" s="26">
        <v>9.4510000000000005</v>
      </c>
      <c r="AU42" s="26">
        <v>9.1790000000000003</v>
      </c>
      <c r="AV42" s="26">
        <v>25.126999999999999</v>
      </c>
      <c r="AW42" s="26">
        <v>94.930999999999997</v>
      </c>
      <c r="AX42" s="27">
        <v>73.983000000000004</v>
      </c>
    </row>
    <row r="43" spans="2:50" ht="15.75" thickBot="1" x14ac:dyDescent="0.3">
      <c r="B43" s="38" t="s">
        <v>73</v>
      </c>
      <c r="C43" s="30">
        <v>24.725999999999999</v>
      </c>
      <c r="D43" s="30">
        <v>25.396000000000001</v>
      </c>
      <c r="E43" s="30">
        <v>24.257000000000001</v>
      </c>
      <c r="F43" s="30">
        <v>26.31</v>
      </c>
      <c r="G43" s="30">
        <v>26.11</v>
      </c>
      <c r="H43" s="30">
        <v>26.701000000000001</v>
      </c>
      <c r="I43" s="30">
        <v>69.370999999999995</v>
      </c>
      <c r="J43" s="30">
        <v>88.834000000000003</v>
      </c>
      <c r="K43" s="30">
        <v>97.950999999999993</v>
      </c>
      <c r="L43" s="30">
        <v>83.441999999999993</v>
      </c>
      <c r="M43" s="30">
        <v>89.688000000000002</v>
      </c>
      <c r="N43" s="30">
        <v>84.793999999999997</v>
      </c>
      <c r="O43" s="30">
        <v>94.441000000000003</v>
      </c>
      <c r="P43" s="30">
        <v>87.519000000000005</v>
      </c>
      <c r="Q43" s="30">
        <v>90.162000000000006</v>
      </c>
      <c r="R43" s="30">
        <v>92.941999999999993</v>
      </c>
      <c r="S43" s="30">
        <v>106.76600000000001</v>
      </c>
      <c r="T43" s="30">
        <v>82.643000000000001</v>
      </c>
      <c r="U43" s="30">
        <v>90.162000000000006</v>
      </c>
      <c r="V43" s="30">
        <v>45.081000000000003</v>
      </c>
      <c r="W43" s="30">
        <v>72.415000000000006</v>
      </c>
      <c r="X43" s="30">
        <v>86.519000000000005</v>
      </c>
      <c r="Y43" s="30">
        <v>73.646000000000001</v>
      </c>
      <c r="Z43" s="30">
        <v>87.783000000000001</v>
      </c>
      <c r="AA43" s="30">
        <v>92.834000000000003</v>
      </c>
      <c r="AB43" s="30">
        <v>101.95099999999999</v>
      </c>
      <c r="AC43" s="30">
        <v>85.834000000000003</v>
      </c>
      <c r="AD43" s="30">
        <v>94.950999999999993</v>
      </c>
      <c r="AE43" s="30">
        <v>83.823999999999998</v>
      </c>
      <c r="AF43" s="30">
        <v>98.519000000000005</v>
      </c>
      <c r="AG43" s="30">
        <v>81.146000000000001</v>
      </c>
      <c r="AH43" s="30">
        <v>91.834000000000003</v>
      </c>
      <c r="AI43" s="30">
        <v>100.95099999999999</v>
      </c>
      <c r="AJ43" s="30">
        <v>118.51900000000001</v>
      </c>
      <c r="AK43" s="30">
        <v>92.146000000000001</v>
      </c>
      <c r="AL43" s="30">
        <v>81.834000000000003</v>
      </c>
      <c r="AM43" s="30">
        <v>90.950999999999993</v>
      </c>
      <c r="AN43" s="30">
        <v>87.834000000000003</v>
      </c>
      <c r="AO43" s="30">
        <v>20.701000000000001</v>
      </c>
      <c r="AP43" s="30">
        <v>88.941999999999993</v>
      </c>
      <c r="AQ43" s="30">
        <v>84.834000000000003</v>
      </c>
      <c r="AR43" s="30">
        <v>93.950999999999993</v>
      </c>
      <c r="AS43" s="30">
        <v>96.950999999999993</v>
      </c>
      <c r="AT43" s="30">
        <v>9.4019999999999992</v>
      </c>
      <c r="AU43" s="30">
        <v>9.1310000000000002</v>
      </c>
      <c r="AV43" s="30">
        <v>25.111000000000001</v>
      </c>
      <c r="AW43" s="30">
        <v>97.724000000000004</v>
      </c>
      <c r="AX43" s="31">
        <v>76.421999999999997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BB2-D746-4887-9FF9-256811773C1B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45902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46204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46235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46266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46296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46327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46357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46388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46419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46447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46478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46508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46539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46569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46600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46631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46661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46692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46722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46753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46784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46813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46844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46874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46905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46935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46966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46997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47027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47058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47088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47119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47150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47178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47209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47239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47270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47300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47331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47362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47392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47423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47453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47484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47515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47543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47574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47604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47635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47665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47696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47727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47757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47788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47818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47849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47880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47908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47939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47969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48000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48030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48061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48092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48122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48153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48183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48214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48245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48274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48305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48335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48366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48396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48427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48458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48488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48519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48549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48580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48611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48639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48670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48700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48731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48761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48792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48823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48853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48884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48914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48945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48976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49004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49035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49065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49096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49126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49157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49188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49218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49249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49279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49310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49341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49369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49400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49430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49461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49491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49522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49553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3D49-6949-4609-BC97-DA2BE5F08E33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6474</v>
      </c>
      <c r="T25" s="36" t="s">
        <v>6475</v>
      </c>
      <c r="U25" s="36" t="s">
        <v>6476</v>
      </c>
      <c r="V25" s="36" t="s">
        <v>6477</v>
      </c>
      <c r="W25" s="36" t="s">
        <v>6478</v>
      </c>
      <c r="X25" s="36" t="s">
        <v>6479</v>
      </c>
      <c r="Y25" s="36" t="s">
        <v>6480</v>
      </c>
      <c r="Z25" s="36" t="s">
        <v>6481</v>
      </c>
      <c r="AA25" s="36" t="s">
        <v>6482</v>
      </c>
      <c r="AB25" s="36" t="s">
        <v>6483</v>
      </c>
      <c r="AC25" s="36" t="s">
        <v>6484</v>
      </c>
      <c r="AD25" s="36" t="s">
        <v>6485</v>
      </c>
      <c r="AE25" s="36" t="s">
        <v>6486</v>
      </c>
      <c r="AF25" s="36" t="s">
        <v>6487</v>
      </c>
      <c r="AG25" s="36" t="s">
        <v>6488</v>
      </c>
      <c r="AH25" s="36" t="s">
        <v>6489</v>
      </c>
      <c r="AI25" s="36" t="s">
        <v>6490</v>
      </c>
      <c r="AJ25" s="36" t="s">
        <v>6491</v>
      </c>
      <c r="AK25" s="36" t="s">
        <v>6492</v>
      </c>
      <c r="AL25" s="36" t="s">
        <v>6493</v>
      </c>
      <c r="AM25" s="36" t="s">
        <v>6494</v>
      </c>
      <c r="AN25" s="36" t="s">
        <v>6495</v>
      </c>
      <c r="AO25" s="36" t="s">
        <v>6496</v>
      </c>
      <c r="AP25" s="36" t="s">
        <v>6497</v>
      </c>
      <c r="AQ25" s="36" t="s">
        <v>6498</v>
      </c>
      <c r="AR25" s="36" t="s">
        <v>6499</v>
      </c>
      <c r="AS25" s="36" t="s">
        <v>6500</v>
      </c>
      <c r="AT25" s="36" t="s">
        <v>6501</v>
      </c>
      <c r="AU25" s="36" t="s">
        <v>6502</v>
      </c>
      <c r="AV25" s="36" t="s">
        <v>6503</v>
      </c>
      <c r="AW25" s="36" t="s">
        <v>6504</v>
      </c>
      <c r="AX25" s="37" t="s">
        <v>6505</v>
      </c>
    </row>
    <row r="26" spans="2:50" x14ac:dyDescent="0.25">
      <c r="B26" s="35" t="s">
        <v>57</v>
      </c>
      <c r="C26" s="36" t="s">
        <v>6506</v>
      </c>
      <c r="D26" s="36" t="s">
        <v>6507</v>
      </c>
      <c r="E26" s="36" t="s">
        <v>6508</v>
      </c>
      <c r="F26" s="36" t="s">
        <v>6509</v>
      </c>
      <c r="G26" s="36" t="s">
        <v>6510</v>
      </c>
      <c r="H26" s="36" t="s">
        <v>6511</v>
      </c>
      <c r="I26" s="36" t="s">
        <v>6512</v>
      </c>
      <c r="J26" s="36" t="s">
        <v>6513</v>
      </c>
      <c r="K26" s="36" t="s">
        <v>6514</v>
      </c>
      <c r="L26" s="36" t="s">
        <v>6515</v>
      </c>
      <c r="M26" s="36" t="s">
        <v>6516</v>
      </c>
      <c r="N26" s="36" t="s">
        <v>6517</v>
      </c>
      <c r="O26" s="36" t="s">
        <v>6518</v>
      </c>
      <c r="P26" s="36" t="s">
        <v>6519</v>
      </c>
      <c r="Q26" s="36" t="s">
        <v>6520</v>
      </c>
      <c r="R26" s="36" t="s">
        <v>6521</v>
      </c>
      <c r="S26" s="36" t="s">
        <v>6522</v>
      </c>
      <c r="T26" s="36" t="s">
        <v>6523</v>
      </c>
      <c r="U26" s="36" t="s">
        <v>6524</v>
      </c>
      <c r="V26" s="36" t="s">
        <v>6525</v>
      </c>
      <c r="W26" s="36" t="s">
        <v>6526</v>
      </c>
      <c r="X26" s="36" t="s">
        <v>6527</v>
      </c>
      <c r="Y26" s="36" t="s">
        <v>6528</v>
      </c>
      <c r="Z26" s="36" t="s">
        <v>6529</v>
      </c>
      <c r="AA26" s="36" t="s">
        <v>6530</v>
      </c>
      <c r="AB26" s="36" t="s">
        <v>6531</v>
      </c>
      <c r="AC26" s="36" t="s">
        <v>6532</v>
      </c>
      <c r="AD26" s="36" t="s">
        <v>6533</v>
      </c>
      <c r="AE26" s="36" t="s">
        <v>6534</v>
      </c>
      <c r="AF26" s="36" t="s">
        <v>6535</v>
      </c>
      <c r="AG26" s="36" t="s">
        <v>6536</v>
      </c>
      <c r="AH26" s="36" t="s">
        <v>6537</v>
      </c>
      <c r="AI26" s="36" t="s">
        <v>6538</v>
      </c>
      <c r="AJ26" s="36" t="s">
        <v>6539</v>
      </c>
      <c r="AK26" s="36" t="s">
        <v>6540</v>
      </c>
      <c r="AL26" s="36" t="s">
        <v>6541</v>
      </c>
      <c r="AM26" s="36" t="s">
        <v>6542</v>
      </c>
      <c r="AN26" s="36" t="s">
        <v>6543</v>
      </c>
      <c r="AO26" s="36" t="s">
        <v>6544</v>
      </c>
      <c r="AP26" s="36" t="s">
        <v>6545</v>
      </c>
      <c r="AQ26" s="36" t="s">
        <v>6546</v>
      </c>
      <c r="AR26" s="36" t="s">
        <v>6547</v>
      </c>
      <c r="AS26" s="36" t="s">
        <v>6548</v>
      </c>
      <c r="AT26" s="36" t="s">
        <v>6549</v>
      </c>
      <c r="AU26" s="36" t="s">
        <v>6550</v>
      </c>
      <c r="AV26" s="36" t="s">
        <v>6551</v>
      </c>
      <c r="AW26" s="36" t="s">
        <v>6552</v>
      </c>
      <c r="AX26" s="37" t="s">
        <v>6553</v>
      </c>
    </row>
    <row r="27" spans="2:50" x14ac:dyDescent="0.25">
      <c r="B27" s="35" t="s">
        <v>58</v>
      </c>
      <c r="C27" s="36" t="s">
        <v>6554</v>
      </c>
      <c r="D27" s="36" t="s">
        <v>6555</v>
      </c>
      <c r="E27" s="36" t="s">
        <v>6556</v>
      </c>
      <c r="F27" s="36" t="s">
        <v>6557</v>
      </c>
      <c r="G27" s="36" t="s">
        <v>6558</v>
      </c>
      <c r="H27" s="36" t="s">
        <v>6559</v>
      </c>
      <c r="I27" s="36" t="s">
        <v>6560</v>
      </c>
      <c r="J27" s="36" t="s">
        <v>6561</v>
      </c>
      <c r="K27" s="36" t="s">
        <v>6562</v>
      </c>
      <c r="L27" s="36" t="s">
        <v>6563</v>
      </c>
      <c r="M27" s="36" t="s">
        <v>6564</v>
      </c>
      <c r="N27" s="36" t="s">
        <v>6565</v>
      </c>
      <c r="O27" s="36" t="s">
        <v>6566</v>
      </c>
      <c r="P27" s="36" t="s">
        <v>6567</v>
      </c>
      <c r="Q27" s="36" t="s">
        <v>6568</v>
      </c>
      <c r="R27" s="36" t="s">
        <v>6569</v>
      </c>
      <c r="S27" s="36" t="s">
        <v>6570</v>
      </c>
      <c r="T27" s="36" t="s">
        <v>6571</v>
      </c>
      <c r="U27" s="36" t="s">
        <v>6572</v>
      </c>
      <c r="V27" s="36" t="s">
        <v>6573</v>
      </c>
      <c r="W27" s="36" t="s">
        <v>6574</v>
      </c>
      <c r="X27" s="36" t="s">
        <v>6575</v>
      </c>
      <c r="Y27" s="36" t="s">
        <v>6576</v>
      </c>
      <c r="Z27" s="36" t="s">
        <v>6577</v>
      </c>
      <c r="AA27" s="36" t="s">
        <v>6578</v>
      </c>
      <c r="AB27" s="36" t="s">
        <v>6579</v>
      </c>
      <c r="AC27" s="36" t="s">
        <v>6580</v>
      </c>
      <c r="AD27" s="36" t="s">
        <v>6581</v>
      </c>
      <c r="AE27" s="36" t="s">
        <v>6582</v>
      </c>
      <c r="AF27" s="36" t="s">
        <v>6583</v>
      </c>
      <c r="AG27" s="36" t="s">
        <v>6584</v>
      </c>
      <c r="AH27" s="36" t="s">
        <v>6585</v>
      </c>
      <c r="AI27" s="36" t="s">
        <v>6586</v>
      </c>
      <c r="AJ27" s="36" t="s">
        <v>6587</v>
      </c>
      <c r="AK27" s="36" t="s">
        <v>6588</v>
      </c>
      <c r="AL27" s="36" t="s">
        <v>6589</v>
      </c>
      <c r="AM27" s="36" t="s">
        <v>6590</v>
      </c>
      <c r="AN27" s="36" t="s">
        <v>6591</v>
      </c>
      <c r="AO27" s="36" t="s">
        <v>6592</v>
      </c>
      <c r="AP27" s="36" t="s">
        <v>6593</v>
      </c>
      <c r="AQ27" s="36" t="s">
        <v>6594</v>
      </c>
      <c r="AR27" s="36" t="s">
        <v>6595</v>
      </c>
      <c r="AS27" s="36" t="s">
        <v>6596</v>
      </c>
      <c r="AT27" s="36" t="s">
        <v>6597</v>
      </c>
      <c r="AU27" s="36" t="s">
        <v>6598</v>
      </c>
      <c r="AV27" s="36" t="s">
        <v>6599</v>
      </c>
      <c r="AW27" s="36" t="s">
        <v>6600</v>
      </c>
      <c r="AX27" s="37" t="s">
        <v>6601</v>
      </c>
    </row>
    <row r="28" spans="2:50" x14ac:dyDescent="0.25">
      <c r="B28" s="35" t="s">
        <v>59</v>
      </c>
      <c r="C28" s="36" t="s">
        <v>6602</v>
      </c>
      <c r="D28" s="36" t="s">
        <v>6603</v>
      </c>
      <c r="E28" s="36" t="s">
        <v>6604</v>
      </c>
      <c r="F28" s="36" t="s">
        <v>6605</v>
      </c>
      <c r="G28" s="36" t="s">
        <v>6606</v>
      </c>
      <c r="H28" s="36" t="s">
        <v>6607</v>
      </c>
      <c r="I28" s="36" t="s">
        <v>6608</v>
      </c>
      <c r="J28" s="36" t="s">
        <v>6609</v>
      </c>
      <c r="K28" s="36" t="s">
        <v>6610</v>
      </c>
      <c r="L28" s="36" t="s">
        <v>6611</v>
      </c>
      <c r="M28" s="36" t="s">
        <v>6612</v>
      </c>
      <c r="N28" s="36" t="s">
        <v>6613</v>
      </c>
      <c r="O28" s="36" t="s">
        <v>6614</v>
      </c>
      <c r="P28" s="36" t="s">
        <v>6615</v>
      </c>
      <c r="Q28" s="36" t="s">
        <v>6616</v>
      </c>
      <c r="R28" s="36" t="s">
        <v>6617</v>
      </c>
      <c r="S28" s="36" t="s">
        <v>6618</v>
      </c>
      <c r="T28" s="36" t="s">
        <v>6619</v>
      </c>
      <c r="U28" s="36" t="s">
        <v>6620</v>
      </c>
      <c r="V28" s="36" t="s">
        <v>6621</v>
      </c>
      <c r="W28" s="36" t="s">
        <v>6622</v>
      </c>
      <c r="X28" s="36" t="s">
        <v>6623</v>
      </c>
      <c r="Y28" s="36" t="s">
        <v>6624</v>
      </c>
      <c r="Z28" s="36" t="s">
        <v>6625</v>
      </c>
      <c r="AA28" s="36" t="s">
        <v>6626</v>
      </c>
      <c r="AB28" s="36" t="s">
        <v>6627</v>
      </c>
      <c r="AC28" s="36" t="s">
        <v>6628</v>
      </c>
      <c r="AD28" s="36" t="s">
        <v>6629</v>
      </c>
      <c r="AE28" s="36" t="s">
        <v>6630</v>
      </c>
      <c r="AF28" s="36" t="s">
        <v>6631</v>
      </c>
      <c r="AG28" s="36" t="s">
        <v>6632</v>
      </c>
      <c r="AH28" s="36" t="s">
        <v>6633</v>
      </c>
      <c r="AI28" s="36" t="s">
        <v>6634</v>
      </c>
      <c r="AJ28" s="36" t="s">
        <v>6635</v>
      </c>
      <c r="AK28" s="36" t="s">
        <v>6636</v>
      </c>
      <c r="AL28" s="36" t="s">
        <v>6637</v>
      </c>
      <c r="AM28" s="36" t="s">
        <v>6638</v>
      </c>
      <c r="AN28" s="36" t="s">
        <v>6639</v>
      </c>
      <c r="AO28" s="36" t="s">
        <v>6640</v>
      </c>
      <c r="AP28" s="36" t="s">
        <v>6641</v>
      </c>
      <c r="AQ28" s="36" t="s">
        <v>6642</v>
      </c>
      <c r="AR28" s="36" t="s">
        <v>6643</v>
      </c>
      <c r="AS28" s="36" t="s">
        <v>6644</v>
      </c>
      <c r="AT28" s="36" t="s">
        <v>6645</v>
      </c>
      <c r="AU28" s="36" t="s">
        <v>6646</v>
      </c>
      <c r="AV28" s="36" t="s">
        <v>6647</v>
      </c>
      <c r="AW28" s="36" t="s">
        <v>6648</v>
      </c>
      <c r="AX28" s="37" t="s">
        <v>6649</v>
      </c>
    </row>
    <row r="29" spans="2:50" x14ac:dyDescent="0.25">
      <c r="B29" s="35" t="s">
        <v>60</v>
      </c>
      <c r="C29" s="36" t="s">
        <v>6650</v>
      </c>
      <c r="D29" s="36" t="s">
        <v>6651</v>
      </c>
      <c r="E29" s="36" t="s">
        <v>6652</v>
      </c>
      <c r="F29" s="36" t="s">
        <v>6653</v>
      </c>
      <c r="G29" s="36" t="s">
        <v>6654</v>
      </c>
      <c r="H29" s="36" t="s">
        <v>6655</v>
      </c>
      <c r="I29" s="36" t="s">
        <v>6656</v>
      </c>
      <c r="J29" s="36" t="s">
        <v>6657</v>
      </c>
      <c r="K29" s="36" t="s">
        <v>6658</v>
      </c>
      <c r="L29" s="36" t="s">
        <v>6659</v>
      </c>
      <c r="M29" s="36" t="s">
        <v>6660</v>
      </c>
      <c r="N29" s="36" t="s">
        <v>6661</v>
      </c>
      <c r="O29" s="36" t="s">
        <v>6662</v>
      </c>
      <c r="P29" s="36" t="s">
        <v>6663</v>
      </c>
      <c r="Q29" s="36" t="s">
        <v>6664</v>
      </c>
      <c r="R29" s="36" t="s">
        <v>6665</v>
      </c>
      <c r="S29" s="36" t="s">
        <v>6666</v>
      </c>
      <c r="T29" s="36" t="s">
        <v>6667</v>
      </c>
      <c r="U29" s="36" t="s">
        <v>6668</v>
      </c>
      <c r="V29" s="36" t="s">
        <v>6669</v>
      </c>
      <c r="W29" s="36" t="s">
        <v>6670</v>
      </c>
      <c r="X29" s="36" t="s">
        <v>6671</v>
      </c>
      <c r="Y29" s="36" t="s">
        <v>6672</v>
      </c>
      <c r="Z29" s="36" t="s">
        <v>6673</v>
      </c>
      <c r="AA29" s="36" t="s">
        <v>6674</v>
      </c>
      <c r="AB29" s="36" t="s">
        <v>6675</v>
      </c>
      <c r="AC29" s="36" t="s">
        <v>6676</v>
      </c>
      <c r="AD29" s="36" t="s">
        <v>6677</v>
      </c>
      <c r="AE29" s="36" t="s">
        <v>6678</v>
      </c>
      <c r="AF29" s="36" t="s">
        <v>6679</v>
      </c>
      <c r="AG29" s="36" t="s">
        <v>6680</v>
      </c>
      <c r="AH29" s="36" t="s">
        <v>6681</v>
      </c>
      <c r="AI29" s="36" t="s">
        <v>6682</v>
      </c>
      <c r="AJ29" s="36" t="s">
        <v>6683</v>
      </c>
      <c r="AK29" s="36" t="s">
        <v>6684</v>
      </c>
      <c r="AL29" s="36" t="s">
        <v>6685</v>
      </c>
      <c r="AM29" s="36" t="s">
        <v>6686</v>
      </c>
      <c r="AN29" s="36" t="s">
        <v>6687</v>
      </c>
      <c r="AO29" s="36" t="s">
        <v>6688</v>
      </c>
      <c r="AP29" s="36" t="s">
        <v>6689</v>
      </c>
      <c r="AQ29" s="36" t="s">
        <v>6690</v>
      </c>
      <c r="AR29" s="36" t="s">
        <v>6691</v>
      </c>
      <c r="AS29" s="36" t="s">
        <v>6692</v>
      </c>
      <c r="AT29" s="36" t="s">
        <v>6693</v>
      </c>
      <c r="AU29" s="36" t="s">
        <v>6694</v>
      </c>
      <c r="AV29" s="36" t="s">
        <v>6695</v>
      </c>
      <c r="AW29" s="36" t="s">
        <v>6696</v>
      </c>
      <c r="AX29" s="37" t="s">
        <v>6697</v>
      </c>
    </row>
    <row r="30" spans="2:50" x14ac:dyDescent="0.25">
      <c r="B30" s="35" t="s">
        <v>61</v>
      </c>
      <c r="C30" s="36" t="s">
        <v>6698</v>
      </c>
      <c r="D30" s="36" t="s">
        <v>6699</v>
      </c>
      <c r="E30" s="36" t="s">
        <v>6700</v>
      </c>
      <c r="F30" s="36" t="s">
        <v>6701</v>
      </c>
      <c r="G30" s="36" t="s">
        <v>6702</v>
      </c>
      <c r="H30" s="36" t="s">
        <v>6703</v>
      </c>
      <c r="I30" s="36" t="s">
        <v>6704</v>
      </c>
      <c r="J30" s="36" t="s">
        <v>6705</v>
      </c>
      <c r="K30" s="36" t="s">
        <v>6706</v>
      </c>
      <c r="L30" s="36" t="s">
        <v>6707</v>
      </c>
      <c r="M30" s="36" t="s">
        <v>6708</v>
      </c>
      <c r="N30" s="36" t="s">
        <v>6709</v>
      </c>
      <c r="O30" s="36" t="s">
        <v>6710</v>
      </c>
      <c r="P30" s="36" t="s">
        <v>6711</v>
      </c>
      <c r="Q30" s="36" t="s">
        <v>6712</v>
      </c>
      <c r="R30" s="36" t="s">
        <v>6713</v>
      </c>
      <c r="S30" s="36" t="s">
        <v>6714</v>
      </c>
      <c r="T30" s="36" t="s">
        <v>6715</v>
      </c>
      <c r="U30" s="36" t="s">
        <v>6716</v>
      </c>
      <c r="V30" s="36" t="s">
        <v>6717</v>
      </c>
      <c r="W30" s="36" t="s">
        <v>6718</v>
      </c>
      <c r="X30" s="36" t="s">
        <v>6719</v>
      </c>
      <c r="Y30" s="36" t="s">
        <v>6720</v>
      </c>
      <c r="Z30" s="36" t="s">
        <v>6721</v>
      </c>
      <c r="AA30" s="36" t="s">
        <v>6722</v>
      </c>
      <c r="AB30" s="36" t="s">
        <v>6723</v>
      </c>
      <c r="AC30" s="36" t="s">
        <v>6724</v>
      </c>
      <c r="AD30" s="36" t="s">
        <v>6725</v>
      </c>
      <c r="AE30" s="36" t="s">
        <v>6726</v>
      </c>
      <c r="AF30" s="36" t="s">
        <v>6727</v>
      </c>
      <c r="AG30" s="36" t="s">
        <v>6728</v>
      </c>
      <c r="AH30" s="36" t="s">
        <v>6729</v>
      </c>
      <c r="AI30" s="36" t="s">
        <v>6730</v>
      </c>
      <c r="AJ30" s="36" t="s">
        <v>6731</v>
      </c>
      <c r="AK30" s="36" t="s">
        <v>6732</v>
      </c>
      <c r="AL30" s="36" t="s">
        <v>6733</v>
      </c>
      <c r="AM30" s="36" t="s">
        <v>6734</v>
      </c>
      <c r="AN30" s="36" t="s">
        <v>6735</v>
      </c>
      <c r="AO30" s="36" t="s">
        <v>6736</v>
      </c>
      <c r="AP30" s="36" t="s">
        <v>6737</v>
      </c>
      <c r="AQ30" s="36" t="s">
        <v>6738</v>
      </c>
      <c r="AR30" s="36" t="s">
        <v>6739</v>
      </c>
      <c r="AS30" s="36" t="s">
        <v>6740</v>
      </c>
      <c r="AT30" s="36" t="s">
        <v>6741</v>
      </c>
      <c r="AU30" s="36" t="s">
        <v>6742</v>
      </c>
      <c r="AV30" s="36" t="s">
        <v>6743</v>
      </c>
      <c r="AW30" s="36" t="s">
        <v>6744</v>
      </c>
      <c r="AX30" s="37" t="s">
        <v>6745</v>
      </c>
    </row>
    <row r="31" spans="2:50" x14ac:dyDescent="0.25">
      <c r="B31" s="35" t="s">
        <v>62</v>
      </c>
      <c r="C31" s="36" t="s">
        <v>6746</v>
      </c>
      <c r="D31" s="36" t="s">
        <v>6747</v>
      </c>
      <c r="E31" s="36" t="s">
        <v>6748</v>
      </c>
      <c r="F31" s="36" t="s">
        <v>6749</v>
      </c>
      <c r="G31" s="36" t="s">
        <v>6750</v>
      </c>
      <c r="H31" s="36" t="s">
        <v>6751</v>
      </c>
      <c r="I31" s="36" t="s">
        <v>6752</v>
      </c>
      <c r="J31" s="36" t="s">
        <v>6753</v>
      </c>
      <c r="K31" s="36" t="s">
        <v>6754</v>
      </c>
      <c r="L31" s="36" t="s">
        <v>6755</v>
      </c>
      <c r="M31" s="36" t="s">
        <v>6756</v>
      </c>
      <c r="N31" s="36" t="s">
        <v>6757</v>
      </c>
      <c r="O31" s="36" t="s">
        <v>6758</v>
      </c>
      <c r="P31" s="36" t="s">
        <v>6759</v>
      </c>
      <c r="Q31" s="36" t="s">
        <v>6760</v>
      </c>
      <c r="R31" s="36" t="s">
        <v>6761</v>
      </c>
      <c r="S31" s="36" t="s">
        <v>6762</v>
      </c>
      <c r="T31" s="36" t="s">
        <v>6763</v>
      </c>
      <c r="U31" s="36" t="s">
        <v>6764</v>
      </c>
      <c r="V31" s="36" t="s">
        <v>6765</v>
      </c>
      <c r="W31" s="36" t="s">
        <v>6766</v>
      </c>
      <c r="X31" s="36" t="s">
        <v>6767</v>
      </c>
      <c r="Y31" s="36" t="s">
        <v>6768</v>
      </c>
      <c r="Z31" s="36" t="s">
        <v>6769</v>
      </c>
      <c r="AA31" s="36" t="s">
        <v>6770</v>
      </c>
      <c r="AB31" s="36" t="s">
        <v>6771</v>
      </c>
      <c r="AC31" s="36" t="s">
        <v>6772</v>
      </c>
      <c r="AD31" s="36" t="s">
        <v>6773</v>
      </c>
      <c r="AE31" s="36" t="s">
        <v>6774</v>
      </c>
      <c r="AF31" s="36" t="s">
        <v>6775</v>
      </c>
      <c r="AG31" s="36" t="s">
        <v>6776</v>
      </c>
      <c r="AH31" s="36" t="s">
        <v>6777</v>
      </c>
      <c r="AI31" s="36" t="s">
        <v>6778</v>
      </c>
      <c r="AJ31" s="36" t="s">
        <v>6779</v>
      </c>
      <c r="AK31" s="36" t="s">
        <v>6780</v>
      </c>
      <c r="AL31" s="36" t="s">
        <v>6781</v>
      </c>
      <c r="AM31" s="36" t="s">
        <v>6782</v>
      </c>
      <c r="AN31" s="36" t="s">
        <v>6783</v>
      </c>
      <c r="AO31" s="36" t="s">
        <v>6784</v>
      </c>
      <c r="AP31" s="36" t="s">
        <v>6785</v>
      </c>
      <c r="AQ31" s="36" t="s">
        <v>6786</v>
      </c>
      <c r="AR31" s="36" t="s">
        <v>6787</v>
      </c>
      <c r="AS31" s="36" t="s">
        <v>6788</v>
      </c>
      <c r="AT31" s="36" t="s">
        <v>6789</v>
      </c>
      <c r="AU31" s="36" t="s">
        <v>6790</v>
      </c>
      <c r="AV31" s="36" t="s">
        <v>6791</v>
      </c>
      <c r="AW31" s="36" t="s">
        <v>6792</v>
      </c>
      <c r="AX31" s="37" t="s">
        <v>6793</v>
      </c>
    </row>
    <row r="32" spans="2:50" x14ac:dyDescent="0.25">
      <c r="B32" s="35" t="s">
        <v>63</v>
      </c>
      <c r="C32" s="36" t="s">
        <v>6794</v>
      </c>
      <c r="D32" s="36" t="s">
        <v>6795</v>
      </c>
      <c r="E32" s="36" t="s">
        <v>6796</v>
      </c>
      <c r="F32" s="36" t="s">
        <v>6797</v>
      </c>
      <c r="G32" s="36" t="s">
        <v>6798</v>
      </c>
      <c r="H32" s="36" t="s">
        <v>6799</v>
      </c>
      <c r="I32" s="36" t="s">
        <v>6800</v>
      </c>
      <c r="J32" s="36" t="s">
        <v>6801</v>
      </c>
      <c r="K32" s="36" t="s">
        <v>6802</v>
      </c>
      <c r="L32" s="36" t="s">
        <v>6803</v>
      </c>
      <c r="M32" s="36" t="s">
        <v>6804</v>
      </c>
      <c r="N32" s="36" t="s">
        <v>6805</v>
      </c>
      <c r="O32" s="36" t="s">
        <v>6806</v>
      </c>
      <c r="P32" s="36" t="s">
        <v>6807</v>
      </c>
      <c r="Q32" s="36" t="s">
        <v>6808</v>
      </c>
      <c r="R32" s="36" t="s">
        <v>6809</v>
      </c>
      <c r="S32" s="36" t="s">
        <v>6810</v>
      </c>
      <c r="T32" s="36" t="s">
        <v>6811</v>
      </c>
      <c r="U32" s="36" t="s">
        <v>6812</v>
      </c>
      <c r="V32" s="36" t="s">
        <v>6813</v>
      </c>
      <c r="W32" s="36" t="s">
        <v>6814</v>
      </c>
      <c r="X32" s="36" t="s">
        <v>6815</v>
      </c>
      <c r="Y32" s="36" t="s">
        <v>6816</v>
      </c>
      <c r="Z32" s="36" t="s">
        <v>6817</v>
      </c>
      <c r="AA32" s="36" t="s">
        <v>6818</v>
      </c>
      <c r="AB32" s="36" t="s">
        <v>6819</v>
      </c>
      <c r="AC32" s="36" t="s">
        <v>6820</v>
      </c>
      <c r="AD32" s="36" t="s">
        <v>6821</v>
      </c>
      <c r="AE32" s="36" t="s">
        <v>6822</v>
      </c>
      <c r="AF32" s="36" t="s">
        <v>6823</v>
      </c>
      <c r="AG32" s="36" t="s">
        <v>6824</v>
      </c>
      <c r="AH32" s="36" t="s">
        <v>6825</v>
      </c>
      <c r="AI32" s="36" t="s">
        <v>6826</v>
      </c>
      <c r="AJ32" s="36" t="s">
        <v>6827</v>
      </c>
      <c r="AK32" s="36" t="s">
        <v>6828</v>
      </c>
      <c r="AL32" s="36" t="s">
        <v>6829</v>
      </c>
      <c r="AM32" s="36" t="s">
        <v>6830</v>
      </c>
      <c r="AN32" s="36" t="s">
        <v>6831</v>
      </c>
      <c r="AO32" s="36" t="s">
        <v>6832</v>
      </c>
      <c r="AP32" s="36" t="s">
        <v>6833</v>
      </c>
      <c r="AQ32" s="36" t="s">
        <v>6834</v>
      </c>
      <c r="AR32" s="36" t="s">
        <v>6835</v>
      </c>
      <c r="AS32" s="36" t="s">
        <v>6836</v>
      </c>
      <c r="AT32" s="36" t="s">
        <v>6837</v>
      </c>
      <c r="AU32" s="36" t="s">
        <v>6838</v>
      </c>
      <c r="AV32" s="36" t="s">
        <v>6839</v>
      </c>
      <c r="AW32" s="36" t="s">
        <v>6840</v>
      </c>
      <c r="AX32" s="37" t="s">
        <v>6841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6842</v>
      </c>
      <c r="D34" s="26" t="s">
        <v>6843</v>
      </c>
      <c r="E34" s="26" t="s">
        <v>6844</v>
      </c>
      <c r="F34" s="26" t="s">
        <v>6845</v>
      </c>
      <c r="G34" s="26" t="s">
        <v>6846</v>
      </c>
      <c r="H34" s="26" t="s">
        <v>6847</v>
      </c>
      <c r="I34" s="26" t="s">
        <v>6848</v>
      </c>
      <c r="J34" s="26" t="s">
        <v>6849</v>
      </c>
      <c r="K34" s="26" t="s">
        <v>6850</v>
      </c>
      <c r="L34" s="26" t="s">
        <v>6851</v>
      </c>
      <c r="M34" s="26" t="s">
        <v>6852</v>
      </c>
      <c r="N34" s="26" t="s">
        <v>6853</v>
      </c>
      <c r="O34" s="26" t="s">
        <v>6854</v>
      </c>
      <c r="P34" s="26" t="s">
        <v>6855</v>
      </c>
      <c r="Q34" s="26" t="s">
        <v>6856</v>
      </c>
      <c r="R34" s="26" t="s">
        <v>6857</v>
      </c>
      <c r="S34" s="26" t="s">
        <v>6858</v>
      </c>
      <c r="T34" s="26" t="s">
        <v>6859</v>
      </c>
      <c r="U34" s="26" t="s">
        <v>6860</v>
      </c>
      <c r="V34" s="26" t="s">
        <v>6861</v>
      </c>
      <c r="W34" s="26" t="s">
        <v>6862</v>
      </c>
      <c r="X34" s="26" t="s">
        <v>6863</v>
      </c>
      <c r="Y34" s="26" t="s">
        <v>6864</v>
      </c>
      <c r="Z34" s="26" t="s">
        <v>6865</v>
      </c>
      <c r="AA34" s="26" t="s">
        <v>6866</v>
      </c>
      <c r="AB34" s="26" t="s">
        <v>6867</v>
      </c>
      <c r="AC34" s="26" t="s">
        <v>6868</v>
      </c>
      <c r="AD34" s="26" t="s">
        <v>6869</v>
      </c>
      <c r="AE34" s="26" t="s">
        <v>6870</v>
      </c>
      <c r="AF34" s="26" t="s">
        <v>6871</v>
      </c>
      <c r="AG34" s="26" t="s">
        <v>6872</v>
      </c>
      <c r="AH34" s="26" t="s">
        <v>6873</v>
      </c>
      <c r="AI34" s="26" t="s">
        <v>6874</v>
      </c>
      <c r="AJ34" s="26" t="s">
        <v>6875</v>
      </c>
      <c r="AK34" s="26" t="s">
        <v>6876</v>
      </c>
      <c r="AL34" s="26" t="s">
        <v>6877</v>
      </c>
      <c r="AM34" s="26" t="s">
        <v>6878</v>
      </c>
      <c r="AN34" s="26" t="s">
        <v>6879</v>
      </c>
      <c r="AO34" s="26" t="s">
        <v>6880</v>
      </c>
      <c r="AP34" s="26" t="s">
        <v>6881</v>
      </c>
      <c r="AQ34" s="26" t="s">
        <v>6882</v>
      </c>
      <c r="AR34" s="26" t="s">
        <v>6883</v>
      </c>
      <c r="AS34" s="26" t="s">
        <v>6884</v>
      </c>
      <c r="AT34" s="26" t="s">
        <v>6885</v>
      </c>
      <c r="AU34" s="26" t="s">
        <v>6886</v>
      </c>
      <c r="AV34" s="26" t="s">
        <v>6887</v>
      </c>
      <c r="AW34" s="26" t="s">
        <v>6888</v>
      </c>
      <c r="AX34" s="27" t="s">
        <v>6889</v>
      </c>
    </row>
    <row r="35" spans="2:50" x14ac:dyDescent="0.25">
      <c r="B35" s="35" t="s">
        <v>65</v>
      </c>
      <c r="C35" s="26" t="s">
        <v>6890</v>
      </c>
      <c r="D35" s="26" t="s">
        <v>6891</v>
      </c>
      <c r="E35" s="26" t="s">
        <v>6892</v>
      </c>
      <c r="F35" s="26" t="s">
        <v>6893</v>
      </c>
      <c r="G35" s="26" t="s">
        <v>6894</v>
      </c>
      <c r="H35" s="26" t="s">
        <v>6895</v>
      </c>
      <c r="I35" s="26" t="s">
        <v>6896</v>
      </c>
      <c r="J35" s="26" t="s">
        <v>6897</v>
      </c>
      <c r="K35" s="26" t="s">
        <v>6898</v>
      </c>
      <c r="L35" s="26" t="s">
        <v>6899</v>
      </c>
      <c r="M35" s="26" t="s">
        <v>6900</v>
      </c>
      <c r="N35" s="26" t="s">
        <v>6901</v>
      </c>
      <c r="O35" s="26" t="s">
        <v>6902</v>
      </c>
      <c r="P35" s="26" t="s">
        <v>6903</v>
      </c>
      <c r="Q35" s="26" t="s">
        <v>6904</v>
      </c>
      <c r="R35" s="26" t="s">
        <v>6905</v>
      </c>
      <c r="S35" s="26" t="s">
        <v>6906</v>
      </c>
      <c r="T35" s="26" t="s">
        <v>6907</v>
      </c>
      <c r="U35" s="26" t="s">
        <v>6908</v>
      </c>
      <c r="V35" s="26" t="s">
        <v>6909</v>
      </c>
      <c r="W35" s="26" t="s">
        <v>6910</v>
      </c>
      <c r="X35" s="26" t="s">
        <v>6911</v>
      </c>
      <c r="Y35" s="26" t="s">
        <v>6912</v>
      </c>
      <c r="Z35" s="26" t="s">
        <v>6913</v>
      </c>
      <c r="AA35" s="26" t="s">
        <v>6914</v>
      </c>
      <c r="AB35" s="26" t="s">
        <v>6915</v>
      </c>
      <c r="AC35" s="26" t="s">
        <v>6916</v>
      </c>
      <c r="AD35" s="26" t="s">
        <v>6917</v>
      </c>
      <c r="AE35" s="26" t="s">
        <v>6918</v>
      </c>
      <c r="AF35" s="26" t="s">
        <v>6919</v>
      </c>
      <c r="AG35" s="26" t="s">
        <v>6920</v>
      </c>
      <c r="AH35" s="26" t="s">
        <v>6921</v>
      </c>
      <c r="AI35" s="26" t="s">
        <v>6922</v>
      </c>
      <c r="AJ35" s="26" t="s">
        <v>6923</v>
      </c>
      <c r="AK35" s="26" t="s">
        <v>6924</v>
      </c>
      <c r="AL35" s="26" t="s">
        <v>6925</v>
      </c>
      <c r="AM35" s="26" t="s">
        <v>6926</v>
      </c>
      <c r="AN35" s="26" t="s">
        <v>6927</v>
      </c>
      <c r="AO35" s="26" t="s">
        <v>6928</v>
      </c>
      <c r="AP35" s="26" t="s">
        <v>6929</v>
      </c>
      <c r="AQ35" s="26" t="s">
        <v>6930</v>
      </c>
      <c r="AR35" s="26" t="s">
        <v>6931</v>
      </c>
      <c r="AS35" s="26" t="s">
        <v>6932</v>
      </c>
      <c r="AT35" s="26" t="s">
        <v>6933</v>
      </c>
      <c r="AU35" s="26" t="s">
        <v>6934</v>
      </c>
      <c r="AV35" s="26" t="s">
        <v>6935</v>
      </c>
      <c r="AW35" s="26" t="s">
        <v>6936</v>
      </c>
      <c r="AX35" s="27" t="s">
        <v>6937</v>
      </c>
    </row>
    <row r="36" spans="2:50" x14ac:dyDescent="0.25">
      <c r="B36" s="35" t="s">
        <v>66</v>
      </c>
      <c r="C36" s="26" t="s">
        <v>6938</v>
      </c>
      <c r="D36" s="26" t="s">
        <v>6939</v>
      </c>
      <c r="E36" s="26" t="s">
        <v>6940</v>
      </c>
      <c r="F36" s="26" t="s">
        <v>6941</v>
      </c>
      <c r="G36" s="26" t="s">
        <v>6942</v>
      </c>
      <c r="H36" s="26" t="s">
        <v>6943</v>
      </c>
      <c r="I36" s="26" t="s">
        <v>6944</v>
      </c>
      <c r="J36" s="26" t="s">
        <v>6945</v>
      </c>
      <c r="K36" s="26" t="s">
        <v>6946</v>
      </c>
      <c r="L36" s="26" t="s">
        <v>6947</v>
      </c>
      <c r="M36" s="26" t="s">
        <v>6948</v>
      </c>
      <c r="N36" s="26" t="s">
        <v>6949</v>
      </c>
      <c r="O36" s="26" t="s">
        <v>6950</v>
      </c>
      <c r="P36" s="26" t="s">
        <v>6951</v>
      </c>
      <c r="Q36" s="26" t="s">
        <v>6952</v>
      </c>
      <c r="R36" s="26" t="s">
        <v>6953</v>
      </c>
      <c r="S36" s="26" t="s">
        <v>6954</v>
      </c>
      <c r="T36" s="26" t="s">
        <v>6955</v>
      </c>
      <c r="U36" s="26" t="s">
        <v>6956</v>
      </c>
      <c r="V36" s="26" t="s">
        <v>6957</v>
      </c>
      <c r="W36" s="26" t="s">
        <v>6958</v>
      </c>
      <c r="X36" s="26" t="s">
        <v>6959</v>
      </c>
      <c r="Y36" s="26" t="s">
        <v>6960</v>
      </c>
      <c r="Z36" s="26" t="s">
        <v>6961</v>
      </c>
      <c r="AA36" s="26" t="s">
        <v>6962</v>
      </c>
      <c r="AB36" s="26" t="s">
        <v>6963</v>
      </c>
      <c r="AC36" s="26" t="s">
        <v>6964</v>
      </c>
      <c r="AD36" s="26" t="s">
        <v>6965</v>
      </c>
      <c r="AE36" s="26" t="s">
        <v>6966</v>
      </c>
      <c r="AF36" s="26" t="s">
        <v>6967</v>
      </c>
      <c r="AG36" s="26" t="s">
        <v>6968</v>
      </c>
      <c r="AH36" s="26" t="s">
        <v>6969</v>
      </c>
      <c r="AI36" s="26" t="s">
        <v>6970</v>
      </c>
      <c r="AJ36" s="26" t="s">
        <v>6971</v>
      </c>
      <c r="AK36" s="26" t="s">
        <v>6972</v>
      </c>
      <c r="AL36" s="26" t="s">
        <v>6973</v>
      </c>
      <c r="AM36" s="26" t="s">
        <v>6974</v>
      </c>
      <c r="AN36" s="26" t="s">
        <v>6975</v>
      </c>
      <c r="AO36" s="26" t="s">
        <v>6976</v>
      </c>
      <c r="AP36" s="26" t="s">
        <v>6977</v>
      </c>
      <c r="AQ36" s="26" t="s">
        <v>6978</v>
      </c>
      <c r="AR36" s="26" t="s">
        <v>6979</v>
      </c>
      <c r="AS36" s="26" t="s">
        <v>6980</v>
      </c>
      <c r="AT36" s="26" t="s">
        <v>6981</v>
      </c>
      <c r="AU36" s="26" t="s">
        <v>6982</v>
      </c>
      <c r="AV36" s="26" t="s">
        <v>6983</v>
      </c>
      <c r="AW36" s="26" t="s">
        <v>6984</v>
      </c>
      <c r="AX36" s="27" t="s">
        <v>6985</v>
      </c>
    </row>
    <row r="37" spans="2:50" x14ac:dyDescent="0.25">
      <c r="B37" s="35" t="s">
        <v>67</v>
      </c>
      <c r="C37" s="26" t="s">
        <v>6986</v>
      </c>
      <c r="D37" s="26" t="s">
        <v>6987</v>
      </c>
      <c r="E37" s="26" t="s">
        <v>6988</v>
      </c>
      <c r="F37" s="26" t="s">
        <v>6989</v>
      </c>
      <c r="G37" s="26" t="s">
        <v>6990</v>
      </c>
      <c r="H37" s="26" t="s">
        <v>6991</v>
      </c>
      <c r="I37" s="26" t="s">
        <v>6992</v>
      </c>
      <c r="J37" s="26" t="s">
        <v>6993</v>
      </c>
      <c r="K37" s="26" t="s">
        <v>6994</v>
      </c>
      <c r="L37" s="26" t="s">
        <v>6995</v>
      </c>
      <c r="M37" s="26" t="s">
        <v>6996</v>
      </c>
      <c r="N37" s="26" t="s">
        <v>6997</v>
      </c>
      <c r="O37" s="26" t="s">
        <v>6998</v>
      </c>
      <c r="P37" s="26" t="s">
        <v>6999</v>
      </c>
      <c r="Q37" s="26" t="s">
        <v>7000</v>
      </c>
      <c r="R37" s="26" t="s">
        <v>7001</v>
      </c>
      <c r="S37" s="26" t="s">
        <v>7002</v>
      </c>
      <c r="T37" s="26" t="s">
        <v>7003</v>
      </c>
      <c r="U37" s="26" t="s">
        <v>7004</v>
      </c>
      <c r="V37" s="26" t="s">
        <v>7005</v>
      </c>
      <c r="W37" s="26" t="s">
        <v>7006</v>
      </c>
      <c r="X37" s="26" t="s">
        <v>7007</v>
      </c>
      <c r="Y37" s="26" t="s">
        <v>7008</v>
      </c>
      <c r="Z37" s="26" t="s">
        <v>7009</v>
      </c>
      <c r="AA37" s="26" t="s">
        <v>7010</v>
      </c>
      <c r="AB37" s="26" t="s">
        <v>7011</v>
      </c>
      <c r="AC37" s="26" t="s">
        <v>7012</v>
      </c>
      <c r="AD37" s="26" t="s">
        <v>7013</v>
      </c>
      <c r="AE37" s="26" t="s">
        <v>7014</v>
      </c>
      <c r="AF37" s="26" t="s">
        <v>7015</v>
      </c>
      <c r="AG37" s="26" t="s">
        <v>7016</v>
      </c>
      <c r="AH37" s="26" t="s">
        <v>7017</v>
      </c>
      <c r="AI37" s="26" t="s">
        <v>7018</v>
      </c>
      <c r="AJ37" s="26" t="s">
        <v>7019</v>
      </c>
      <c r="AK37" s="26" t="s">
        <v>7020</v>
      </c>
      <c r="AL37" s="26" t="s">
        <v>7021</v>
      </c>
      <c r="AM37" s="26" t="s">
        <v>7022</v>
      </c>
      <c r="AN37" s="26" t="s">
        <v>7023</v>
      </c>
      <c r="AO37" s="26" t="s">
        <v>7024</v>
      </c>
      <c r="AP37" s="26" t="s">
        <v>7025</v>
      </c>
      <c r="AQ37" s="26" t="s">
        <v>7026</v>
      </c>
      <c r="AR37" s="26" t="s">
        <v>7027</v>
      </c>
      <c r="AS37" s="26" t="s">
        <v>7028</v>
      </c>
      <c r="AT37" s="26" t="s">
        <v>7029</v>
      </c>
      <c r="AU37" s="26" t="s">
        <v>7030</v>
      </c>
      <c r="AV37" s="26" t="s">
        <v>7031</v>
      </c>
      <c r="AW37" s="26" t="s">
        <v>7032</v>
      </c>
      <c r="AX37" s="27" t="s">
        <v>7033</v>
      </c>
    </row>
    <row r="38" spans="2:50" x14ac:dyDescent="0.25">
      <c r="B38" s="35" t="s">
        <v>68</v>
      </c>
      <c r="C38" s="26" t="s">
        <v>7034</v>
      </c>
      <c r="D38" s="26" t="s">
        <v>7035</v>
      </c>
      <c r="E38" s="26" t="s">
        <v>7036</v>
      </c>
      <c r="F38" s="26" t="s">
        <v>7037</v>
      </c>
      <c r="G38" s="26" t="s">
        <v>7038</v>
      </c>
      <c r="H38" s="26" t="s">
        <v>7039</v>
      </c>
      <c r="I38" s="26" t="s">
        <v>7040</v>
      </c>
      <c r="J38" s="26" t="s">
        <v>7041</v>
      </c>
      <c r="K38" s="26" t="s">
        <v>7042</v>
      </c>
      <c r="L38" s="26" t="s">
        <v>7043</v>
      </c>
      <c r="M38" s="26" t="s">
        <v>7044</v>
      </c>
      <c r="N38" s="26" t="s">
        <v>7045</v>
      </c>
      <c r="O38" s="26" t="s">
        <v>7046</v>
      </c>
      <c r="P38" s="26" t="s">
        <v>7047</v>
      </c>
      <c r="Q38" s="26" t="s">
        <v>7048</v>
      </c>
      <c r="R38" s="26" t="s">
        <v>7049</v>
      </c>
      <c r="S38" s="26" t="s">
        <v>7050</v>
      </c>
      <c r="T38" s="26" t="s">
        <v>7051</v>
      </c>
      <c r="U38" s="26" t="s">
        <v>7052</v>
      </c>
      <c r="V38" s="26" t="s">
        <v>7053</v>
      </c>
      <c r="W38" s="26" t="s">
        <v>7054</v>
      </c>
      <c r="X38" s="26" t="s">
        <v>7055</v>
      </c>
      <c r="Y38" s="26" t="s">
        <v>7056</v>
      </c>
      <c r="Z38" s="26" t="s">
        <v>7057</v>
      </c>
      <c r="AA38" s="26" t="s">
        <v>7058</v>
      </c>
      <c r="AB38" s="26" t="s">
        <v>7059</v>
      </c>
      <c r="AC38" s="26" t="s">
        <v>7060</v>
      </c>
      <c r="AD38" s="26" t="s">
        <v>7061</v>
      </c>
      <c r="AE38" s="26" t="s">
        <v>7062</v>
      </c>
      <c r="AF38" s="26" t="s">
        <v>7063</v>
      </c>
      <c r="AG38" s="26" t="s">
        <v>7064</v>
      </c>
      <c r="AH38" s="26" t="s">
        <v>7065</v>
      </c>
      <c r="AI38" s="26" t="s">
        <v>7066</v>
      </c>
      <c r="AJ38" s="26" t="s">
        <v>7067</v>
      </c>
      <c r="AK38" s="26" t="s">
        <v>7068</v>
      </c>
      <c r="AL38" s="26" t="s">
        <v>7069</v>
      </c>
      <c r="AM38" s="26" t="s">
        <v>7070</v>
      </c>
      <c r="AN38" s="26" t="s">
        <v>7071</v>
      </c>
      <c r="AO38" s="26" t="s">
        <v>7072</v>
      </c>
      <c r="AP38" s="26" t="s">
        <v>7073</v>
      </c>
      <c r="AQ38" s="26" t="s">
        <v>7074</v>
      </c>
      <c r="AR38" s="26" t="s">
        <v>7075</v>
      </c>
      <c r="AS38" s="26" t="s">
        <v>7076</v>
      </c>
      <c r="AT38" s="26" t="s">
        <v>7077</v>
      </c>
      <c r="AU38" s="26" t="s">
        <v>7078</v>
      </c>
      <c r="AV38" s="26" t="s">
        <v>7079</v>
      </c>
      <c r="AW38" s="26" t="s">
        <v>7080</v>
      </c>
      <c r="AX38" s="27" t="s">
        <v>7081</v>
      </c>
    </row>
    <row r="39" spans="2:50" x14ac:dyDescent="0.25">
      <c r="B39" s="35" t="s">
        <v>69</v>
      </c>
      <c r="C39" s="26" t="s">
        <v>7082</v>
      </c>
      <c r="D39" s="26" t="s">
        <v>7083</v>
      </c>
      <c r="E39" s="26" t="s">
        <v>7084</v>
      </c>
      <c r="F39" s="26" t="s">
        <v>7085</v>
      </c>
      <c r="G39" s="26" t="s">
        <v>7086</v>
      </c>
      <c r="H39" s="26" t="s">
        <v>7087</v>
      </c>
      <c r="I39" s="26" t="s">
        <v>7088</v>
      </c>
      <c r="J39" s="26" t="s">
        <v>7089</v>
      </c>
      <c r="K39" s="26" t="s">
        <v>7090</v>
      </c>
      <c r="L39" s="26" t="s">
        <v>7091</v>
      </c>
      <c r="M39" s="26" t="s">
        <v>7092</v>
      </c>
      <c r="N39" s="26" t="s">
        <v>7093</v>
      </c>
      <c r="O39" s="26" t="s">
        <v>7094</v>
      </c>
      <c r="P39" s="26" t="s">
        <v>7095</v>
      </c>
      <c r="Q39" s="26" t="s">
        <v>7096</v>
      </c>
      <c r="R39" s="26" t="s">
        <v>7097</v>
      </c>
      <c r="S39" s="26" t="s">
        <v>7098</v>
      </c>
      <c r="T39" s="26" t="s">
        <v>7099</v>
      </c>
      <c r="U39" s="26" t="s">
        <v>7100</v>
      </c>
      <c r="V39" s="26" t="s">
        <v>7101</v>
      </c>
      <c r="W39" s="26" t="s">
        <v>7102</v>
      </c>
      <c r="X39" s="26" t="s">
        <v>7103</v>
      </c>
      <c r="Y39" s="26" t="s">
        <v>7104</v>
      </c>
      <c r="Z39" s="26" t="s">
        <v>7105</v>
      </c>
      <c r="AA39" s="26" t="s">
        <v>7106</v>
      </c>
      <c r="AB39" s="26" t="s">
        <v>7107</v>
      </c>
      <c r="AC39" s="26" t="s">
        <v>7108</v>
      </c>
      <c r="AD39" s="26" t="s">
        <v>7109</v>
      </c>
      <c r="AE39" s="26" t="s">
        <v>7110</v>
      </c>
      <c r="AF39" s="26" t="s">
        <v>7111</v>
      </c>
      <c r="AG39" s="26" t="s">
        <v>7112</v>
      </c>
      <c r="AH39" s="26" t="s">
        <v>7113</v>
      </c>
      <c r="AI39" s="26" t="s">
        <v>7114</v>
      </c>
      <c r="AJ39" s="26" t="s">
        <v>7115</v>
      </c>
      <c r="AK39" s="26" t="s">
        <v>7116</v>
      </c>
      <c r="AL39" s="26" t="s">
        <v>7117</v>
      </c>
      <c r="AM39" s="26" t="s">
        <v>7118</v>
      </c>
      <c r="AN39" s="26" t="s">
        <v>7119</v>
      </c>
      <c r="AO39" s="26" t="s">
        <v>7120</v>
      </c>
      <c r="AP39" s="26" t="s">
        <v>7121</v>
      </c>
      <c r="AQ39" s="26" t="s">
        <v>7122</v>
      </c>
      <c r="AR39" s="26" t="s">
        <v>7123</v>
      </c>
      <c r="AS39" s="26" t="s">
        <v>7124</v>
      </c>
      <c r="AT39" s="26" t="s">
        <v>7125</v>
      </c>
      <c r="AU39" s="26" t="s">
        <v>7126</v>
      </c>
      <c r="AV39" s="26" t="s">
        <v>7127</v>
      </c>
      <c r="AW39" s="26" t="s">
        <v>7128</v>
      </c>
      <c r="AX39" s="27" t="s">
        <v>7129</v>
      </c>
    </row>
    <row r="40" spans="2:50" x14ac:dyDescent="0.25">
      <c r="B40" s="35" t="s">
        <v>70</v>
      </c>
      <c r="C40" s="26" t="s">
        <v>7130</v>
      </c>
      <c r="D40" s="26" t="s">
        <v>7131</v>
      </c>
      <c r="E40" s="26" t="s">
        <v>7132</v>
      </c>
      <c r="F40" s="26" t="s">
        <v>7133</v>
      </c>
      <c r="G40" s="26" t="s">
        <v>7134</v>
      </c>
      <c r="H40" s="26" t="s">
        <v>7135</v>
      </c>
      <c r="I40" s="26" t="s">
        <v>7136</v>
      </c>
      <c r="J40" s="26" t="s">
        <v>7137</v>
      </c>
      <c r="K40" s="26" t="s">
        <v>7138</v>
      </c>
      <c r="L40" s="26" t="s">
        <v>7139</v>
      </c>
      <c r="M40" s="26" t="s">
        <v>7140</v>
      </c>
      <c r="N40" s="26" t="s">
        <v>7141</v>
      </c>
      <c r="O40" s="26" t="s">
        <v>7142</v>
      </c>
      <c r="P40" s="26" t="s">
        <v>7143</v>
      </c>
      <c r="Q40" s="26" t="s">
        <v>7144</v>
      </c>
      <c r="R40" s="26" t="s">
        <v>7145</v>
      </c>
      <c r="S40" s="26" t="s">
        <v>7146</v>
      </c>
      <c r="T40" s="26" t="s">
        <v>7147</v>
      </c>
      <c r="U40" s="26" t="s">
        <v>7148</v>
      </c>
      <c r="V40" s="26" t="s">
        <v>7149</v>
      </c>
      <c r="W40" s="26" t="s">
        <v>7150</v>
      </c>
      <c r="X40" s="26" t="s">
        <v>7151</v>
      </c>
      <c r="Y40" s="26" t="s">
        <v>7152</v>
      </c>
      <c r="Z40" s="26" t="s">
        <v>7153</v>
      </c>
      <c r="AA40" s="26" t="s">
        <v>7154</v>
      </c>
      <c r="AB40" s="26" t="s">
        <v>7155</v>
      </c>
      <c r="AC40" s="26" t="s">
        <v>7156</v>
      </c>
      <c r="AD40" s="26" t="s">
        <v>7157</v>
      </c>
      <c r="AE40" s="26" t="s">
        <v>7158</v>
      </c>
      <c r="AF40" s="26" t="s">
        <v>7159</v>
      </c>
      <c r="AG40" s="26" t="s">
        <v>7160</v>
      </c>
      <c r="AH40" s="26" t="s">
        <v>7161</v>
      </c>
      <c r="AI40" s="26" t="s">
        <v>7162</v>
      </c>
      <c r="AJ40" s="26" t="s">
        <v>7163</v>
      </c>
      <c r="AK40" s="26" t="s">
        <v>7164</v>
      </c>
      <c r="AL40" s="26" t="s">
        <v>7165</v>
      </c>
      <c r="AM40" s="26" t="s">
        <v>7166</v>
      </c>
      <c r="AN40" s="26" t="s">
        <v>7167</v>
      </c>
      <c r="AO40" s="26" t="s">
        <v>7168</v>
      </c>
      <c r="AP40" s="26" t="s">
        <v>7169</v>
      </c>
      <c r="AQ40" s="26" t="s">
        <v>7170</v>
      </c>
      <c r="AR40" s="26" t="s">
        <v>7171</v>
      </c>
      <c r="AS40" s="26" t="s">
        <v>7172</v>
      </c>
      <c r="AT40" s="26" t="s">
        <v>7173</v>
      </c>
      <c r="AU40" s="26" t="s">
        <v>7174</v>
      </c>
      <c r="AV40" s="26" t="s">
        <v>7175</v>
      </c>
      <c r="AW40" s="26" t="s">
        <v>7176</v>
      </c>
      <c r="AX40" s="27" t="s">
        <v>7177</v>
      </c>
    </row>
    <row r="41" spans="2:50" x14ac:dyDescent="0.25">
      <c r="B41" s="35" t="s">
        <v>71</v>
      </c>
      <c r="C41" s="26" t="s">
        <v>7178</v>
      </c>
      <c r="D41" s="26" t="s">
        <v>7179</v>
      </c>
      <c r="E41" s="26" t="s">
        <v>7180</v>
      </c>
      <c r="F41" s="26" t="s">
        <v>7181</v>
      </c>
      <c r="G41" s="26" t="s">
        <v>7182</v>
      </c>
      <c r="H41" s="26" t="s">
        <v>7183</v>
      </c>
      <c r="I41" s="26" t="s">
        <v>7184</v>
      </c>
      <c r="J41" s="26" t="s">
        <v>7185</v>
      </c>
      <c r="K41" s="26" t="s">
        <v>7186</v>
      </c>
      <c r="L41" s="26" t="s">
        <v>7187</v>
      </c>
      <c r="M41" s="26" t="s">
        <v>7188</v>
      </c>
      <c r="N41" s="26" t="s">
        <v>7189</v>
      </c>
      <c r="O41" s="26" t="s">
        <v>7190</v>
      </c>
      <c r="P41" s="26" t="s">
        <v>7191</v>
      </c>
      <c r="Q41" s="26" t="s">
        <v>7192</v>
      </c>
      <c r="R41" s="26" t="s">
        <v>7193</v>
      </c>
      <c r="S41" s="26" t="s">
        <v>7194</v>
      </c>
      <c r="T41" s="26" t="s">
        <v>7195</v>
      </c>
      <c r="U41" s="26" t="s">
        <v>7196</v>
      </c>
      <c r="V41" s="26" t="s">
        <v>7197</v>
      </c>
      <c r="W41" s="26" t="s">
        <v>7198</v>
      </c>
      <c r="X41" s="26" t="s">
        <v>7199</v>
      </c>
      <c r="Y41" s="26" t="s">
        <v>7200</v>
      </c>
      <c r="Z41" s="26" t="s">
        <v>7201</v>
      </c>
      <c r="AA41" s="26" t="s">
        <v>7202</v>
      </c>
      <c r="AB41" s="26" t="s">
        <v>7203</v>
      </c>
      <c r="AC41" s="26" t="s">
        <v>7204</v>
      </c>
      <c r="AD41" s="26" t="s">
        <v>7205</v>
      </c>
      <c r="AE41" s="26" t="s">
        <v>7206</v>
      </c>
      <c r="AF41" s="26" t="s">
        <v>7207</v>
      </c>
      <c r="AG41" s="26" t="s">
        <v>7208</v>
      </c>
      <c r="AH41" s="26" t="s">
        <v>7209</v>
      </c>
      <c r="AI41" s="26" t="s">
        <v>7210</v>
      </c>
      <c r="AJ41" s="26" t="s">
        <v>7211</v>
      </c>
      <c r="AK41" s="26" t="s">
        <v>7212</v>
      </c>
      <c r="AL41" s="26" t="s">
        <v>7213</v>
      </c>
      <c r="AM41" s="26" t="s">
        <v>7214</v>
      </c>
      <c r="AN41" s="26" t="s">
        <v>7215</v>
      </c>
      <c r="AO41" s="26" t="s">
        <v>7216</v>
      </c>
      <c r="AP41" s="26" t="s">
        <v>7217</v>
      </c>
      <c r="AQ41" s="26" t="s">
        <v>7218</v>
      </c>
      <c r="AR41" s="26" t="s">
        <v>7219</v>
      </c>
      <c r="AS41" s="26" t="s">
        <v>7220</v>
      </c>
      <c r="AT41" s="26" t="s">
        <v>7221</v>
      </c>
      <c r="AU41" s="26" t="s">
        <v>7222</v>
      </c>
      <c r="AV41" s="26" t="s">
        <v>7223</v>
      </c>
      <c r="AW41" s="26" t="s">
        <v>7224</v>
      </c>
      <c r="AX41" s="27" t="s">
        <v>7225</v>
      </c>
    </row>
    <row r="42" spans="2:50" x14ac:dyDescent="0.25">
      <c r="B42" s="35" t="s">
        <v>72</v>
      </c>
      <c r="C42" s="26" t="s">
        <v>7226</v>
      </c>
      <c r="D42" s="26" t="s">
        <v>7227</v>
      </c>
      <c r="E42" s="26" t="s">
        <v>7228</v>
      </c>
      <c r="F42" s="26" t="s">
        <v>7229</v>
      </c>
      <c r="G42" s="26" t="s">
        <v>7230</v>
      </c>
      <c r="H42" s="26" t="s">
        <v>7231</v>
      </c>
      <c r="I42" s="26" t="s">
        <v>7232</v>
      </c>
      <c r="J42" s="26" t="s">
        <v>7233</v>
      </c>
      <c r="K42" s="26" t="s">
        <v>7234</v>
      </c>
      <c r="L42" s="26" t="s">
        <v>7235</v>
      </c>
      <c r="M42" s="26" t="s">
        <v>7236</v>
      </c>
      <c r="N42" s="26" t="s">
        <v>7237</v>
      </c>
      <c r="O42" s="26" t="s">
        <v>7238</v>
      </c>
      <c r="P42" s="26" t="s">
        <v>7239</v>
      </c>
      <c r="Q42" s="26" t="s">
        <v>7240</v>
      </c>
      <c r="R42" s="26" t="s">
        <v>7241</v>
      </c>
      <c r="S42" s="26" t="s">
        <v>7242</v>
      </c>
      <c r="T42" s="26" t="s">
        <v>7243</v>
      </c>
      <c r="U42" s="26" t="s">
        <v>7240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7287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CDEA-A7EA-4787-BE8D-2942B05F3B6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45902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20.726927460375705</v>
      </c>
      <c r="D12" s="26">
        <v>24.938170770296907</v>
      </c>
      <c r="E12" s="26">
        <v>20.456579682144863</v>
      </c>
      <c r="F12" s="26">
        <v>17.150864635509578</v>
      </c>
      <c r="G12" s="26">
        <v>-11.103120043873069</v>
      </c>
      <c r="H12" s="26">
        <v>-11.344843254440725</v>
      </c>
      <c r="I12" s="26">
        <v>21.516404871815155</v>
      </c>
      <c r="J12" s="26">
        <v>24.248470853044523</v>
      </c>
      <c r="K12" s="26">
        <v>41.172976446557371</v>
      </c>
      <c r="L12" s="26">
        <v>45.920930438312226</v>
      </c>
      <c r="M12" s="26">
        <v>21.9827709686069</v>
      </c>
      <c r="N12" s="26">
        <v>24.291512916359508</v>
      </c>
      <c r="O12" s="26">
        <v>-17.436758229048372</v>
      </c>
      <c r="P12" s="26">
        <v>4.4917892459081372</v>
      </c>
      <c r="Q12" s="26">
        <v>24.385254171432635</v>
      </c>
      <c r="R12" s="26">
        <v>20.198748139124795</v>
      </c>
      <c r="S12" s="26">
        <v>31.120378123903514</v>
      </c>
      <c r="T12" s="26">
        <v>37.964420735487153</v>
      </c>
      <c r="U12" s="26">
        <v>42.175664045408354</v>
      </c>
      <c r="V12" s="26">
        <v>30.964420735487153</v>
      </c>
      <c r="W12" s="26">
        <v>35.175664045408354</v>
      </c>
      <c r="X12" s="26">
        <v>28.954420735487147</v>
      </c>
      <c r="Y12" s="26">
        <v>43.773635530732577</v>
      </c>
      <c r="Z12" s="26">
        <v>26.394885835619874</v>
      </c>
      <c r="AA12" s="26">
        <v>36.964420735487153</v>
      </c>
      <c r="AB12" s="26">
        <v>41.175664045408354</v>
      </c>
      <c r="AC12" s="26">
        <v>63.773635530732577</v>
      </c>
      <c r="AD12" s="26">
        <v>37.394885835619874</v>
      </c>
      <c r="AE12" s="26">
        <v>26.964420735487153</v>
      </c>
      <c r="AF12" s="26">
        <v>31.175664045408354</v>
      </c>
      <c r="AG12" s="27">
        <v>32.964420735487153</v>
      </c>
      <c r="AH12" s="27">
        <v>37.175664045408354</v>
      </c>
      <c r="AI12" s="27">
        <v>37.172976446557371</v>
      </c>
      <c r="AJ12" s="27">
        <v>18.707190076569731</v>
      </c>
      <c r="AK12" s="27">
        <v>22.918433386490932</v>
      </c>
    </row>
    <row r="13" spans="1:37" x14ac:dyDescent="0.25">
      <c r="B13" s="28">
        <v>45931</v>
      </c>
      <c r="C13" s="26">
        <v>20.869884591511124</v>
      </c>
      <c r="D13" s="26">
        <v>35.860263665607292</v>
      </c>
      <c r="E13" s="26">
        <v>22.32460743588188</v>
      </c>
      <c r="F13" s="26">
        <v>32.458082497184186</v>
      </c>
      <c r="G13" s="26">
        <v>-5.4680152416711252</v>
      </c>
      <c r="H13" s="26">
        <v>8.2711641018838762</v>
      </c>
      <c r="I13" s="26">
        <v>17.102672163230281</v>
      </c>
      <c r="J13" s="26">
        <v>31.751017436116939</v>
      </c>
      <c r="K13" s="26">
        <v>38.622025789460238</v>
      </c>
      <c r="L13" s="26">
        <v>49.946692540804932</v>
      </c>
      <c r="M13" s="26">
        <v>19.382094141823934</v>
      </c>
      <c r="N13" s="26">
        <v>33.839067780321862</v>
      </c>
      <c r="O13" s="26">
        <v>-14.082321861613941</v>
      </c>
      <c r="P13" s="26">
        <v>4.559896450374417</v>
      </c>
      <c r="Q13" s="26">
        <v>19.947613364802486</v>
      </c>
      <c r="R13" s="26">
        <v>19.403794698874066</v>
      </c>
      <c r="S13" s="26">
        <v>30.819238044425504</v>
      </c>
      <c r="T13" s="26">
        <v>38.263091230961848</v>
      </c>
      <c r="U13" s="26">
        <v>53.253470305058016</v>
      </c>
      <c r="V13" s="26">
        <v>31.263091230961848</v>
      </c>
      <c r="W13" s="26">
        <v>46.253470305058016</v>
      </c>
      <c r="X13" s="26">
        <v>29.253091230961843</v>
      </c>
      <c r="Y13" s="26">
        <v>39.906302025343365</v>
      </c>
      <c r="Z13" s="26">
        <v>33.618991198369415</v>
      </c>
      <c r="AA13" s="26">
        <v>37.263091230961848</v>
      </c>
      <c r="AB13" s="26">
        <v>52.253470305058016</v>
      </c>
      <c r="AC13" s="26">
        <v>59.906302025343365</v>
      </c>
      <c r="AD13" s="26">
        <v>44.618991198369415</v>
      </c>
      <c r="AE13" s="26">
        <v>27.263091230961848</v>
      </c>
      <c r="AF13" s="26">
        <v>42.253470305058016</v>
      </c>
      <c r="AG13" s="27">
        <v>33.263091230961848</v>
      </c>
      <c r="AH13" s="27">
        <v>48.253470305058016</v>
      </c>
      <c r="AI13" s="27">
        <v>34.622025789460238</v>
      </c>
      <c r="AJ13" s="27">
        <v>18.459461368848764</v>
      </c>
      <c r="AK13" s="27">
        <v>33.449840442944932</v>
      </c>
    </row>
    <row r="14" spans="1:37" x14ac:dyDescent="0.25">
      <c r="B14" s="28">
        <v>45962</v>
      </c>
      <c r="C14" s="26">
        <v>34.957882685920652</v>
      </c>
      <c r="D14" s="26">
        <v>61.440732168615213</v>
      </c>
      <c r="E14" s="26">
        <v>31.055524831286434</v>
      </c>
      <c r="F14" s="26">
        <v>56.360737549815667</v>
      </c>
      <c r="G14" s="26">
        <v>11.606140583863592</v>
      </c>
      <c r="H14" s="26">
        <v>31.190587089228799</v>
      </c>
      <c r="I14" s="26">
        <v>24.734049317100911</v>
      </c>
      <c r="J14" s="26">
        <v>51.910239444283775</v>
      </c>
      <c r="K14" s="26">
        <v>42.803023241546441</v>
      </c>
      <c r="L14" s="26">
        <v>55.692948400363434</v>
      </c>
      <c r="M14" s="26">
        <v>29.869250977163361</v>
      </c>
      <c r="N14" s="26">
        <v>56.458629431785766</v>
      </c>
      <c r="O14" s="26">
        <v>-4.7781869042332303</v>
      </c>
      <c r="P14" s="26">
        <v>7.7909588470228357</v>
      </c>
      <c r="Q14" s="26">
        <v>27.715034788943498</v>
      </c>
      <c r="R14" s="26">
        <v>25.810568394232959</v>
      </c>
      <c r="S14" s="26">
        <v>43.955376802109313</v>
      </c>
      <c r="T14" s="26">
        <v>52.724294921761739</v>
      </c>
      <c r="U14" s="26">
        <v>79.207144404456301</v>
      </c>
      <c r="V14" s="26">
        <v>45.724294921761739</v>
      </c>
      <c r="W14" s="26">
        <v>72.207144404456301</v>
      </c>
      <c r="X14" s="26">
        <v>43.714294921761734</v>
      </c>
      <c r="Y14" s="26">
        <v>49.184686347059142</v>
      </c>
      <c r="Z14" s="26">
        <v>53.226994110170082</v>
      </c>
      <c r="AA14" s="26">
        <v>51.724294921761739</v>
      </c>
      <c r="AB14" s="26">
        <v>78.207144404456301</v>
      </c>
      <c r="AC14" s="26">
        <v>69.184686347059142</v>
      </c>
      <c r="AD14" s="26">
        <v>64.226994110170082</v>
      </c>
      <c r="AE14" s="26">
        <v>41.724294921761739</v>
      </c>
      <c r="AF14" s="26">
        <v>68.207144404456301</v>
      </c>
      <c r="AG14" s="27">
        <v>47.724294921761739</v>
      </c>
      <c r="AH14" s="27">
        <v>74.207144404456301</v>
      </c>
      <c r="AI14" s="27">
        <v>38.803023241546441</v>
      </c>
      <c r="AJ14" s="27">
        <v>31.273657891803509</v>
      </c>
      <c r="AK14" s="27">
        <v>57.756507374498071</v>
      </c>
    </row>
    <row r="15" spans="1:37" x14ac:dyDescent="0.25">
      <c r="B15" s="28">
        <v>45992</v>
      </c>
      <c r="C15" s="26">
        <v>30.554975313526555</v>
      </c>
      <c r="D15" s="26">
        <v>62.430997900458493</v>
      </c>
      <c r="E15" s="26">
        <v>28.854595910976599</v>
      </c>
      <c r="F15" s="26">
        <v>54.323969324792401</v>
      </c>
      <c r="G15" s="26">
        <v>16.023866468573488</v>
      </c>
      <c r="H15" s="26">
        <v>37.672220033165331</v>
      </c>
      <c r="I15" s="26">
        <v>21.471608297945309</v>
      </c>
      <c r="J15" s="26">
        <v>53.802114385445506</v>
      </c>
      <c r="K15" s="26">
        <v>43.337179296371701</v>
      </c>
      <c r="L15" s="26">
        <v>56.922380154227582</v>
      </c>
      <c r="M15" s="26">
        <v>29.694262012734583</v>
      </c>
      <c r="N15" s="26">
        <v>60.014918296554285</v>
      </c>
      <c r="O15" s="26">
        <v>-4.2144721762708528</v>
      </c>
      <c r="P15" s="26">
        <v>10.202105803356162</v>
      </c>
      <c r="Q15" s="26">
        <v>24.49063926824536</v>
      </c>
      <c r="R15" s="26">
        <v>23.715327604831955</v>
      </c>
      <c r="S15" s="26">
        <v>42.393290969096981</v>
      </c>
      <c r="T15" s="26">
        <v>48.468307341874421</v>
      </c>
      <c r="U15" s="26">
        <v>80.34432992880636</v>
      </c>
      <c r="V15" s="26">
        <v>41.468307341874421</v>
      </c>
      <c r="W15" s="26">
        <v>73.34432992880636</v>
      </c>
      <c r="X15" s="26">
        <v>39.458307341874416</v>
      </c>
      <c r="Y15" s="26">
        <v>46.243131049666019</v>
      </c>
      <c r="Z15" s="26">
        <v>55.166513630762935</v>
      </c>
      <c r="AA15" s="26">
        <v>47.468307341874421</v>
      </c>
      <c r="AB15" s="26">
        <v>79.34432992880636</v>
      </c>
      <c r="AC15" s="26">
        <v>66.243131049666019</v>
      </c>
      <c r="AD15" s="26">
        <v>66.166513630762935</v>
      </c>
      <c r="AE15" s="26">
        <v>37.468307341874421</v>
      </c>
      <c r="AF15" s="26">
        <v>69.34432992880636</v>
      </c>
      <c r="AG15" s="27">
        <v>43.468307341874421</v>
      </c>
      <c r="AH15" s="27">
        <v>75.34432992880636</v>
      </c>
      <c r="AI15" s="27">
        <v>39.337179296371701</v>
      </c>
      <c r="AJ15" s="27">
        <v>26.696784590153712</v>
      </c>
      <c r="AK15" s="27">
        <v>58.57280717708565</v>
      </c>
    </row>
    <row r="16" spans="1:37" x14ac:dyDescent="0.25">
      <c r="B16" s="28">
        <v>46023</v>
      </c>
      <c r="C16" s="26">
        <v>39.507030815421544</v>
      </c>
      <c r="D16" s="26">
        <v>63.296134894180042</v>
      </c>
      <c r="E16" s="26">
        <v>33.699926406571208</v>
      </c>
      <c r="F16" s="26">
        <v>53.934255881632239</v>
      </c>
      <c r="G16" s="26">
        <v>25.155913450339384</v>
      </c>
      <c r="H16" s="26">
        <v>47.673539301631834</v>
      </c>
      <c r="I16" s="26">
        <v>27.06832359992427</v>
      </c>
      <c r="J16" s="26">
        <v>54.366989067977727</v>
      </c>
      <c r="K16" s="26">
        <v>49.360029514575359</v>
      </c>
      <c r="L16" s="26">
        <v>64.259814981213921</v>
      </c>
      <c r="M16" s="26">
        <v>33.543932459244346</v>
      </c>
      <c r="N16" s="26">
        <v>57.977172797077557</v>
      </c>
      <c r="O16" s="26">
        <v>-4.2229612081693659</v>
      </c>
      <c r="P16" s="26">
        <v>12.313353890073159</v>
      </c>
      <c r="Q16" s="26">
        <v>29.951174846713826</v>
      </c>
      <c r="R16" s="26">
        <v>23.932366633465953</v>
      </c>
      <c r="S16" s="26">
        <v>39.940313258066517</v>
      </c>
      <c r="T16" s="26">
        <v>57.285965612836222</v>
      </c>
      <c r="U16" s="26">
        <v>81.07506969159472</v>
      </c>
      <c r="V16" s="26">
        <v>50.285965612836222</v>
      </c>
      <c r="W16" s="26">
        <v>74.07506969159472</v>
      </c>
      <c r="X16" s="26">
        <v>48.275965612836217</v>
      </c>
      <c r="Y16" s="26">
        <v>51.320609856279034</v>
      </c>
      <c r="Z16" s="26">
        <v>55.124715019745167</v>
      </c>
      <c r="AA16" s="26">
        <v>56.285965612836222</v>
      </c>
      <c r="AB16" s="26">
        <v>80.07506969159472</v>
      </c>
      <c r="AC16" s="26">
        <v>71.320609856279034</v>
      </c>
      <c r="AD16" s="26">
        <v>66.124715019745167</v>
      </c>
      <c r="AE16" s="26">
        <v>46.285965612836222</v>
      </c>
      <c r="AF16" s="26">
        <v>70.07506969159472</v>
      </c>
      <c r="AG16" s="27">
        <v>52.285965612836222</v>
      </c>
      <c r="AH16" s="27">
        <v>76.07506969159472</v>
      </c>
      <c r="AI16" s="27">
        <v>45.360029514575359</v>
      </c>
      <c r="AJ16" s="27">
        <v>36.033679356481457</v>
      </c>
      <c r="AK16" s="27">
        <v>59.822783435239955</v>
      </c>
    </row>
    <row r="17" spans="2:37" x14ac:dyDescent="0.25">
      <c r="B17" s="28">
        <v>46054</v>
      </c>
      <c r="C17" s="26">
        <v>38.931239184875025</v>
      </c>
      <c r="D17" s="26">
        <v>61.931646164100187</v>
      </c>
      <c r="E17" s="26">
        <v>29.382752351762008</v>
      </c>
      <c r="F17" s="26">
        <v>52.824779288880677</v>
      </c>
      <c r="G17" s="26">
        <v>25.871168019565445</v>
      </c>
      <c r="H17" s="26">
        <v>48.646645317508202</v>
      </c>
      <c r="I17" s="26">
        <v>26.658573218945065</v>
      </c>
      <c r="J17" s="26">
        <v>50.08468048473307</v>
      </c>
      <c r="K17" s="26">
        <v>44.908444323841351</v>
      </c>
      <c r="L17" s="26">
        <v>59.1568867130934</v>
      </c>
      <c r="M17" s="26">
        <v>30.060593008694909</v>
      </c>
      <c r="N17" s="26">
        <v>42.927031337718262</v>
      </c>
      <c r="O17" s="26">
        <v>-6.2580209224236683</v>
      </c>
      <c r="P17" s="26">
        <v>1.9556865272514727</v>
      </c>
      <c r="Q17" s="26">
        <v>29.724176634104936</v>
      </c>
      <c r="R17" s="26">
        <v>23.626353695412092</v>
      </c>
      <c r="S17" s="26">
        <v>39.375196523045531</v>
      </c>
      <c r="T17" s="26">
        <v>56.744938429310608</v>
      </c>
      <c r="U17" s="26">
        <v>79.745345408535769</v>
      </c>
      <c r="V17" s="26">
        <v>49.744938429310608</v>
      </c>
      <c r="W17" s="26">
        <v>72.745345408535769</v>
      </c>
      <c r="X17" s="26">
        <v>47.734938429310603</v>
      </c>
      <c r="Y17" s="26">
        <v>50.805294723651798</v>
      </c>
      <c r="Z17" s="26">
        <v>51.149741024976478</v>
      </c>
      <c r="AA17" s="26">
        <v>55.744938429310608</v>
      </c>
      <c r="AB17" s="26">
        <v>78.745345408535769</v>
      </c>
      <c r="AC17" s="26">
        <v>70.805294723651798</v>
      </c>
      <c r="AD17" s="26">
        <v>62.149741024976478</v>
      </c>
      <c r="AE17" s="26">
        <v>45.744938429310608</v>
      </c>
      <c r="AF17" s="26">
        <v>68.745345408535769</v>
      </c>
      <c r="AG17" s="27">
        <v>51.744938429310608</v>
      </c>
      <c r="AH17" s="27">
        <v>74.745345408535769</v>
      </c>
      <c r="AI17" s="27">
        <v>40.908444323841351</v>
      </c>
      <c r="AJ17" s="27">
        <v>35.598216924603875</v>
      </c>
      <c r="AK17" s="27">
        <v>58.598623903829036</v>
      </c>
    </row>
    <row r="18" spans="2:37" x14ac:dyDescent="0.25">
      <c r="B18" s="28">
        <v>46082</v>
      </c>
      <c r="C18" s="26">
        <v>23.196212063935334</v>
      </c>
      <c r="D18" s="26">
        <v>36.324596773956813</v>
      </c>
      <c r="E18" s="26">
        <v>26.074490518068259</v>
      </c>
      <c r="F18" s="26">
        <v>37.306535332827835</v>
      </c>
      <c r="G18" s="26">
        <v>-0.89554351192003168</v>
      </c>
      <c r="H18" s="26">
        <v>13.209307117222721</v>
      </c>
      <c r="I18" s="26">
        <v>11.851270316174848</v>
      </c>
      <c r="J18" s="26">
        <v>18.19003282646851</v>
      </c>
      <c r="K18" s="26">
        <v>33.45895319153685</v>
      </c>
      <c r="L18" s="26">
        <v>40.91021478988354</v>
      </c>
      <c r="M18" s="26">
        <v>16.170665567312568</v>
      </c>
      <c r="N18" s="26">
        <v>31.637957169182428</v>
      </c>
      <c r="O18" s="26">
        <v>-21.807313754425387</v>
      </c>
      <c r="P18" s="26">
        <v>-12.442600961722604</v>
      </c>
      <c r="Q18" s="26">
        <v>14.654585012095268</v>
      </c>
      <c r="R18" s="26">
        <v>23.513219043896818</v>
      </c>
      <c r="S18" s="26">
        <v>39.691388907381331</v>
      </c>
      <c r="T18" s="26">
        <v>40.517436861385846</v>
      </c>
      <c r="U18" s="26">
        <v>53.645821571407325</v>
      </c>
      <c r="V18" s="26">
        <v>33.517436861385846</v>
      </c>
      <c r="W18" s="26">
        <v>46.645821571407325</v>
      </c>
      <c r="X18" s="26">
        <v>31.507436861385841</v>
      </c>
      <c r="Y18" s="26">
        <v>35.152451361474064</v>
      </c>
      <c r="Z18" s="26">
        <v>21.731081616404865</v>
      </c>
      <c r="AA18" s="26">
        <v>39.517436861385846</v>
      </c>
      <c r="AB18" s="26">
        <v>52.645821571407325</v>
      </c>
      <c r="AC18" s="26">
        <v>55.152451361474064</v>
      </c>
      <c r="AD18" s="26">
        <v>32.731081616404865</v>
      </c>
      <c r="AE18" s="26">
        <v>29.517436861385846</v>
      </c>
      <c r="AF18" s="26">
        <v>42.645821571407325</v>
      </c>
      <c r="AG18" s="27">
        <v>35.517436861385846</v>
      </c>
      <c r="AH18" s="27">
        <v>48.645821571407325</v>
      </c>
      <c r="AI18" s="27">
        <v>29.45895319153685</v>
      </c>
      <c r="AJ18" s="27">
        <v>20.21625581608663</v>
      </c>
      <c r="AK18" s="27">
        <v>33.344640526108108</v>
      </c>
    </row>
    <row r="19" spans="2:37" x14ac:dyDescent="0.25">
      <c r="B19" s="28">
        <v>46113</v>
      </c>
      <c r="C19" s="26">
        <v>7.5083152412641994</v>
      </c>
      <c r="D19" s="26">
        <v>-4.9503709663687658</v>
      </c>
      <c r="E19" s="26">
        <v>17.822583687899304</v>
      </c>
      <c r="F19" s="26">
        <v>4.4400876977271579</v>
      </c>
      <c r="G19" s="26">
        <v>-25.895481873436168</v>
      </c>
      <c r="H19" s="26">
        <v>-25.600607920078907</v>
      </c>
      <c r="I19" s="26">
        <v>12.290998165968219</v>
      </c>
      <c r="J19" s="26">
        <v>-4.686906391225854</v>
      </c>
      <c r="K19" s="26">
        <v>30.073823115601428</v>
      </c>
      <c r="L19" s="26">
        <v>33.162250464901575</v>
      </c>
      <c r="M19" s="26">
        <v>12.689031931499095</v>
      </c>
      <c r="N19" s="26">
        <v>-3.4948975713421007</v>
      </c>
      <c r="O19" s="26">
        <v>-31.824322209981329</v>
      </c>
      <c r="P19" s="26">
        <v>-17.901878313507446</v>
      </c>
      <c r="Q19" s="26">
        <v>15.198030075591156</v>
      </c>
      <c r="R19" s="26">
        <v>19.731563817459509</v>
      </c>
      <c r="S19" s="26">
        <v>23.723161539612072</v>
      </c>
      <c r="T19" s="26">
        <v>26.077296408376682</v>
      </c>
      <c r="U19" s="26">
        <v>13.618610200743717</v>
      </c>
      <c r="V19" s="26">
        <v>19.077296408376682</v>
      </c>
      <c r="W19" s="26">
        <v>6.6186102007437171</v>
      </c>
      <c r="X19" s="26">
        <v>17.067296408376677</v>
      </c>
      <c r="Y19" s="26">
        <v>33.948539770869075</v>
      </c>
      <c r="Z19" s="26">
        <v>-0.23825433200067891</v>
      </c>
      <c r="AA19" s="26">
        <v>25.077296408376682</v>
      </c>
      <c r="AB19" s="26">
        <v>12.618610200743717</v>
      </c>
      <c r="AC19" s="26">
        <v>53.948539770869075</v>
      </c>
      <c r="AD19" s="26">
        <v>10.761745667999321</v>
      </c>
      <c r="AE19" s="26">
        <v>15.077296408376682</v>
      </c>
      <c r="AF19" s="26">
        <v>2.6186102007437171</v>
      </c>
      <c r="AG19" s="27">
        <v>21.077296408376682</v>
      </c>
      <c r="AH19" s="27">
        <v>8.6186102007437171</v>
      </c>
      <c r="AI19" s="27">
        <v>26.073823115601428</v>
      </c>
      <c r="AJ19" s="27">
        <v>7.4197548034758256</v>
      </c>
      <c r="AK19" s="27">
        <v>-5.0389314041571396</v>
      </c>
    </row>
    <row r="20" spans="2:37" x14ac:dyDescent="0.25">
      <c r="B20" s="28">
        <v>46143</v>
      </c>
      <c r="C20" s="26">
        <v>2.7182231312959573</v>
      </c>
      <c r="D20" s="26">
        <v>-10.593933825142329</v>
      </c>
      <c r="E20" s="26">
        <v>12.123229788044632</v>
      </c>
      <c r="F20" s="26">
        <v>-2.7892123168629439</v>
      </c>
      <c r="G20" s="26">
        <v>-26.478513989129489</v>
      </c>
      <c r="H20" s="26">
        <v>-30.619883326465207</v>
      </c>
      <c r="I20" s="26">
        <v>7.0509274248788358</v>
      </c>
      <c r="J20" s="26">
        <v>-8.2156576183459435</v>
      </c>
      <c r="K20" s="26">
        <v>26.225174328242403</v>
      </c>
      <c r="L20" s="26">
        <v>27.627540836144149</v>
      </c>
      <c r="M20" s="26">
        <v>7.2377860824451759</v>
      </c>
      <c r="N20" s="26">
        <v>-7.9415076910784492</v>
      </c>
      <c r="O20" s="26">
        <v>-33.266419225241989</v>
      </c>
      <c r="P20" s="26">
        <v>-21.98207384979068</v>
      </c>
      <c r="Q20" s="26">
        <v>9.7876882947246386</v>
      </c>
      <c r="R20" s="26">
        <v>18.749949643609128</v>
      </c>
      <c r="S20" s="26">
        <v>20.213042691887679</v>
      </c>
      <c r="T20" s="26">
        <v>21.166725067829375</v>
      </c>
      <c r="U20" s="26">
        <v>7.8545681113910888</v>
      </c>
      <c r="V20" s="26">
        <v>14.166725067829375</v>
      </c>
      <c r="W20" s="26">
        <v>0.85456811139108879</v>
      </c>
      <c r="X20" s="26">
        <v>12.15672506782937</v>
      </c>
      <c r="Y20" s="26">
        <v>29.092456437269263</v>
      </c>
      <c r="Z20" s="26">
        <v>-2.9316331013038877</v>
      </c>
      <c r="AA20" s="26">
        <v>20.166725067829375</v>
      </c>
      <c r="AB20" s="26">
        <v>6.8545681113910888</v>
      </c>
      <c r="AC20" s="26">
        <v>49.092456437269263</v>
      </c>
      <c r="AD20" s="26">
        <v>8.0683668986961123</v>
      </c>
      <c r="AE20" s="26">
        <v>10.166725067829375</v>
      </c>
      <c r="AF20" s="26">
        <v>-3.1454318886089112</v>
      </c>
      <c r="AG20" s="27">
        <v>16.166725067829375</v>
      </c>
      <c r="AH20" s="27">
        <v>2.8545681113910888</v>
      </c>
      <c r="AI20" s="27">
        <v>22.225174328242403</v>
      </c>
      <c r="AJ20" s="27">
        <v>2.1251960554389484</v>
      </c>
      <c r="AK20" s="27">
        <v>-11.186960900999338</v>
      </c>
    </row>
    <row r="21" spans="2:37" x14ac:dyDescent="0.25">
      <c r="B21" s="28">
        <v>46174</v>
      </c>
      <c r="C21" s="26">
        <v>0.15284141282434405</v>
      </c>
      <c r="D21" s="26">
        <v>-12.142539047620119</v>
      </c>
      <c r="E21" s="26">
        <v>10.886124909875107</v>
      </c>
      <c r="F21" s="26">
        <v>-3.6712749510446514</v>
      </c>
      <c r="G21" s="26">
        <v>-25.715318482320932</v>
      </c>
      <c r="H21" s="26">
        <v>-32.707017515083002</v>
      </c>
      <c r="I21" s="26">
        <v>5.081068381464334</v>
      </c>
      <c r="J21" s="26">
        <v>-7.6271975937486758</v>
      </c>
      <c r="K21" s="26">
        <v>23.908211640367483</v>
      </c>
      <c r="L21" s="26">
        <v>26.269648429543494</v>
      </c>
      <c r="M21" s="26">
        <v>5.5432517685604807</v>
      </c>
      <c r="N21" s="26">
        <v>-10.476424518035671</v>
      </c>
      <c r="O21" s="26">
        <v>-32.649529619804134</v>
      </c>
      <c r="P21" s="26">
        <v>-21.420981110350048</v>
      </c>
      <c r="Q21" s="26">
        <v>7.7953883624726927</v>
      </c>
      <c r="R21" s="26">
        <v>18.89753715853147</v>
      </c>
      <c r="S21" s="26">
        <v>20.451016535539743</v>
      </c>
      <c r="T21" s="26">
        <v>17.477967904906123</v>
      </c>
      <c r="U21" s="26">
        <v>5.1825874444616602</v>
      </c>
      <c r="V21" s="26">
        <v>10.477967904906123</v>
      </c>
      <c r="W21" s="26">
        <v>-1.8174125555383398</v>
      </c>
      <c r="X21" s="26">
        <v>8.4679679049061249</v>
      </c>
      <c r="Y21" s="26">
        <v>27.047558240398018</v>
      </c>
      <c r="Z21" s="26">
        <v>-2.4080381362277521</v>
      </c>
      <c r="AA21" s="26">
        <v>16.477967904906123</v>
      </c>
      <c r="AB21" s="26">
        <v>4.1825874444616602</v>
      </c>
      <c r="AC21" s="26">
        <v>47.047558240398018</v>
      </c>
      <c r="AD21" s="26">
        <v>8.5919618637722479</v>
      </c>
      <c r="AE21" s="26">
        <v>6.477967904906123</v>
      </c>
      <c r="AF21" s="26">
        <v>-5.8174125555383398</v>
      </c>
      <c r="AG21" s="27">
        <v>12.477967904906123</v>
      </c>
      <c r="AH21" s="27">
        <v>0.1825874444616602</v>
      </c>
      <c r="AI21" s="27">
        <v>19.908211640367483</v>
      </c>
      <c r="AJ21" s="27">
        <v>-1.4885219540275614</v>
      </c>
      <c r="AK21" s="27">
        <v>-13.783902414472024</v>
      </c>
    </row>
    <row r="22" spans="2:37" x14ac:dyDescent="0.25">
      <c r="B22" s="28">
        <v>46204</v>
      </c>
      <c r="C22" s="26">
        <v>9.7838540422456077</v>
      </c>
      <c r="D22" s="26">
        <v>4.6899916705959299</v>
      </c>
      <c r="E22" s="26">
        <v>10.974717371751716</v>
      </c>
      <c r="F22" s="26">
        <v>1.1120136076277802</v>
      </c>
      <c r="G22" s="26">
        <v>-17.458201418148128</v>
      </c>
      <c r="H22" s="26">
        <v>-21.229141325561734</v>
      </c>
      <c r="I22" s="26">
        <v>12.820089156206237</v>
      </c>
      <c r="J22" s="26">
        <v>3.3584510820328006</v>
      </c>
      <c r="K22" s="26">
        <v>35.778134602371594</v>
      </c>
      <c r="L22" s="26">
        <v>37.727675834904488</v>
      </c>
      <c r="M22" s="26">
        <v>13.246052476566554</v>
      </c>
      <c r="N22" s="26">
        <v>2.7564228883016355</v>
      </c>
      <c r="O22" s="26">
        <v>-27.861165887271341</v>
      </c>
      <c r="P22" s="26">
        <v>-0.6324917914760988</v>
      </c>
      <c r="Q22" s="26">
        <v>14.625922054621107</v>
      </c>
      <c r="R22" s="26">
        <v>17.013485097058982</v>
      </c>
      <c r="S22" s="26">
        <v>18.152962139795768</v>
      </c>
      <c r="T22" s="26">
        <v>27.548495340854117</v>
      </c>
      <c r="U22" s="26">
        <v>22.45463296920444</v>
      </c>
      <c r="V22" s="26">
        <v>20.548495340854117</v>
      </c>
      <c r="W22" s="26">
        <v>15.45463296920444</v>
      </c>
      <c r="X22" s="26">
        <v>18.538495340854112</v>
      </c>
      <c r="Y22" s="26">
        <v>35.262627305138423</v>
      </c>
      <c r="Z22" s="26">
        <v>7.9958992574211862</v>
      </c>
      <c r="AA22" s="26">
        <v>26.548495340854117</v>
      </c>
      <c r="AB22" s="26">
        <v>21.45463296920444</v>
      </c>
      <c r="AC22" s="26">
        <v>55.262627305138423</v>
      </c>
      <c r="AD22" s="26">
        <v>18.995899257421186</v>
      </c>
      <c r="AE22" s="26">
        <v>16.548495340854117</v>
      </c>
      <c r="AF22" s="26">
        <v>11.45463296920444</v>
      </c>
      <c r="AG22" s="27">
        <v>22.548495340854117</v>
      </c>
      <c r="AH22" s="27">
        <v>17.45463296920444</v>
      </c>
      <c r="AI22" s="27">
        <v>31.778134602371594</v>
      </c>
      <c r="AJ22" s="27">
        <v>8.1059571919219309</v>
      </c>
      <c r="AK22" s="27">
        <v>3.0120948202722531</v>
      </c>
    </row>
    <row r="23" spans="2:37" x14ac:dyDescent="0.25">
      <c r="B23" s="28">
        <v>46235</v>
      </c>
      <c r="C23" s="26">
        <v>13.315826024863867</v>
      </c>
      <c r="D23" s="26">
        <v>8.3381662312690423</v>
      </c>
      <c r="E23" s="26">
        <v>14.545643575188258</v>
      </c>
      <c r="F23" s="26">
        <v>2.9473933759741087</v>
      </c>
      <c r="G23" s="26">
        <v>-12.620710212460764</v>
      </c>
      <c r="H23" s="26">
        <v>-14.040689597923503</v>
      </c>
      <c r="I23" s="26">
        <v>15.314140103181629</v>
      </c>
      <c r="J23" s="26">
        <v>7.1715081488556933</v>
      </c>
      <c r="K23" s="26">
        <v>39.260389773661842</v>
      </c>
      <c r="L23" s="26">
        <v>39.198570315612784</v>
      </c>
      <c r="M23" s="26">
        <v>14.120421997931565</v>
      </c>
      <c r="N23" s="26">
        <v>7.8623127459466176</v>
      </c>
      <c r="O23" s="26">
        <v>-25.820462478629764</v>
      </c>
      <c r="P23" s="26">
        <v>4.657344111034682</v>
      </c>
      <c r="Q23" s="26">
        <v>17.553577407622292</v>
      </c>
      <c r="R23" s="26">
        <v>16.49963593394223</v>
      </c>
      <c r="S23" s="26">
        <v>17.889338009332732</v>
      </c>
      <c r="T23" s="26">
        <v>30.750763562246632</v>
      </c>
      <c r="U23" s="26">
        <v>25.773103768651808</v>
      </c>
      <c r="V23" s="26">
        <v>23.750763562246632</v>
      </c>
      <c r="W23" s="26">
        <v>18.773103768651808</v>
      </c>
      <c r="X23" s="26">
        <v>21.740763562246627</v>
      </c>
      <c r="Y23" s="26">
        <v>38.226484133201808</v>
      </c>
      <c r="Z23" s="26">
        <v>11.83757059249065</v>
      </c>
      <c r="AA23" s="26">
        <v>29.750763562246632</v>
      </c>
      <c r="AB23" s="26">
        <v>24.773103768651808</v>
      </c>
      <c r="AC23" s="26">
        <v>58.226484133201808</v>
      </c>
      <c r="AD23" s="26">
        <v>22.83757059249065</v>
      </c>
      <c r="AE23" s="26">
        <v>19.750763562246632</v>
      </c>
      <c r="AF23" s="26">
        <v>14.773103768651808</v>
      </c>
      <c r="AG23" s="27">
        <v>25.750763562246632</v>
      </c>
      <c r="AH23" s="27">
        <v>20.773103768651808</v>
      </c>
      <c r="AI23" s="27">
        <v>35.260389773661842</v>
      </c>
      <c r="AJ23" s="27">
        <v>10.838419532226453</v>
      </c>
      <c r="AK23" s="27">
        <v>5.8607597386316286</v>
      </c>
    </row>
    <row r="24" spans="2:37" x14ac:dyDescent="0.25">
      <c r="B24" s="28">
        <v>46266</v>
      </c>
      <c r="C24" s="26">
        <v>21.984843001737076</v>
      </c>
      <c r="D24" s="26">
        <v>17.567487427478653</v>
      </c>
      <c r="E24" s="26">
        <v>23.129063786010526</v>
      </c>
      <c r="F24" s="26">
        <v>14.447668838482024</v>
      </c>
      <c r="G24" s="26">
        <v>-2.6366760490664589</v>
      </c>
      <c r="H24" s="26">
        <v>-2.7692968347834181</v>
      </c>
      <c r="I24" s="26">
        <v>22.098594548698188</v>
      </c>
      <c r="J24" s="26">
        <v>14.819774569113463</v>
      </c>
      <c r="K24" s="26">
        <v>43.228225903154993</v>
      </c>
      <c r="L24" s="26">
        <v>49.836487407719702</v>
      </c>
      <c r="M24" s="26">
        <v>18.462886578213492</v>
      </c>
      <c r="N24" s="26">
        <v>16.542930450892847</v>
      </c>
      <c r="O24" s="26">
        <v>-21.931394904225208</v>
      </c>
      <c r="P24" s="26">
        <v>13.325560613526683</v>
      </c>
      <c r="Q24" s="26">
        <v>24.957544005588069</v>
      </c>
      <c r="R24" s="26">
        <v>17.658944977966158</v>
      </c>
      <c r="S24" s="26">
        <v>22.439722359926989</v>
      </c>
      <c r="T24" s="26">
        <v>39.322312888547941</v>
      </c>
      <c r="U24" s="26">
        <v>34.904957314289518</v>
      </c>
      <c r="V24" s="26">
        <v>32.322312888547941</v>
      </c>
      <c r="W24" s="26">
        <v>27.904957314289518</v>
      </c>
      <c r="X24" s="26">
        <v>30.312312888547936</v>
      </c>
      <c r="Y24" s="26">
        <v>46.426877917329477</v>
      </c>
      <c r="Z24" s="26">
        <v>20.026034151699051</v>
      </c>
      <c r="AA24" s="26">
        <v>38.322312888547941</v>
      </c>
      <c r="AB24" s="26">
        <v>33.904957314289518</v>
      </c>
      <c r="AC24" s="26">
        <v>66.426877917329477</v>
      </c>
      <c r="AD24" s="26">
        <v>31.026034151699051</v>
      </c>
      <c r="AE24" s="26">
        <v>28.322312888547941</v>
      </c>
      <c r="AF24" s="26">
        <v>23.904957314289518</v>
      </c>
      <c r="AG24" s="27">
        <v>34.322312888547941</v>
      </c>
      <c r="AH24" s="27">
        <v>29.904957314289518</v>
      </c>
      <c r="AI24" s="27">
        <v>39.228225903154993</v>
      </c>
      <c r="AJ24" s="27">
        <v>17.994029519916651</v>
      </c>
      <c r="AK24" s="27">
        <v>13.576673945658229</v>
      </c>
    </row>
    <row r="25" spans="2:37" x14ac:dyDescent="0.25">
      <c r="B25" s="28">
        <v>46296</v>
      </c>
      <c r="C25" s="26">
        <v>30.465651984614766</v>
      </c>
      <c r="D25" s="26">
        <v>60.30411446446972</v>
      </c>
      <c r="E25" s="26">
        <v>23.361203130109246</v>
      </c>
      <c r="F25" s="26">
        <v>48.627555232716063</v>
      </c>
      <c r="G25" s="26">
        <v>12.765185540888332</v>
      </c>
      <c r="H25" s="26">
        <v>40.765820832277562</v>
      </c>
      <c r="I25" s="26">
        <v>22.665193032287078</v>
      </c>
      <c r="J25" s="26">
        <v>50.398527237976452</v>
      </c>
      <c r="K25" s="26">
        <v>41.456824250344454</v>
      </c>
      <c r="L25" s="26">
        <v>53.156695113310704</v>
      </c>
      <c r="M25" s="26">
        <v>24.450413641309865</v>
      </c>
      <c r="N25" s="26">
        <v>50.863333358440414</v>
      </c>
      <c r="O25" s="26">
        <v>-3.9280165479570357</v>
      </c>
      <c r="P25" s="26">
        <v>12.043274905662557</v>
      </c>
      <c r="Q25" s="26">
        <v>25.977758535304801</v>
      </c>
      <c r="R25" s="26">
        <v>23.411004351740495</v>
      </c>
      <c r="S25" s="26">
        <v>37.346503505562019</v>
      </c>
      <c r="T25" s="26">
        <v>49.231215540896812</v>
      </c>
      <c r="U25" s="26">
        <v>79.069678020751766</v>
      </c>
      <c r="V25" s="26">
        <v>42.231215540896812</v>
      </c>
      <c r="W25" s="26">
        <v>72.069678020751766</v>
      </c>
      <c r="X25" s="26">
        <v>40.221215540896807</v>
      </c>
      <c r="Y25" s="26">
        <v>47.40805584557387</v>
      </c>
      <c r="Z25" s="26">
        <v>52.413568193472997</v>
      </c>
      <c r="AA25" s="26">
        <v>48.231215540896812</v>
      </c>
      <c r="AB25" s="26">
        <v>78.069678020751766</v>
      </c>
      <c r="AC25" s="26">
        <v>67.40805584557387</v>
      </c>
      <c r="AD25" s="26">
        <v>63.413568193472997</v>
      </c>
      <c r="AE25" s="26">
        <v>38.231215540896812</v>
      </c>
      <c r="AF25" s="26">
        <v>68.069678020751766</v>
      </c>
      <c r="AG25" s="27">
        <v>44.231215540896812</v>
      </c>
      <c r="AH25" s="27">
        <v>74.069678020751766</v>
      </c>
      <c r="AI25" s="27">
        <v>37.456824250344454</v>
      </c>
      <c r="AJ25" s="27">
        <v>27.488352727610021</v>
      </c>
      <c r="AK25" s="27">
        <v>57.326815207464975</v>
      </c>
    </row>
    <row r="26" spans="2:37" x14ac:dyDescent="0.25">
      <c r="B26" s="28">
        <v>46327</v>
      </c>
      <c r="C26" s="26">
        <v>34.062648931016582</v>
      </c>
      <c r="D26" s="26">
        <v>61.375174370451916</v>
      </c>
      <c r="E26" s="26">
        <v>25.900452008119316</v>
      </c>
      <c r="F26" s="26">
        <v>55.538000511767379</v>
      </c>
      <c r="G26" s="26">
        <v>16.919027017383698</v>
      </c>
      <c r="H26" s="26">
        <v>44.862077198968578</v>
      </c>
      <c r="I26" s="26">
        <v>25.117934331886076</v>
      </c>
      <c r="J26" s="26">
        <v>52.778812808643806</v>
      </c>
      <c r="K26" s="26">
        <v>41.669268166053158</v>
      </c>
      <c r="L26" s="26">
        <v>55.886897149214661</v>
      </c>
      <c r="M26" s="26">
        <v>26.266796310228116</v>
      </c>
      <c r="N26" s="26">
        <v>53.649893907643943</v>
      </c>
      <c r="O26" s="26">
        <v>-3.8363650411245231</v>
      </c>
      <c r="P26" s="26">
        <v>9.904396436618498</v>
      </c>
      <c r="Q26" s="26">
        <v>28.262845177579607</v>
      </c>
      <c r="R26" s="26">
        <v>23.189683795421871</v>
      </c>
      <c r="S26" s="26">
        <v>40.002845821655754</v>
      </c>
      <c r="T26" s="26">
        <v>53.005388020911298</v>
      </c>
      <c r="U26" s="26">
        <v>80.317913460346631</v>
      </c>
      <c r="V26" s="26">
        <v>46.005388020911298</v>
      </c>
      <c r="W26" s="26">
        <v>73.317913460346631</v>
      </c>
      <c r="X26" s="26">
        <v>43.995388020911292</v>
      </c>
      <c r="Y26" s="26">
        <v>50.03376053239559</v>
      </c>
      <c r="Z26" s="26">
        <v>54.542621270060948</v>
      </c>
      <c r="AA26" s="26">
        <v>52.005388020911298</v>
      </c>
      <c r="AB26" s="26">
        <v>79.317913460346631</v>
      </c>
      <c r="AC26" s="26">
        <v>70.03376053239559</v>
      </c>
      <c r="AD26" s="26">
        <v>65.542621270060948</v>
      </c>
      <c r="AE26" s="26">
        <v>42.005388020911298</v>
      </c>
      <c r="AF26" s="26">
        <v>69.317913460346631</v>
      </c>
      <c r="AG26" s="27">
        <v>48.005388020911298</v>
      </c>
      <c r="AH26" s="27">
        <v>75.317913460346631</v>
      </c>
      <c r="AI26" s="27">
        <v>37.669268166053158</v>
      </c>
      <c r="AJ26" s="27">
        <v>31.089561820401784</v>
      </c>
      <c r="AK26" s="27">
        <v>58.402087259837117</v>
      </c>
    </row>
    <row r="27" spans="2:37" x14ac:dyDescent="0.25">
      <c r="B27" s="28">
        <v>46357</v>
      </c>
      <c r="C27" s="26">
        <v>33.72728526571737</v>
      </c>
      <c r="D27" s="26">
        <v>63.863467938895027</v>
      </c>
      <c r="E27" s="26">
        <v>26.066187065607366</v>
      </c>
      <c r="F27" s="26">
        <v>55.812048195052199</v>
      </c>
      <c r="G27" s="26">
        <v>17.225357367367778</v>
      </c>
      <c r="H27" s="26">
        <v>44.547647273595942</v>
      </c>
      <c r="I27" s="26">
        <v>25.836318102884746</v>
      </c>
      <c r="J27" s="26">
        <v>53.558294304762512</v>
      </c>
      <c r="K27" s="26">
        <v>41.181182391847031</v>
      </c>
      <c r="L27" s="26">
        <v>53.794408644498361</v>
      </c>
      <c r="M27" s="26">
        <v>26.034882801661581</v>
      </c>
      <c r="N27" s="26">
        <v>52.824381664407085</v>
      </c>
      <c r="O27" s="26">
        <v>-3.9470953389283849</v>
      </c>
      <c r="P27" s="26">
        <v>7.6937792816995341</v>
      </c>
      <c r="Q27" s="26">
        <v>28.759188422611231</v>
      </c>
      <c r="R27" s="26">
        <v>21.357625850145965</v>
      </c>
      <c r="S27" s="26">
        <v>38.384054256272677</v>
      </c>
      <c r="T27" s="26">
        <v>52.627893765283886</v>
      </c>
      <c r="U27" s="26">
        <v>82.764076438461544</v>
      </c>
      <c r="V27" s="26">
        <v>45.627893765283886</v>
      </c>
      <c r="W27" s="26">
        <v>75.764076438461544</v>
      </c>
      <c r="X27" s="26">
        <v>43.617893765283881</v>
      </c>
      <c r="Y27" s="26">
        <v>50.272581637582107</v>
      </c>
      <c r="Z27" s="26">
        <v>54.708905846776403</v>
      </c>
      <c r="AA27" s="26">
        <v>51.627893765283886</v>
      </c>
      <c r="AB27" s="26">
        <v>81.764076438461544</v>
      </c>
      <c r="AC27" s="26">
        <v>70.272581637582107</v>
      </c>
      <c r="AD27" s="26">
        <v>65.708905846776403</v>
      </c>
      <c r="AE27" s="26">
        <v>41.627893765283886</v>
      </c>
      <c r="AF27" s="26">
        <v>71.764076438461544</v>
      </c>
      <c r="AG27" s="27">
        <v>47.627893765283886</v>
      </c>
      <c r="AH27" s="27">
        <v>77.764076438461544</v>
      </c>
      <c r="AI27" s="27">
        <v>37.181182391847031</v>
      </c>
      <c r="AJ27" s="27">
        <v>31.191630230586526</v>
      </c>
      <c r="AK27" s="27">
        <v>61.327812903764183</v>
      </c>
    </row>
    <row r="28" spans="2:37" x14ac:dyDescent="0.25">
      <c r="B28" s="28">
        <v>46388</v>
      </c>
      <c r="C28" s="26">
        <v>36.893803146554959</v>
      </c>
      <c r="D28" s="26">
        <v>60.502305006502041</v>
      </c>
      <c r="E28" s="26">
        <v>31.803905101764855</v>
      </c>
      <c r="F28" s="26">
        <v>56.027340144457582</v>
      </c>
      <c r="G28" s="26">
        <v>24.91021958952286</v>
      </c>
      <c r="H28" s="26">
        <v>49.480477642519254</v>
      </c>
      <c r="I28" s="26">
        <v>28.715528108531132</v>
      </c>
      <c r="J28" s="26">
        <v>52.437349042209718</v>
      </c>
      <c r="K28" s="26">
        <v>43.573008580561108</v>
      </c>
      <c r="L28" s="26">
        <v>60.642261827285196</v>
      </c>
      <c r="M28" s="26">
        <v>30.220964190827175</v>
      </c>
      <c r="N28" s="26">
        <v>48.542163928428863</v>
      </c>
      <c r="O28" s="26">
        <v>-4.0927049435252982</v>
      </c>
      <c r="P28" s="26">
        <v>8.2798843712381256</v>
      </c>
      <c r="Q28" s="26">
        <v>31.950912784312322</v>
      </c>
      <c r="R28" s="26">
        <v>20.451627339143016</v>
      </c>
      <c r="S28" s="26">
        <v>37.376037407942263</v>
      </c>
      <c r="T28" s="26">
        <v>54.959385642052041</v>
      </c>
      <c r="U28" s="26">
        <v>78.567887501999124</v>
      </c>
      <c r="V28" s="26">
        <v>47.959385642052041</v>
      </c>
      <c r="W28" s="26">
        <v>71.567887501999124</v>
      </c>
      <c r="X28" s="26">
        <v>45.949385642052036</v>
      </c>
      <c r="Y28" s="26">
        <v>52.96335021567775</v>
      </c>
      <c r="Z28" s="26">
        <v>53.532083417053101</v>
      </c>
      <c r="AA28" s="26">
        <v>53.959385642052041</v>
      </c>
      <c r="AB28" s="26">
        <v>77.567887501999124</v>
      </c>
      <c r="AC28" s="26">
        <v>72.96335021567775</v>
      </c>
      <c r="AD28" s="26">
        <v>64.532083417053101</v>
      </c>
      <c r="AE28" s="26">
        <v>43.959385642052041</v>
      </c>
      <c r="AF28" s="26">
        <v>67.567887501999124</v>
      </c>
      <c r="AG28" s="27">
        <v>49.959385642052041</v>
      </c>
      <c r="AH28" s="27">
        <v>73.567887501999124</v>
      </c>
      <c r="AI28" s="27">
        <v>39.573008580561108</v>
      </c>
      <c r="AJ28" s="27">
        <v>33.711563534905423</v>
      </c>
      <c r="AK28" s="27">
        <v>57.320065394852506</v>
      </c>
    </row>
    <row r="29" spans="2:37" x14ac:dyDescent="0.25">
      <c r="B29" s="28">
        <v>46419</v>
      </c>
      <c r="C29" s="26">
        <v>36.370324225470512</v>
      </c>
      <c r="D29" s="26">
        <v>55.871579505820861</v>
      </c>
      <c r="E29" s="26">
        <v>33.311431323743676</v>
      </c>
      <c r="F29" s="26">
        <v>48.773033592983069</v>
      </c>
      <c r="G29" s="26">
        <v>25.76265497265134</v>
      </c>
      <c r="H29" s="26">
        <v>47.496832624973074</v>
      </c>
      <c r="I29" s="26">
        <v>28.942483958276853</v>
      </c>
      <c r="J29" s="26">
        <v>50.139700718240846</v>
      </c>
      <c r="K29" s="26">
        <v>42.963072246418307</v>
      </c>
      <c r="L29" s="26">
        <v>56.721851116610637</v>
      </c>
      <c r="M29" s="26">
        <v>29.195237328512874</v>
      </c>
      <c r="N29" s="26">
        <v>45.89255288713143</v>
      </c>
      <c r="O29" s="26">
        <v>-5.1343231083099141</v>
      </c>
      <c r="P29" s="26">
        <v>5.988283629072626</v>
      </c>
      <c r="Q29" s="26">
        <v>31.999188225808766</v>
      </c>
      <c r="R29" s="26">
        <v>20.005567596529737</v>
      </c>
      <c r="S29" s="26">
        <v>36.486273867701819</v>
      </c>
      <c r="T29" s="26">
        <v>54.54567983761477</v>
      </c>
      <c r="U29" s="26">
        <v>74.046935117965106</v>
      </c>
      <c r="V29" s="26">
        <v>47.54567983761477</v>
      </c>
      <c r="W29" s="26">
        <v>67.046935117965106</v>
      </c>
      <c r="X29" s="26">
        <v>45.535679837614765</v>
      </c>
      <c r="Y29" s="26">
        <v>52.465959656602095</v>
      </c>
      <c r="Z29" s="26">
        <v>50.797030797749557</v>
      </c>
      <c r="AA29" s="26">
        <v>53.54567983761477</v>
      </c>
      <c r="AB29" s="26">
        <v>73.046935117965106</v>
      </c>
      <c r="AC29" s="26">
        <v>72.465959656602095</v>
      </c>
      <c r="AD29" s="26">
        <v>61.797030797749557</v>
      </c>
      <c r="AE29" s="26">
        <v>43.54567983761477</v>
      </c>
      <c r="AF29" s="26">
        <v>63.046935117965106</v>
      </c>
      <c r="AG29" s="27">
        <v>49.54567983761477</v>
      </c>
      <c r="AH29" s="27">
        <v>69.046935117965106</v>
      </c>
      <c r="AI29" s="27">
        <v>38.963072246418307</v>
      </c>
      <c r="AJ29" s="27">
        <v>34.022204139289528</v>
      </c>
      <c r="AK29" s="27">
        <v>53.523459419639877</v>
      </c>
    </row>
    <row r="30" spans="2:37" x14ac:dyDescent="0.25">
      <c r="B30" s="28">
        <v>46447</v>
      </c>
      <c r="C30" s="26">
        <v>28.045287262092089</v>
      </c>
      <c r="D30" s="26">
        <v>47.459810350114864</v>
      </c>
      <c r="E30" s="26">
        <v>26.06377159336887</v>
      </c>
      <c r="F30" s="26">
        <v>35.939284634392109</v>
      </c>
      <c r="G30" s="26">
        <v>19.260414388018482</v>
      </c>
      <c r="H30" s="26">
        <v>37.386907076704865</v>
      </c>
      <c r="I30" s="26">
        <v>20.029526666382054</v>
      </c>
      <c r="J30" s="26">
        <v>39.021210782075485</v>
      </c>
      <c r="K30" s="26">
        <v>36.19734778745331</v>
      </c>
      <c r="L30" s="26">
        <v>45.367660759723833</v>
      </c>
      <c r="M30" s="26">
        <v>22.329313109572695</v>
      </c>
      <c r="N30" s="26">
        <v>41.509062653031336</v>
      </c>
      <c r="O30" s="26">
        <v>-9.3767506277606572</v>
      </c>
      <c r="P30" s="26">
        <v>-2.4816638597829481</v>
      </c>
      <c r="Q30" s="26">
        <v>24.261619821351175</v>
      </c>
      <c r="R30" s="26">
        <v>20.832207536467969</v>
      </c>
      <c r="S30" s="26">
        <v>34.155059052821279</v>
      </c>
      <c r="T30" s="26">
        <v>45.880524752190453</v>
      </c>
      <c r="U30" s="26">
        <v>65.295047840213229</v>
      </c>
      <c r="V30" s="26">
        <v>38.880524752190453</v>
      </c>
      <c r="W30" s="26">
        <v>58.295047840213229</v>
      </c>
      <c r="X30" s="26">
        <v>36.870524752190448</v>
      </c>
      <c r="Y30" s="26">
        <v>43.830750201721784</v>
      </c>
      <c r="Z30" s="26">
        <v>41.096423404454171</v>
      </c>
      <c r="AA30" s="26">
        <v>44.880524752190453</v>
      </c>
      <c r="AB30" s="26">
        <v>64.295047840213229</v>
      </c>
      <c r="AC30" s="26">
        <v>63.830750201721784</v>
      </c>
      <c r="AD30" s="26">
        <v>52.096423404454171</v>
      </c>
      <c r="AE30" s="26">
        <v>34.880524752190453</v>
      </c>
      <c r="AF30" s="26">
        <v>54.295047840213229</v>
      </c>
      <c r="AG30" s="27">
        <v>40.880524752190453</v>
      </c>
      <c r="AH30" s="27">
        <v>60.295047840213229</v>
      </c>
      <c r="AI30" s="27">
        <v>32.19734778745331</v>
      </c>
      <c r="AJ30" s="27">
        <v>25.079301216850723</v>
      </c>
      <c r="AK30" s="27">
        <v>44.493824304873499</v>
      </c>
    </row>
    <row r="31" spans="2:37" x14ac:dyDescent="0.25">
      <c r="B31" s="28">
        <v>46478</v>
      </c>
      <c r="C31" s="26">
        <v>12.019792188653227</v>
      </c>
      <c r="D31" s="26">
        <v>1.8310326038591143</v>
      </c>
      <c r="E31" s="26">
        <v>14.321327849652576</v>
      </c>
      <c r="F31" s="26">
        <v>20.415663917874667</v>
      </c>
      <c r="G31" s="26">
        <v>-17.238065657217788</v>
      </c>
      <c r="H31" s="26">
        <v>-16.822340163322174</v>
      </c>
      <c r="I31" s="26">
        <v>11.567627116531675</v>
      </c>
      <c r="J31" s="26">
        <v>1.2754688331342336</v>
      </c>
      <c r="K31" s="26">
        <v>33.153565552377522</v>
      </c>
      <c r="L31" s="26">
        <v>29.34037823765582</v>
      </c>
      <c r="M31" s="26">
        <v>10.79968602741792</v>
      </c>
      <c r="N31" s="26">
        <v>12.188889289642177</v>
      </c>
      <c r="O31" s="26">
        <v>-26.387214185154335</v>
      </c>
      <c r="P31" s="26">
        <v>-12.106313749800961</v>
      </c>
      <c r="Q31" s="26">
        <v>14.478739070359552</v>
      </c>
      <c r="R31" s="26">
        <v>17.580519959477733</v>
      </c>
      <c r="S31" s="26">
        <v>22.039418098580207</v>
      </c>
      <c r="T31" s="26">
        <v>33.022346548404876</v>
      </c>
      <c r="U31" s="26">
        <v>22.833586963610763</v>
      </c>
      <c r="V31" s="26">
        <v>26.022346548404876</v>
      </c>
      <c r="W31" s="26">
        <v>15.833586963610763</v>
      </c>
      <c r="X31" s="26">
        <v>24.012346548404871</v>
      </c>
      <c r="Y31" s="26">
        <v>35.763539713885926</v>
      </c>
      <c r="Z31" s="26">
        <v>8.1566224360651987</v>
      </c>
      <c r="AA31" s="26">
        <v>32.022346548404876</v>
      </c>
      <c r="AB31" s="26">
        <v>21.833586963610763</v>
      </c>
      <c r="AC31" s="26">
        <v>55.763539713885926</v>
      </c>
      <c r="AD31" s="26">
        <v>19.156622436065199</v>
      </c>
      <c r="AE31" s="26">
        <v>22.022346548404876</v>
      </c>
      <c r="AF31" s="26">
        <v>11.833586963610763</v>
      </c>
      <c r="AG31" s="27">
        <v>28.022346548404876</v>
      </c>
      <c r="AH31" s="27">
        <v>17.833586963610763</v>
      </c>
      <c r="AI31" s="27">
        <v>29.153565552377522</v>
      </c>
      <c r="AJ31" s="27">
        <v>11.826433951050625</v>
      </c>
      <c r="AK31" s="27">
        <v>1.6376743662565119</v>
      </c>
    </row>
    <row r="32" spans="2:37" x14ac:dyDescent="0.25">
      <c r="B32" s="28">
        <v>46508</v>
      </c>
      <c r="C32" s="26">
        <v>5.8869864275810571</v>
      </c>
      <c r="D32" s="26">
        <v>-4.2279724860226864</v>
      </c>
      <c r="E32" s="26">
        <v>7.4548337865501608</v>
      </c>
      <c r="F32" s="26">
        <v>11.821825443212418</v>
      </c>
      <c r="G32" s="26">
        <v>-24.826623997821613</v>
      </c>
      <c r="H32" s="26">
        <v>-24.952922551601922</v>
      </c>
      <c r="I32" s="26">
        <v>4.4927644548482277</v>
      </c>
      <c r="J32" s="26">
        <v>-6.4978802400874187</v>
      </c>
      <c r="K32" s="26">
        <v>26.924454858519631</v>
      </c>
      <c r="L32" s="26">
        <v>21.998675465215605</v>
      </c>
      <c r="M32" s="26">
        <v>3.7121464107974944</v>
      </c>
      <c r="N32" s="26">
        <v>4.9747220557632161</v>
      </c>
      <c r="O32" s="26">
        <v>-29.410220908912468</v>
      </c>
      <c r="P32" s="26">
        <v>-19.471848428121696</v>
      </c>
      <c r="Q32" s="26">
        <v>7.5704095914493763</v>
      </c>
      <c r="R32" s="26">
        <v>16.335260651943855</v>
      </c>
      <c r="S32" s="26">
        <v>17.995129453658024</v>
      </c>
      <c r="T32" s="26">
        <v>26.476400282257977</v>
      </c>
      <c r="U32" s="26">
        <v>16.361441368654233</v>
      </c>
      <c r="V32" s="26">
        <v>19.476400282257977</v>
      </c>
      <c r="W32" s="26">
        <v>9.3614413686542335</v>
      </c>
      <c r="X32" s="26">
        <v>17.466400282257972</v>
      </c>
      <c r="Y32" s="26">
        <v>29.430939836930214</v>
      </c>
      <c r="Z32" s="26">
        <v>2.042297980909332</v>
      </c>
      <c r="AA32" s="26">
        <v>25.476400282257977</v>
      </c>
      <c r="AB32" s="26">
        <v>15.361441368654233</v>
      </c>
      <c r="AC32" s="26">
        <v>49.430939836930214</v>
      </c>
      <c r="AD32" s="26">
        <v>13.042297980909332</v>
      </c>
      <c r="AE32" s="26">
        <v>15.476400282257977</v>
      </c>
      <c r="AF32" s="26">
        <v>5.3614413686542335</v>
      </c>
      <c r="AG32" s="27">
        <v>21.476400282257977</v>
      </c>
      <c r="AH32" s="27">
        <v>11.361441368654233</v>
      </c>
      <c r="AI32" s="27">
        <v>22.924454858519631</v>
      </c>
      <c r="AJ32" s="27">
        <v>4.5382249001759902</v>
      </c>
      <c r="AK32" s="27">
        <v>-5.5767340134277532</v>
      </c>
    </row>
    <row r="33" spans="2:37" x14ac:dyDescent="0.25">
      <c r="B33" s="28">
        <v>46539</v>
      </c>
      <c r="C33" s="26">
        <v>8.6690688041113688</v>
      </c>
      <c r="D33" s="26">
        <v>-1.1007426682720052</v>
      </c>
      <c r="E33" s="26">
        <v>10.068400999496774</v>
      </c>
      <c r="F33" s="26">
        <v>15.58370547104154</v>
      </c>
      <c r="G33" s="26">
        <v>-23.229272596766076</v>
      </c>
      <c r="H33" s="26">
        <v>-23.705314325728185</v>
      </c>
      <c r="I33" s="26">
        <v>7.3417701789336505</v>
      </c>
      <c r="J33" s="26">
        <v>-4.3247431087225792</v>
      </c>
      <c r="K33" s="26">
        <v>25.910779883908106</v>
      </c>
      <c r="L33" s="26">
        <v>23.712540288427306</v>
      </c>
      <c r="M33" s="26">
        <v>6.0544052978199119</v>
      </c>
      <c r="N33" s="26">
        <v>7.2651361913135162</v>
      </c>
      <c r="O33" s="26">
        <v>-28.318806518970156</v>
      </c>
      <c r="P33" s="26">
        <v>-17.315022813341379</v>
      </c>
      <c r="Q33" s="26">
        <v>9.8903246261029096</v>
      </c>
      <c r="R33" s="26">
        <v>17.317675867981571</v>
      </c>
      <c r="S33" s="26">
        <v>18.725738046518835</v>
      </c>
      <c r="T33" s="26">
        <v>28.221015979829104</v>
      </c>
      <c r="U33" s="26">
        <v>18.451204507445723</v>
      </c>
      <c r="V33" s="26">
        <v>21.221015979829104</v>
      </c>
      <c r="W33" s="26">
        <v>11.451204507445723</v>
      </c>
      <c r="X33" s="26">
        <v>19.211015979829099</v>
      </c>
      <c r="Y33" s="26">
        <v>31.444988759628316</v>
      </c>
      <c r="Z33" s="26">
        <v>3.2699519004887208</v>
      </c>
      <c r="AA33" s="26">
        <v>27.221015979829104</v>
      </c>
      <c r="AB33" s="26">
        <v>17.451204507445723</v>
      </c>
      <c r="AC33" s="26">
        <v>51.444988759628316</v>
      </c>
      <c r="AD33" s="26">
        <v>14.269951900488721</v>
      </c>
      <c r="AE33" s="26">
        <v>17.221015979829104</v>
      </c>
      <c r="AF33" s="26">
        <v>7.4512045074457234</v>
      </c>
      <c r="AG33" s="27">
        <v>23.221015979829104</v>
      </c>
      <c r="AH33" s="27">
        <v>13.451204507445723</v>
      </c>
      <c r="AI33" s="27">
        <v>21.910779883908106</v>
      </c>
      <c r="AJ33" s="27">
        <v>7.1177973991344388</v>
      </c>
      <c r="AK33" s="27">
        <v>-2.6520140732489352</v>
      </c>
    </row>
    <row r="34" spans="2:37" x14ac:dyDescent="0.25">
      <c r="B34" s="28">
        <v>46569</v>
      </c>
      <c r="C34" s="26">
        <v>10.542407272238584</v>
      </c>
      <c r="D34" s="26">
        <v>18.722206798760986</v>
      </c>
      <c r="E34" s="26">
        <v>12.117022085174931</v>
      </c>
      <c r="F34" s="26">
        <v>16.632192846293044</v>
      </c>
      <c r="G34" s="26">
        <v>-16.283419640272392</v>
      </c>
      <c r="H34" s="26">
        <v>-16.118461185138266</v>
      </c>
      <c r="I34" s="26">
        <v>9.8755619133041463</v>
      </c>
      <c r="J34" s="26">
        <v>4.7117518426903402</v>
      </c>
      <c r="K34" s="26">
        <v>32.369509890628365</v>
      </c>
      <c r="L34" s="26">
        <v>25.857751091550355</v>
      </c>
      <c r="M34" s="26">
        <v>12.054286974238629</v>
      </c>
      <c r="N34" s="26">
        <v>10.738889778539892</v>
      </c>
      <c r="O34" s="26">
        <v>-23.993760631633542</v>
      </c>
      <c r="P34" s="26">
        <v>-1.3055332500715551</v>
      </c>
      <c r="Q34" s="26">
        <v>12.003734294814173</v>
      </c>
      <c r="R34" s="26">
        <v>19.46092320892437</v>
      </c>
      <c r="S34" s="26">
        <v>20.914269179614379</v>
      </c>
      <c r="T34" s="26">
        <v>28.595368282705067</v>
      </c>
      <c r="U34" s="26">
        <v>36.775167809227469</v>
      </c>
      <c r="V34" s="26">
        <v>21.595368282705067</v>
      </c>
      <c r="W34" s="26">
        <v>29.775167809227469</v>
      </c>
      <c r="X34" s="26">
        <v>19.585368282705062</v>
      </c>
      <c r="Y34" s="26">
        <v>33.459286186856332</v>
      </c>
      <c r="Z34" s="26">
        <v>10.928739145075745</v>
      </c>
      <c r="AA34" s="26">
        <v>27.595368282705067</v>
      </c>
      <c r="AB34" s="26">
        <v>35.775167809227469</v>
      </c>
      <c r="AC34" s="26">
        <v>53.459286186856332</v>
      </c>
      <c r="AD34" s="26">
        <v>21.928739145075753</v>
      </c>
      <c r="AE34" s="26">
        <v>17.595368282705067</v>
      </c>
      <c r="AF34" s="26">
        <v>25.775167809227469</v>
      </c>
      <c r="AG34" s="27">
        <v>23.595368282705067</v>
      </c>
      <c r="AH34" s="27">
        <v>31.775167809227469</v>
      </c>
      <c r="AI34" s="27">
        <v>28.369509890628365</v>
      </c>
      <c r="AJ34" s="27">
        <v>8.0116440091528816</v>
      </c>
      <c r="AK34" s="27">
        <v>16.191443535675283</v>
      </c>
    </row>
    <row r="35" spans="2:37" x14ac:dyDescent="0.25">
      <c r="B35" s="28">
        <v>46600</v>
      </c>
      <c r="C35" s="26">
        <v>15.885500738331004</v>
      </c>
      <c r="D35" s="26">
        <v>23.904859227762131</v>
      </c>
      <c r="E35" s="26">
        <v>17.061205021789092</v>
      </c>
      <c r="F35" s="26">
        <v>22.674527553766552</v>
      </c>
      <c r="G35" s="26">
        <v>-11.084630353765149</v>
      </c>
      <c r="H35" s="26">
        <v>-9.8438744369753053</v>
      </c>
      <c r="I35" s="26">
        <v>14.438919538476341</v>
      </c>
      <c r="J35" s="26">
        <v>9.0351703260823939</v>
      </c>
      <c r="K35" s="26">
        <v>37.159121988915999</v>
      </c>
      <c r="L35" s="26">
        <v>30.802861236660405</v>
      </c>
      <c r="M35" s="26">
        <v>13.44093443941982</v>
      </c>
      <c r="N35" s="26">
        <v>15.572146511261977</v>
      </c>
      <c r="O35" s="26">
        <v>-21.759430040369146</v>
      </c>
      <c r="P35" s="26">
        <v>3.4473738061812398</v>
      </c>
      <c r="Q35" s="26">
        <v>16.873413874799368</v>
      </c>
      <c r="R35" s="26">
        <v>19.942664046835034</v>
      </c>
      <c r="S35" s="26">
        <v>21.940555642910738</v>
      </c>
      <c r="T35" s="26">
        <v>33.565620210230662</v>
      </c>
      <c r="U35" s="26">
        <v>41.584978699661789</v>
      </c>
      <c r="V35" s="26">
        <v>26.565620210230662</v>
      </c>
      <c r="W35" s="26">
        <v>34.584978699661789</v>
      </c>
      <c r="X35" s="26">
        <v>24.555620210230657</v>
      </c>
      <c r="Y35" s="26">
        <v>38.262416236671996</v>
      </c>
      <c r="Z35" s="26">
        <v>15.012848083723135</v>
      </c>
      <c r="AA35" s="26">
        <v>32.565620210230662</v>
      </c>
      <c r="AB35" s="26">
        <v>40.584978699661789</v>
      </c>
      <c r="AC35" s="26">
        <v>58.262416236671996</v>
      </c>
      <c r="AD35" s="26">
        <v>26.012848083723142</v>
      </c>
      <c r="AE35" s="26">
        <v>22.565620210230662</v>
      </c>
      <c r="AF35" s="26">
        <v>30.584978699661789</v>
      </c>
      <c r="AG35" s="27">
        <v>28.565620210230662</v>
      </c>
      <c r="AH35" s="27">
        <v>36.584978699661789</v>
      </c>
      <c r="AI35" s="27">
        <v>33.159121988915999</v>
      </c>
      <c r="AJ35" s="27">
        <v>12.742123512035008</v>
      </c>
      <c r="AK35" s="27">
        <v>20.761482001466135</v>
      </c>
    </row>
    <row r="36" spans="2:37" x14ac:dyDescent="0.25">
      <c r="B36" s="28">
        <v>46631</v>
      </c>
      <c r="C36" s="26">
        <v>22.126157355599346</v>
      </c>
      <c r="D36" s="26">
        <v>31.720684481012555</v>
      </c>
      <c r="E36" s="26">
        <v>24.565612527197572</v>
      </c>
      <c r="F36" s="26">
        <v>33.087271731423016</v>
      </c>
      <c r="G36" s="26">
        <v>-2.7414132411003607</v>
      </c>
      <c r="H36" s="26">
        <v>-0.26810138284349705</v>
      </c>
      <c r="I36" s="26">
        <v>21.428132798260755</v>
      </c>
      <c r="J36" s="26">
        <v>15.78512224122597</v>
      </c>
      <c r="K36" s="26">
        <v>44.799302055001135</v>
      </c>
      <c r="L36" s="26">
        <v>46.53272377026947</v>
      </c>
      <c r="M36" s="26">
        <v>21.031670173355351</v>
      </c>
      <c r="N36" s="26">
        <v>23.520348063694342</v>
      </c>
      <c r="O36" s="26">
        <v>-18.099786180069138</v>
      </c>
      <c r="P36" s="26">
        <v>11.467998538018477</v>
      </c>
      <c r="Q36" s="26">
        <v>24.68746796628534</v>
      </c>
      <c r="R36" s="26">
        <v>20.577886013604704</v>
      </c>
      <c r="S36" s="26">
        <v>25.764392866945037</v>
      </c>
      <c r="T36" s="26">
        <v>39.756821533558153</v>
      </c>
      <c r="U36" s="26">
        <v>49.351348658971361</v>
      </c>
      <c r="V36" s="26">
        <v>32.756821533558153</v>
      </c>
      <c r="W36" s="26">
        <v>42.351348658971361</v>
      </c>
      <c r="X36" s="26">
        <v>30.746821533558148</v>
      </c>
      <c r="Y36" s="26">
        <v>45.846212213546309</v>
      </c>
      <c r="Z36" s="26">
        <v>21.574352938647593</v>
      </c>
      <c r="AA36" s="26">
        <v>38.756821533558153</v>
      </c>
      <c r="AB36" s="26">
        <v>48.351348658971361</v>
      </c>
      <c r="AC36" s="26">
        <v>65.846212213546309</v>
      </c>
      <c r="AD36" s="26">
        <v>32.574352938647593</v>
      </c>
      <c r="AE36" s="26">
        <v>28.756821533558153</v>
      </c>
      <c r="AF36" s="26">
        <v>38.351348658971361</v>
      </c>
      <c r="AG36" s="27">
        <v>34.756821533558153</v>
      </c>
      <c r="AH36" s="27">
        <v>44.351348658971361</v>
      </c>
      <c r="AI36" s="27">
        <v>40.799302055001135</v>
      </c>
      <c r="AJ36" s="27">
        <v>18.338742118272599</v>
      </c>
      <c r="AK36" s="27">
        <v>27.933269243685807</v>
      </c>
    </row>
    <row r="37" spans="2:37" x14ac:dyDescent="0.25">
      <c r="B37" s="28">
        <v>46661</v>
      </c>
      <c r="C37" s="26">
        <v>25.278859035820055</v>
      </c>
      <c r="D37" s="26">
        <v>33.701961583266318</v>
      </c>
      <c r="E37" s="26">
        <v>28.581287281981766</v>
      </c>
      <c r="F37" s="26">
        <v>40.381703644967779</v>
      </c>
      <c r="G37" s="26">
        <v>18.668176451681902</v>
      </c>
      <c r="H37" s="26">
        <v>42.112172407688774</v>
      </c>
      <c r="I37" s="26">
        <v>22.667481334877053</v>
      </c>
      <c r="J37" s="26">
        <v>41.53480392256651</v>
      </c>
      <c r="K37" s="26">
        <v>29.310023340686818</v>
      </c>
      <c r="L37" s="26">
        <v>51.594347882749453</v>
      </c>
      <c r="M37" s="26">
        <v>27.920450994905828</v>
      </c>
      <c r="N37" s="26">
        <v>25.965369113683487</v>
      </c>
      <c r="O37" s="26">
        <v>-4.9809637369413267</v>
      </c>
      <c r="P37" s="26">
        <v>13.650925148144417</v>
      </c>
      <c r="Q37" s="26">
        <v>26.579934441245676</v>
      </c>
      <c r="R37" s="26">
        <v>22.853815767090268</v>
      </c>
      <c r="S37" s="26">
        <v>37.291648871454555</v>
      </c>
      <c r="T37" s="26">
        <v>43.93563546530283</v>
      </c>
      <c r="U37" s="26">
        <v>52.358738012749093</v>
      </c>
      <c r="V37" s="26">
        <v>36.93563546530283</v>
      </c>
      <c r="W37" s="26">
        <v>45.358738012749093</v>
      </c>
      <c r="X37" s="26">
        <v>34.925635465302825</v>
      </c>
      <c r="Y37" s="26">
        <v>47.390601401743091</v>
      </c>
      <c r="Z37" s="26">
        <v>44.972279836257265</v>
      </c>
      <c r="AA37" s="26">
        <v>42.93563546530283</v>
      </c>
      <c r="AB37" s="26">
        <v>51.358738012749093</v>
      </c>
      <c r="AC37" s="26">
        <v>67.390601401743083</v>
      </c>
      <c r="AD37" s="26">
        <v>55.972279836257265</v>
      </c>
      <c r="AE37" s="26">
        <v>32.93563546530283</v>
      </c>
      <c r="AF37" s="26">
        <v>41.358738012749093</v>
      </c>
      <c r="AG37" s="27">
        <v>38.93563546530283</v>
      </c>
      <c r="AH37" s="27">
        <v>47.358738012749093</v>
      </c>
      <c r="AI37" s="27">
        <v>25.310023340686818</v>
      </c>
      <c r="AJ37" s="27">
        <v>22.212515398436793</v>
      </c>
      <c r="AK37" s="27">
        <v>30.635617945883055</v>
      </c>
    </row>
    <row r="38" spans="2:37" x14ac:dyDescent="0.25">
      <c r="B38" s="28">
        <v>46692</v>
      </c>
      <c r="C38" s="26">
        <v>28.808754401934195</v>
      </c>
      <c r="D38" s="26">
        <v>37.332904867089212</v>
      </c>
      <c r="E38" s="26">
        <v>33.291979256655779</v>
      </c>
      <c r="F38" s="26">
        <v>48.379412568214093</v>
      </c>
      <c r="G38" s="26">
        <v>22.791686749064134</v>
      </c>
      <c r="H38" s="26">
        <v>49.304373554132816</v>
      </c>
      <c r="I38" s="26">
        <v>26.474152257971987</v>
      </c>
      <c r="J38" s="26">
        <v>44.884924312898242</v>
      </c>
      <c r="K38" s="26">
        <v>33.671183598642038</v>
      </c>
      <c r="L38" s="26">
        <v>58.58341646804228</v>
      </c>
      <c r="M38" s="26">
        <v>27.417575525797247</v>
      </c>
      <c r="N38" s="26">
        <v>30.408212070018152</v>
      </c>
      <c r="O38" s="26">
        <v>-3.7788263348142621</v>
      </c>
      <c r="P38" s="26">
        <v>18.807054971108727</v>
      </c>
      <c r="Q38" s="26">
        <v>30.691330324375073</v>
      </c>
      <c r="R38" s="26">
        <v>23.237936835406153</v>
      </c>
      <c r="S38" s="26">
        <v>40.612592257820033</v>
      </c>
      <c r="T38" s="26">
        <v>47.209155505950228</v>
      </c>
      <c r="U38" s="26">
        <v>55.733305971105246</v>
      </c>
      <c r="V38" s="26">
        <v>40.209155505950228</v>
      </c>
      <c r="W38" s="26">
        <v>48.733305971105246</v>
      </c>
      <c r="X38" s="26">
        <v>38.199155505950223</v>
      </c>
      <c r="Y38" s="26">
        <v>51.481706676710068</v>
      </c>
      <c r="Z38" s="26">
        <v>48.116292988813207</v>
      </c>
      <c r="AA38" s="26">
        <v>46.209155505950228</v>
      </c>
      <c r="AB38" s="26">
        <v>54.733305971105246</v>
      </c>
      <c r="AC38" s="26">
        <v>71.481706676710075</v>
      </c>
      <c r="AD38" s="26">
        <v>59.116292988813207</v>
      </c>
      <c r="AE38" s="26">
        <v>36.209155505950228</v>
      </c>
      <c r="AF38" s="26">
        <v>44.733305971105246</v>
      </c>
      <c r="AG38" s="27">
        <v>42.209155505950228</v>
      </c>
      <c r="AH38" s="27">
        <v>50.733305971105246</v>
      </c>
      <c r="AI38" s="27">
        <v>29.671183598642038</v>
      </c>
      <c r="AJ38" s="27">
        <v>25.201601087212147</v>
      </c>
      <c r="AK38" s="27">
        <v>33.725751552367164</v>
      </c>
    </row>
    <row r="39" spans="2:37" x14ac:dyDescent="0.25">
      <c r="B39" s="28">
        <v>46722</v>
      </c>
      <c r="C39" s="26">
        <v>30.037641450947277</v>
      </c>
      <c r="D39" s="26">
        <v>39.475353520646223</v>
      </c>
      <c r="E39" s="26">
        <v>32.125966577353253</v>
      </c>
      <c r="F39" s="26">
        <v>51.682122548641445</v>
      </c>
      <c r="G39" s="26">
        <v>21.85163216841142</v>
      </c>
      <c r="H39" s="26">
        <v>49.731054239233508</v>
      </c>
      <c r="I39" s="26">
        <v>27.38374996663606</v>
      </c>
      <c r="J39" s="26">
        <v>44.615321506065612</v>
      </c>
      <c r="K39" s="26">
        <v>35.116406323281943</v>
      </c>
      <c r="L39" s="26">
        <v>60.129436452932985</v>
      </c>
      <c r="M39" s="26">
        <v>28.091010265714459</v>
      </c>
      <c r="N39" s="26">
        <v>34.278781698329553</v>
      </c>
      <c r="O39" s="26">
        <v>-4.3925090942835823</v>
      </c>
      <c r="P39" s="26">
        <v>20.718724489943099</v>
      </c>
      <c r="Q39" s="26">
        <v>31.714470720255648</v>
      </c>
      <c r="R39" s="26">
        <v>23.232307000770611</v>
      </c>
      <c r="S39" s="26">
        <v>40.857733848016188</v>
      </c>
      <c r="T39" s="26">
        <v>48.392212065508282</v>
      </c>
      <c r="U39" s="26">
        <v>57.829924135207229</v>
      </c>
      <c r="V39" s="26">
        <v>41.392212065508282</v>
      </c>
      <c r="W39" s="26">
        <v>50.829924135207229</v>
      </c>
      <c r="X39" s="26">
        <v>39.382212065508277</v>
      </c>
      <c r="Y39" s="26">
        <v>52.617174052404231</v>
      </c>
      <c r="Z39" s="26">
        <v>47.981035321040032</v>
      </c>
      <c r="AA39" s="26">
        <v>47.392212065508282</v>
      </c>
      <c r="AB39" s="26">
        <v>56.829924135207229</v>
      </c>
      <c r="AC39" s="26">
        <v>72.617174052404238</v>
      </c>
      <c r="AD39" s="26">
        <v>58.981035321040032</v>
      </c>
      <c r="AE39" s="26">
        <v>37.392212065508282</v>
      </c>
      <c r="AF39" s="26">
        <v>46.829924135207229</v>
      </c>
      <c r="AG39" s="27">
        <v>43.392212065508282</v>
      </c>
      <c r="AH39" s="27">
        <v>52.829924135207229</v>
      </c>
      <c r="AI39" s="27">
        <v>31.116406323281943</v>
      </c>
      <c r="AJ39" s="27">
        <v>26.158787979740111</v>
      </c>
      <c r="AK39" s="27">
        <v>35.596500049439058</v>
      </c>
    </row>
    <row r="40" spans="2:37" x14ac:dyDescent="0.25">
      <c r="B40" s="28">
        <v>46753</v>
      </c>
      <c r="C40" s="26">
        <v>35.45810999566342</v>
      </c>
      <c r="D40" s="26">
        <v>40.560518990934185</v>
      </c>
      <c r="E40" s="26">
        <v>35.385935135658684</v>
      </c>
      <c r="F40" s="26">
        <v>48.843232111874826</v>
      </c>
      <c r="G40" s="26">
        <v>25.086088300050136</v>
      </c>
      <c r="H40" s="26">
        <v>37.464714837964479</v>
      </c>
      <c r="I40" s="26">
        <v>30.573110776304233</v>
      </c>
      <c r="J40" s="26">
        <v>37.334210579737373</v>
      </c>
      <c r="K40" s="26">
        <v>48.277751555252884</v>
      </c>
      <c r="L40" s="26">
        <v>61.92508977640879</v>
      </c>
      <c r="M40" s="26">
        <v>32.43979084153392</v>
      </c>
      <c r="N40" s="26">
        <v>41.487752179804147</v>
      </c>
      <c r="O40" s="26">
        <v>-9.0785445041576764</v>
      </c>
      <c r="P40" s="26">
        <v>21.767779397357941</v>
      </c>
      <c r="Q40" s="26">
        <v>33.699771508075727</v>
      </c>
      <c r="R40" s="26">
        <v>21.666859016930232</v>
      </c>
      <c r="S40" s="26">
        <v>39.26363519272023</v>
      </c>
      <c r="T40" s="26">
        <v>54.223414869876713</v>
      </c>
      <c r="U40" s="26">
        <v>59.325823865147477</v>
      </c>
      <c r="V40" s="26">
        <v>47.223414869876713</v>
      </c>
      <c r="W40" s="26">
        <v>52.325823865147477</v>
      </c>
      <c r="X40" s="26">
        <v>45.213414869876708</v>
      </c>
      <c r="Y40" s="26">
        <v>55.065463812266337</v>
      </c>
      <c r="Z40" s="26">
        <v>40.718680452566169</v>
      </c>
      <c r="AA40" s="26">
        <v>53.223414869876713</v>
      </c>
      <c r="AB40" s="26">
        <v>58.325823865147477</v>
      </c>
      <c r="AC40" s="26">
        <v>75.06546381226633</v>
      </c>
      <c r="AD40" s="26">
        <v>51.718680452566169</v>
      </c>
      <c r="AE40" s="26">
        <v>43.223414869876713</v>
      </c>
      <c r="AF40" s="26">
        <v>48.325823865147477</v>
      </c>
      <c r="AG40" s="27">
        <v>49.223414869876713</v>
      </c>
      <c r="AH40" s="27">
        <v>54.325823865147477</v>
      </c>
      <c r="AI40" s="27">
        <v>44.277751555252884</v>
      </c>
      <c r="AJ40" s="27">
        <v>32.731061833914609</v>
      </c>
      <c r="AK40" s="27">
        <v>37.833470829185373</v>
      </c>
    </row>
    <row r="41" spans="2:37" x14ac:dyDescent="0.25">
      <c r="B41" s="28">
        <v>46784</v>
      </c>
      <c r="C41" s="26">
        <v>30.890547233589643</v>
      </c>
      <c r="D41" s="26">
        <v>36.956766282416339</v>
      </c>
      <c r="E41" s="26">
        <v>33.915996022664821</v>
      </c>
      <c r="F41" s="26">
        <v>42.983837513568496</v>
      </c>
      <c r="G41" s="26">
        <v>19.492721242771012</v>
      </c>
      <c r="H41" s="26">
        <v>34.554757812239259</v>
      </c>
      <c r="I41" s="26">
        <v>27.49277148977572</v>
      </c>
      <c r="J41" s="26">
        <v>34.312585196458244</v>
      </c>
      <c r="K41" s="26">
        <v>40.895001218549417</v>
      </c>
      <c r="L41" s="26">
        <v>53.745700970839458</v>
      </c>
      <c r="M41" s="26">
        <v>28.59506992171486</v>
      </c>
      <c r="N41" s="26">
        <v>36.775185891347654</v>
      </c>
      <c r="O41" s="26">
        <v>-11.083328603604841</v>
      </c>
      <c r="P41" s="26">
        <v>16.659871225971621</v>
      </c>
      <c r="Q41" s="26">
        <v>29.71256116588075</v>
      </c>
      <c r="R41" s="26">
        <v>20.641325095954357</v>
      </c>
      <c r="S41" s="26">
        <v>37.652390213444917</v>
      </c>
      <c r="T41" s="26">
        <v>50.098220662223447</v>
      </c>
      <c r="U41" s="26">
        <v>56.164439711050143</v>
      </c>
      <c r="V41" s="26">
        <v>43.098220662223447</v>
      </c>
      <c r="W41" s="26">
        <v>49.164439711050143</v>
      </c>
      <c r="X41" s="26">
        <v>41.088220662223442</v>
      </c>
      <c r="Y41" s="26">
        <v>50.856955037887069</v>
      </c>
      <c r="Z41" s="26">
        <v>36.953628049335968</v>
      </c>
      <c r="AA41" s="26">
        <v>49.098220662223447</v>
      </c>
      <c r="AB41" s="26">
        <v>55.164439711050143</v>
      </c>
      <c r="AC41" s="26">
        <v>70.856955037887076</v>
      </c>
      <c r="AD41" s="26">
        <v>47.953628049335968</v>
      </c>
      <c r="AE41" s="26">
        <v>39.098220662223447</v>
      </c>
      <c r="AF41" s="26">
        <v>45.164439711050143</v>
      </c>
      <c r="AG41" s="27">
        <v>45.098220662223447</v>
      </c>
      <c r="AH41" s="27">
        <v>51.164439711050143</v>
      </c>
      <c r="AI41" s="27">
        <v>36.895001218549417</v>
      </c>
      <c r="AJ41" s="27">
        <v>29.734037114112098</v>
      </c>
      <c r="AK41" s="27">
        <v>35.800256162938794</v>
      </c>
    </row>
    <row r="42" spans="2:37" x14ac:dyDescent="0.25">
      <c r="B42" s="28">
        <v>46813</v>
      </c>
      <c r="C42" s="26">
        <v>25.966034455375308</v>
      </c>
      <c r="D42" s="26">
        <v>31.917329576546578</v>
      </c>
      <c r="E42" s="26">
        <v>29.424902286987745</v>
      </c>
      <c r="F42" s="26">
        <v>36.806608947877194</v>
      </c>
      <c r="G42" s="26">
        <v>14.2210034019242</v>
      </c>
      <c r="H42" s="26">
        <v>29.654349086109143</v>
      </c>
      <c r="I42" s="26">
        <v>23.004899737527559</v>
      </c>
      <c r="J42" s="26">
        <v>29.963826774497797</v>
      </c>
      <c r="K42" s="26">
        <v>36.605484532092369</v>
      </c>
      <c r="L42" s="26">
        <v>46.527331848857337</v>
      </c>
      <c r="M42" s="26">
        <v>24.038647588971955</v>
      </c>
      <c r="N42" s="26">
        <v>31.829652006531958</v>
      </c>
      <c r="O42" s="26">
        <v>-12.784341214622579</v>
      </c>
      <c r="P42" s="26">
        <v>11.671541427286115</v>
      </c>
      <c r="Q42" s="26">
        <v>25.175398134187446</v>
      </c>
      <c r="R42" s="26">
        <v>20.437884447858281</v>
      </c>
      <c r="S42" s="26">
        <v>34.325059297609329</v>
      </c>
      <c r="T42" s="26">
        <v>45.469983707832675</v>
      </c>
      <c r="U42" s="26">
        <v>51.421278829003946</v>
      </c>
      <c r="V42" s="26">
        <v>38.469983707832675</v>
      </c>
      <c r="W42" s="26">
        <v>44.421278829003946</v>
      </c>
      <c r="X42" s="26">
        <v>36.45998370783267</v>
      </c>
      <c r="Y42" s="26">
        <v>46.226963159272479</v>
      </c>
      <c r="Z42" s="26">
        <v>33.002156919086666</v>
      </c>
      <c r="AA42" s="26">
        <v>44.469983707832675</v>
      </c>
      <c r="AB42" s="26">
        <v>50.421278829003946</v>
      </c>
      <c r="AC42" s="26">
        <v>66.226963159272486</v>
      </c>
      <c r="AD42" s="26">
        <v>44.002156919086666</v>
      </c>
      <c r="AE42" s="26">
        <v>34.469983707832675</v>
      </c>
      <c r="AF42" s="26">
        <v>40.421278829003946</v>
      </c>
      <c r="AG42" s="27">
        <v>40.469983707832675</v>
      </c>
      <c r="AH42" s="27">
        <v>46.421278829003946</v>
      </c>
      <c r="AI42" s="27">
        <v>32.605484532092369</v>
      </c>
      <c r="AJ42" s="27">
        <v>25.247920286087755</v>
      </c>
      <c r="AK42" s="27">
        <v>31.199215407259025</v>
      </c>
    </row>
    <row r="43" spans="2:37" x14ac:dyDescent="0.25">
      <c r="B43" s="28">
        <v>46844</v>
      </c>
      <c r="C43" s="26">
        <v>6.4631806234564309</v>
      </c>
      <c r="D43" s="26">
        <v>13.513863918740306</v>
      </c>
      <c r="E43" s="26">
        <v>11.277172154749287</v>
      </c>
      <c r="F43" s="26">
        <v>17.559938553196304</v>
      </c>
      <c r="G43" s="26">
        <v>-6.6516298770142015</v>
      </c>
      <c r="H43" s="26">
        <v>8.4690852909137178</v>
      </c>
      <c r="I43" s="26">
        <v>6.5684181143391953</v>
      </c>
      <c r="J43" s="26">
        <v>12.760900107064984</v>
      </c>
      <c r="K43" s="26">
        <v>19.499966362512545</v>
      </c>
      <c r="L43" s="26">
        <v>23.0400460358427</v>
      </c>
      <c r="M43" s="26">
        <v>7.9148279099636127</v>
      </c>
      <c r="N43" s="26">
        <v>15.113853370624682</v>
      </c>
      <c r="O43" s="26">
        <v>-18.549792242793814</v>
      </c>
      <c r="P43" s="26">
        <v>-5.5520917368367648</v>
      </c>
      <c r="Q43" s="26">
        <v>8.8771096550237445</v>
      </c>
      <c r="R43" s="26">
        <v>17.791410553051627</v>
      </c>
      <c r="S43" s="26">
        <v>22.439740969455222</v>
      </c>
      <c r="T43" s="26">
        <v>28.107704261230573</v>
      </c>
      <c r="U43" s="26">
        <v>35.158387556514448</v>
      </c>
      <c r="V43" s="26">
        <v>21.107704261230573</v>
      </c>
      <c r="W43" s="26">
        <v>28.158387556514448</v>
      </c>
      <c r="X43" s="26">
        <v>19.097704261230575</v>
      </c>
      <c r="Y43" s="26">
        <v>30.017250208423924</v>
      </c>
      <c r="Z43" s="26">
        <v>18.285855423041042</v>
      </c>
      <c r="AA43" s="26">
        <v>27.107704261230573</v>
      </c>
      <c r="AB43" s="26">
        <v>34.158387556514448</v>
      </c>
      <c r="AC43" s="26">
        <v>50.017250208423924</v>
      </c>
      <c r="AD43" s="26">
        <v>29.285855423041035</v>
      </c>
      <c r="AE43" s="26">
        <v>17.107704261230573</v>
      </c>
      <c r="AF43" s="26">
        <v>24.158387556514448</v>
      </c>
      <c r="AG43" s="27">
        <v>23.107704261230573</v>
      </c>
      <c r="AH43" s="27">
        <v>30.158387556514448</v>
      </c>
      <c r="AI43" s="27">
        <v>15.499966362512545</v>
      </c>
      <c r="AJ43" s="27">
        <v>7.6588721671458444</v>
      </c>
      <c r="AK43" s="27">
        <v>14.709555462429719</v>
      </c>
    </row>
    <row r="44" spans="2:37" x14ac:dyDescent="0.25">
      <c r="B44" s="28">
        <v>46874</v>
      </c>
      <c r="C44" s="26">
        <v>3.7135275649336776</v>
      </c>
      <c r="D44" s="26">
        <v>10.595873296441518</v>
      </c>
      <c r="E44" s="26">
        <v>7.150857738795942</v>
      </c>
      <c r="F44" s="26">
        <v>13.021805456110073</v>
      </c>
      <c r="G44" s="26">
        <v>-10.214177348115619</v>
      </c>
      <c r="H44" s="26">
        <v>4.9313811298450929</v>
      </c>
      <c r="I44" s="26">
        <v>2.2914685135843982</v>
      </c>
      <c r="J44" s="26">
        <v>8.5714221937393447</v>
      </c>
      <c r="K44" s="26">
        <v>15.882510490813367</v>
      </c>
      <c r="L44" s="26">
        <v>18.245032302178551</v>
      </c>
      <c r="M44" s="26">
        <v>4.063569749958333</v>
      </c>
      <c r="N44" s="26">
        <v>10.846307552373489</v>
      </c>
      <c r="O44" s="26">
        <v>-19.551657823878472</v>
      </c>
      <c r="P44" s="26">
        <v>-9.8702731463238251</v>
      </c>
      <c r="Q44" s="26">
        <v>4.9103662301253337</v>
      </c>
      <c r="R44" s="26">
        <v>18.254139388205154</v>
      </c>
      <c r="S44" s="26">
        <v>20.083760674940784</v>
      </c>
      <c r="T44" s="26">
        <v>24.231969511418022</v>
      </c>
      <c r="U44" s="26">
        <v>31.114315242925862</v>
      </c>
      <c r="V44" s="26">
        <v>17.231969511418022</v>
      </c>
      <c r="W44" s="26">
        <v>24.114315242925862</v>
      </c>
      <c r="X44" s="26">
        <v>15.221969511418024</v>
      </c>
      <c r="Y44" s="26">
        <v>26.058003314608747</v>
      </c>
      <c r="Z44" s="26">
        <v>14.989561447931948</v>
      </c>
      <c r="AA44" s="26">
        <v>23.231969511418022</v>
      </c>
      <c r="AB44" s="26">
        <v>30.114315242925862</v>
      </c>
      <c r="AC44" s="26">
        <v>46.058003314608747</v>
      </c>
      <c r="AD44" s="26">
        <v>25.989561447931955</v>
      </c>
      <c r="AE44" s="26">
        <v>13.231969511418022</v>
      </c>
      <c r="AF44" s="26">
        <v>20.114315242925862</v>
      </c>
      <c r="AG44" s="27">
        <v>19.231969511418022</v>
      </c>
      <c r="AH44" s="27">
        <v>26.114315242925862</v>
      </c>
      <c r="AI44" s="27">
        <v>11.882510490813367</v>
      </c>
      <c r="AJ44" s="27">
        <v>3.4654347103936729</v>
      </c>
      <c r="AK44" s="27">
        <v>10.347780441901513</v>
      </c>
    </row>
    <row r="45" spans="2:37" x14ac:dyDescent="0.25">
      <c r="B45" s="28">
        <v>46905</v>
      </c>
      <c r="C45" s="26">
        <v>4.5958642326689088</v>
      </c>
      <c r="D45" s="26">
        <v>11.542639700290778</v>
      </c>
      <c r="E45" s="26">
        <v>6.9839214843345658</v>
      </c>
      <c r="F45" s="26">
        <v>14.395405437295047</v>
      </c>
      <c r="G45" s="26">
        <v>-10.171988902841001</v>
      </c>
      <c r="H45" s="26">
        <v>5.1463600199426551</v>
      </c>
      <c r="I45" s="26">
        <v>1.70504401360499</v>
      </c>
      <c r="J45" s="26">
        <v>8.1223896821940258</v>
      </c>
      <c r="K45" s="26">
        <v>17.274183894271431</v>
      </c>
      <c r="L45" s="26">
        <v>20.316993081738801</v>
      </c>
      <c r="M45" s="26">
        <v>3.9476686243500296</v>
      </c>
      <c r="N45" s="26">
        <v>10.569925254313603</v>
      </c>
      <c r="O45" s="26">
        <v>-19.204104426721084</v>
      </c>
      <c r="P45" s="26">
        <v>-10.215881975035167</v>
      </c>
      <c r="Q45" s="26">
        <v>4.7482789773773888</v>
      </c>
      <c r="R45" s="26">
        <v>19.365884735379467</v>
      </c>
      <c r="S45" s="26">
        <v>20.86069738775079</v>
      </c>
      <c r="T45" s="26">
        <v>25.254065408902449</v>
      </c>
      <c r="U45" s="26">
        <v>32.20084087652431</v>
      </c>
      <c r="V45" s="26">
        <v>18.254065408902449</v>
      </c>
      <c r="W45" s="26">
        <v>25.20084087652431</v>
      </c>
      <c r="X45" s="26">
        <v>16.244065408902451</v>
      </c>
      <c r="Y45" s="26">
        <v>27.127350433071854</v>
      </c>
      <c r="Z45" s="26">
        <v>16.270750287123398</v>
      </c>
      <c r="AA45" s="26">
        <v>24.254065408902449</v>
      </c>
      <c r="AB45" s="26">
        <v>31.20084087652431</v>
      </c>
      <c r="AC45" s="26">
        <v>47.127350433071854</v>
      </c>
      <c r="AD45" s="26">
        <v>27.270750287123406</v>
      </c>
      <c r="AE45" s="26">
        <v>14.254065408902449</v>
      </c>
      <c r="AF45" s="26">
        <v>21.20084087652431</v>
      </c>
      <c r="AG45" s="27">
        <v>20.254065408902449</v>
      </c>
      <c r="AH45" s="27">
        <v>27.20084087652431</v>
      </c>
      <c r="AI45" s="27">
        <v>13.274183894271431</v>
      </c>
      <c r="AJ45" s="27">
        <v>2.8317589894355706</v>
      </c>
      <c r="AK45" s="27">
        <v>9.7785344570574395</v>
      </c>
    </row>
    <row r="46" spans="2:37" x14ac:dyDescent="0.25">
      <c r="B46" s="28">
        <v>46935</v>
      </c>
      <c r="C46" s="26">
        <v>7.8493096977661878</v>
      </c>
      <c r="D46" s="26">
        <v>14.774646652642204</v>
      </c>
      <c r="E46" s="26">
        <v>9.447729132014473</v>
      </c>
      <c r="F46" s="26">
        <v>16.194974124864466</v>
      </c>
      <c r="G46" s="26">
        <v>-7.096033650459141</v>
      </c>
      <c r="H46" s="26">
        <v>8.5002912923483294</v>
      </c>
      <c r="I46" s="26">
        <v>4.3184896729737332</v>
      </c>
      <c r="J46" s="26">
        <v>10.811487542670434</v>
      </c>
      <c r="K46" s="26">
        <v>20.4084062635932</v>
      </c>
      <c r="L46" s="26">
        <v>24.94201197999157</v>
      </c>
      <c r="M46" s="26">
        <v>6.7018290344825218</v>
      </c>
      <c r="N46" s="26">
        <v>12.855223683749884</v>
      </c>
      <c r="O46" s="26">
        <v>-17.901491422423668</v>
      </c>
      <c r="P46" s="26">
        <v>-7.5966591356759565</v>
      </c>
      <c r="Q46" s="26">
        <v>7.2366596437541659</v>
      </c>
      <c r="R46" s="26">
        <v>19.534060509672393</v>
      </c>
      <c r="S46" s="26">
        <v>21.139474364934081</v>
      </c>
      <c r="T46" s="26">
        <v>28.175378823151995</v>
      </c>
      <c r="U46" s="26">
        <v>35.100715778028011</v>
      </c>
      <c r="V46" s="26">
        <v>21.175378823151995</v>
      </c>
      <c r="W46" s="26">
        <v>28.100715778028011</v>
      </c>
      <c r="X46" s="26">
        <v>19.165378823151997</v>
      </c>
      <c r="Y46" s="26">
        <v>29.95281408743346</v>
      </c>
      <c r="Z46" s="26">
        <v>18.919582169955248</v>
      </c>
      <c r="AA46" s="26">
        <v>27.175378823151995</v>
      </c>
      <c r="AB46" s="26">
        <v>34.100715778028011</v>
      </c>
      <c r="AC46" s="26">
        <v>49.95281408743346</v>
      </c>
      <c r="AD46" s="26">
        <v>29.919582169955241</v>
      </c>
      <c r="AE46" s="26">
        <v>17.175378823151995</v>
      </c>
      <c r="AF46" s="26">
        <v>24.100715778028011</v>
      </c>
      <c r="AG46" s="27">
        <v>23.175378823151995</v>
      </c>
      <c r="AH46" s="27">
        <v>30.100715778028011</v>
      </c>
      <c r="AI46" s="27">
        <v>16.4084062635932</v>
      </c>
      <c r="AJ46" s="27">
        <v>5.5410544086922755</v>
      </c>
      <c r="AK46" s="27">
        <v>12.466391363568292</v>
      </c>
    </row>
    <row r="47" spans="2:37" x14ac:dyDescent="0.25">
      <c r="B47" s="28">
        <v>46966</v>
      </c>
      <c r="C47" s="26">
        <v>16.395349251615812</v>
      </c>
      <c r="D47" s="26">
        <v>23.250866308444316</v>
      </c>
      <c r="E47" s="26">
        <v>16.589896444234</v>
      </c>
      <c r="F47" s="26">
        <v>24.486719903891739</v>
      </c>
      <c r="G47" s="26">
        <v>-0.12994555926849927</v>
      </c>
      <c r="H47" s="26">
        <v>15.52472584992838</v>
      </c>
      <c r="I47" s="26">
        <v>11.346100321401032</v>
      </c>
      <c r="J47" s="26">
        <v>17.936266696162797</v>
      </c>
      <c r="K47" s="26">
        <v>27.906705865347071</v>
      </c>
      <c r="L47" s="26">
        <v>30.266493570045888</v>
      </c>
      <c r="M47" s="26">
        <v>14.029009340705713</v>
      </c>
      <c r="N47" s="26">
        <v>20.079110895294477</v>
      </c>
      <c r="O47" s="26">
        <v>-14.367084291868402</v>
      </c>
      <c r="P47" s="26">
        <v>-0.30744467030189782</v>
      </c>
      <c r="Q47" s="26">
        <v>14.426273628820979</v>
      </c>
      <c r="R47" s="26">
        <v>19.798102323642631</v>
      </c>
      <c r="S47" s="26">
        <v>22.014447900001421</v>
      </c>
      <c r="T47" s="26">
        <v>35.505556556216852</v>
      </c>
      <c r="U47" s="26">
        <v>42.361073613045356</v>
      </c>
      <c r="V47" s="26">
        <v>28.505556556216852</v>
      </c>
      <c r="W47" s="26">
        <v>35.361073613045356</v>
      </c>
      <c r="X47" s="26">
        <v>26.495556556216847</v>
      </c>
      <c r="Y47" s="26">
        <v>37.155358627199568</v>
      </c>
      <c r="Z47" s="26">
        <v>25.468820142871103</v>
      </c>
      <c r="AA47" s="26">
        <v>34.505556556216852</v>
      </c>
      <c r="AB47" s="26">
        <v>41.361073613045356</v>
      </c>
      <c r="AC47" s="26">
        <v>57.155358627199568</v>
      </c>
      <c r="AD47" s="26">
        <v>36.468820142871103</v>
      </c>
      <c r="AE47" s="26">
        <v>24.505556556216852</v>
      </c>
      <c r="AF47" s="26">
        <v>31.361073613045356</v>
      </c>
      <c r="AG47" s="27">
        <v>30.505556556216852</v>
      </c>
      <c r="AH47" s="27">
        <v>37.361073613045356</v>
      </c>
      <c r="AI47" s="27">
        <v>23.906705865347071</v>
      </c>
      <c r="AJ47" s="27">
        <v>12.696298250418316</v>
      </c>
      <c r="AK47" s="27">
        <v>19.551815307246819</v>
      </c>
    </row>
    <row r="48" spans="2:37" x14ac:dyDescent="0.25">
      <c r="B48" s="28">
        <v>46997</v>
      </c>
      <c r="C48" s="26">
        <v>27.681411664726639</v>
      </c>
      <c r="D48" s="26">
        <v>34.469761998232642</v>
      </c>
      <c r="E48" s="26">
        <v>27.937739128438615</v>
      </c>
      <c r="F48" s="26">
        <v>38.604892111291939</v>
      </c>
      <c r="G48" s="26">
        <v>11.597108790921929</v>
      </c>
      <c r="H48" s="26">
        <v>27.491361832288923</v>
      </c>
      <c r="I48" s="26">
        <v>22.257451085493571</v>
      </c>
      <c r="J48" s="26">
        <v>28.899513201913138</v>
      </c>
      <c r="K48" s="26">
        <v>39.233432305772332</v>
      </c>
      <c r="L48" s="26">
        <v>46.699275437961838</v>
      </c>
      <c r="M48" s="26">
        <v>25.63737323154232</v>
      </c>
      <c r="N48" s="26">
        <v>31.556891871390071</v>
      </c>
      <c r="O48" s="26">
        <v>-8.7491304320984469</v>
      </c>
      <c r="P48" s="26">
        <v>11.506823431167781</v>
      </c>
      <c r="Q48" s="26">
        <v>25.889082178707135</v>
      </c>
      <c r="R48" s="26">
        <v>20.406432278460777</v>
      </c>
      <c r="S48" s="26">
        <v>26.179832754077815</v>
      </c>
      <c r="T48" s="26">
        <v>46.644137886464357</v>
      </c>
      <c r="U48" s="26">
        <v>53.432488219970359</v>
      </c>
      <c r="V48" s="26">
        <v>39.644137886464357</v>
      </c>
      <c r="W48" s="26">
        <v>46.432488219970359</v>
      </c>
      <c r="X48" s="26">
        <v>37.634137886464352</v>
      </c>
      <c r="Y48" s="26">
        <v>48.117471480617844</v>
      </c>
      <c r="Z48" s="26">
        <v>35.303478651592378</v>
      </c>
      <c r="AA48" s="26">
        <v>45.644137886464357</v>
      </c>
      <c r="AB48" s="26">
        <v>52.432488219970359</v>
      </c>
      <c r="AC48" s="26">
        <v>68.117471480617837</v>
      </c>
      <c r="AD48" s="26">
        <v>46.303478651592378</v>
      </c>
      <c r="AE48" s="26">
        <v>35.644137886464357</v>
      </c>
      <c r="AF48" s="26">
        <v>42.432488219970359</v>
      </c>
      <c r="AG48" s="27">
        <v>41.644137886464357</v>
      </c>
      <c r="AH48" s="27">
        <v>48.432488219970359</v>
      </c>
      <c r="AI48" s="27">
        <v>35.233432305772332</v>
      </c>
      <c r="AJ48" s="27">
        <v>23.784117491340083</v>
      </c>
      <c r="AK48" s="27">
        <v>30.572467824846086</v>
      </c>
    </row>
    <row r="49" spans="2:37" x14ac:dyDescent="0.25">
      <c r="B49" s="28">
        <v>47027</v>
      </c>
      <c r="C49" s="26">
        <v>30.972469681809542</v>
      </c>
      <c r="D49" s="26">
        <v>37.175958857003096</v>
      </c>
      <c r="E49" s="26">
        <v>30.739633286658318</v>
      </c>
      <c r="F49" s="26">
        <v>49.603943038701615</v>
      </c>
      <c r="G49" s="26">
        <v>16.199748240933275</v>
      </c>
      <c r="H49" s="26">
        <v>32.399235104708268</v>
      </c>
      <c r="I49" s="26">
        <v>25.504156922639076</v>
      </c>
      <c r="J49" s="26">
        <v>32.678724438172615</v>
      </c>
      <c r="K49" s="26">
        <v>42.909672036507224</v>
      </c>
      <c r="L49" s="26">
        <v>50.011894375649128</v>
      </c>
      <c r="M49" s="26">
        <v>28.669707280412311</v>
      </c>
      <c r="N49" s="26">
        <v>34.495556974811237</v>
      </c>
      <c r="O49" s="26">
        <v>-7.7202044485619155</v>
      </c>
      <c r="P49" s="26">
        <v>14.464247011555258</v>
      </c>
      <c r="Q49" s="26">
        <v>28.567226376264173</v>
      </c>
      <c r="R49" s="26">
        <v>24.381316275459426</v>
      </c>
      <c r="S49" s="26">
        <v>40.675696285330943</v>
      </c>
      <c r="T49" s="26">
        <v>49.818192239701922</v>
      </c>
      <c r="U49" s="26">
        <v>56.021681414895475</v>
      </c>
      <c r="V49" s="26">
        <v>42.818192239701922</v>
      </c>
      <c r="W49" s="26">
        <v>49.021681414895475</v>
      </c>
      <c r="X49" s="26">
        <v>40.808192239701917</v>
      </c>
      <c r="Y49" s="26">
        <v>50.473750466847484</v>
      </c>
      <c r="Z49" s="26">
        <v>37.755918314309106</v>
      </c>
      <c r="AA49" s="26">
        <v>48.818192239701922</v>
      </c>
      <c r="AB49" s="26">
        <v>55.021681414895475</v>
      </c>
      <c r="AC49" s="26">
        <v>70.473750466847491</v>
      </c>
      <c r="AD49" s="26">
        <v>48.755918314309106</v>
      </c>
      <c r="AE49" s="26">
        <v>38.818192239701922</v>
      </c>
      <c r="AF49" s="26">
        <v>45.021681414895475</v>
      </c>
      <c r="AG49" s="27">
        <v>44.818192239701922</v>
      </c>
      <c r="AH49" s="27">
        <v>51.021681414895475</v>
      </c>
      <c r="AI49" s="27">
        <v>38.909672036507224</v>
      </c>
      <c r="AJ49" s="27">
        <v>27.848598695493514</v>
      </c>
      <c r="AK49" s="27">
        <v>34.052087870687068</v>
      </c>
    </row>
    <row r="50" spans="2:37" x14ac:dyDescent="0.25">
      <c r="B50" s="28">
        <v>47058</v>
      </c>
      <c r="C50" s="26">
        <v>35.025830184748635</v>
      </c>
      <c r="D50" s="26">
        <v>39.986473417244035</v>
      </c>
      <c r="E50" s="26">
        <v>34.413042947954438</v>
      </c>
      <c r="F50" s="26">
        <v>55.965324886180582</v>
      </c>
      <c r="G50" s="26">
        <v>21.07694838714999</v>
      </c>
      <c r="H50" s="26">
        <v>37.114036533066589</v>
      </c>
      <c r="I50" s="26">
        <v>28.818301777531509</v>
      </c>
      <c r="J50" s="26">
        <v>36.068902961830339</v>
      </c>
      <c r="K50" s="26">
        <v>46.871972084289332</v>
      </c>
      <c r="L50" s="26">
        <v>61.401702270211949</v>
      </c>
      <c r="M50" s="26">
        <v>32.63247881383667</v>
      </c>
      <c r="N50" s="26">
        <v>38.657047607648337</v>
      </c>
      <c r="O50" s="26">
        <v>-5.9293295801245094</v>
      </c>
      <c r="P50" s="26">
        <v>18.316073687271611</v>
      </c>
      <c r="Q50" s="26">
        <v>32.507990259740168</v>
      </c>
      <c r="R50" s="26">
        <v>24.93272361803006</v>
      </c>
      <c r="S50" s="26">
        <v>44.408263805661072</v>
      </c>
      <c r="T50" s="26">
        <v>53.628288407884149</v>
      </c>
      <c r="U50" s="26">
        <v>58.588931640379549</v>
      </c>
      <c r="V50" s="26">
        <v>46.628288407884149</v>
      </c>
      <c r="W50" s="26">
        <v>51.588931640379549</v>
      </c>
      <c r="X50" s="26">
        <v>44.618288407884144</v>
      </c>
      <c r="Y50" s="26">
        <v>54.190954475002123</v>
      </c>
      <c r="Z50" s="26">
        <v>41.103971454468258</v>
      </c>
      <c r="AA50" s="26">
        <v>52.628288407884149</v>
      </c>
      <c r="AB50" s="26">
        <v>57.588931640379549</v>
      </c>
      <c r="AC50" s="26">
        <v>74.190954475002115</v>
      </c>
      <c r="AD50" s="26">
        <v>52.103971454468258</v>
      </c>
      <c r="AE50" s="26">
        <v>42.628288407884149</v>
      </c>
      <c r="AF50" s="26">
        <v>47.588931640379549</v>
      </c>
      <c r="AG50" s="27">
        <v>48.628288407884149</v>
      </c>
      <c r="AH50" s="27">
        <v>53.588931640379549</v>
      </c>
      <c r="AI50" s="27">
        <v>42.871972084289332</v>
      </c>
      <c r="AJ50" s="27">
        <v>31.255635710413536</v>
      </c>
      <c r="AK50" s="27">
        <v>36.216278942908936</v>
      </c>
    </row>
    <row r="51" spans="2:37" x14ac:dyDescent="0.25">
      <c r="B51" s="28">
        <v>47088</v>
      </c>
      <c r="C51" s="26">
        <v>32.611428953527266</v>
      </c>
      <c r="D51" s="26">
        <v>40.069587879153474</v>
      </c>
      <c r="E51" s="26">
        <v>32.923622623080107</v>
      </c>
      <c r="F51" s="26">
        <v>54.216001330577953</v>
      </c>
      <c r="G51" s="26">
        <v>19.367575315122103</v>
      </c>
      <c r="H51" s="26">
        <v>35.079728693252271</v>
      </c>
      <c r="I51" s="26">
        <v>26.327533120931406</v>
      </c>
      <c r="J51" s="26">
        <v>33.565221170496585</v>
      </c>
      <c r="K51" s="26">
        <v>45.311936840167533</v>
      </c>
      <c r="L51" s="26">
        <v>58.753537359526661</v>
      </c>
      <c r="M51" s="26">
        <v>32.160566278201301</v>
      </c>
      <c r="N51" s="26">
        <v>37.938949485592488</v>
      </c>
      <c r="O51" s="26">
        <v>-7.4017022454799957</v>
      </c>
      <c r="P51" s="26">
        <v>16.15445361359717</v>
      </c>
      <c r="Q51" s="26">
        <v>30.439454066265284</v>
      </c>
      <c r="R51" s="26">
        <v>24.190057206795402</v>
      </c>
      <c r="S51" s="26">
        <v>43.944094890221351</v>
      </c>
      <c r="T51" s="26">
        <v>51.611561320056126</v>
      </c>
      <c r="U51" s="26">
        <v>59.069720245682333</v>
      </c>
      <c r="V51" s="26">
        <v>44.611561320056126</v>
      </c>
      <c r="W51" s="26">
        <v>52.069720245682333</v>
      </c>
      <c r="X51" s="26">
        <v>42.601561320056121</v>
      </c>
      <c r="Y51" s="26">
        <v>52.16382135881139</v>
      </c>
      <c r="Z51" s="26">
        <v>39.18574053611448</v>
      </c>
      <c r="AA51" s="26">
        <v>50.611561320056126</v>
      </c>
      <c r="AB51" s="26">
        <v>58.069720245682333</v>
      </c>
      <c r="AC51" s="26">
        <v>72.16382135881139</v>
      </c>
      <c r="AD51" s="26">
        <v>50.18574053611448</v>
      </c>
      <c r="AE51" s="26">
        <v>40.611561320056126</v>
      </c>
      <c r="AF51" s="26">
        <v>48.069720245682333</v>
      </c>
      <c r="AG51" s="27">
        <v>46.611561320056126</v>
      </c>
      <c r="AH51" s="27">
        <v>54.069720245682333</v>
      </c>
      <c r="AI51" s="27">
        <v>41.311936840167533</v>
      </c>
      <c r="AJ51" s="27">
        <v>28.775273082176142</v>
      </c>
      <c r="AK51" s="27">
        <v>36.23343200780235</v>
      </c>
    </row>
    <row r="52" spans="2:37" x14ac:dyDescent="0.25">
      <c r="B52" s="28">
        <v>47119</v>
      </c>
      <c r="C52" s="26">
        <v>33.403546017441876</v>
      </c>
      <c r="D52" s="26">
        <v>42.018918474603204</v>
      </c>
      <c r="E52" s="26">
        <v>35.082233876091777</v>
      </c>
      <c r="F52" s="26">
        <v>51.658193280801953</v>
      </c>
      <c r="G52" s="26">
        <v>26.785825814836066</v>
      </c>
      <c r="H52" s="26">
        <v>41.742690631728401</v>
      </c>
      <c r="I52" s="26">
        <v>28.877611007972142</v>
      </c>
      <c r="J52" s="26">
        <v>39.961106421828184</v>
      </c>
      <c r="K52" s="26">
        <v>48.161767686445316</v>
      </c>
      <c r="L52" s="26">
        <v>67.295804859134762</v>
      </c>
      <c r="M52" s="26">
        <v>33.856964376521475</v>
      </c>
      <c r="N52" s="26">
        <v>42.405472290317945</v>
      </c>
      <c r="O52" s="26">
        <v>-4.1544513007430481</v>
      </c>
      <c r="P52" s="26">
        <v>24.13503387564181</v>
      </c>
      <c r="Q52" s="26">
        <v>32.781946726912139</v>
      </c>
      <c r="R52" s="26">
        <v>22.202386805714738</v>
      </c>
      <c r="S52" s="26">
        <v>41.75668195028473</v>
      </c>
      <c r="T52" s="26">
        <v>52.228975656411322</v>
      </c>
      <c r="U52" s="26">
        <v>60.84434811357265</v>
      </c>
      <c r="V52" s="26">
        <v>45.228975656411322</v>
      </c>
      <c r="W52" s="26">
        <v>53.84434811357265</v>
      </c>
      <c r="X52" s="26">
        <v>43.218975656411317</v>
      </c>
      <c r="Y52" s="26">
        <v>54.486113223491657</v>
      </c>
      <c r="Z52" s="26">
        <v>44.765629949045461</v>
      </c>
      <c r="AA52" s="26">
        <v>51.228975656411322</v>
      </c>
      <c r="AB52" s="26">
        <v>59.84434811357265</v>
      </c>
      <c r="AC52" s="26">
        <v>74.486113223491657</v>
      </c>
      <c r="AD52" s="26">
        <v>55.765629949045461</v>
      </c>
      <c r="AE52" s="26">
        <v>41.228975656411322</v>
      </c>
      <c r="AF52" s="26">
        <v>49.84434811357265</v>
      </c>
      <c r="AG52" s="27">
        <v>47.228975656411322</v>
      </c>
      <c r="AH52" s="27">
        <v>55.84434811357265</v>
      </c>
      <c r="AI52" s="27">
        <v>44.161767686445316</v>
      </c>
      <c r="AJ52" s="27">
        <v>29.620473440891807</v>
      </c>
      <c r="AK52" s="27">
        <v>38.235845898053135</v>
      </c>
    </row>
    <row r="53" spans="2:37" x14ac:dyDescent="0.25">
      <c r="B53" s="28">
        <v>47150</v>
      </c>
      <c r="C53" s="26">
        <v>27.822387874299345</v>
      </c>
      <c r="D53" s="26">
        <v>36.272535591069008</v>
      </c>
      <c r="E53" s="26">
        <v>29.133582333908784</v>
      </c>
      <c r="F53" s="26">
        <v>42.54662168611366</v>
      </c>
      <c r="G53" s="26">
        <v>21.385905775644865</v>
      </c>
      <c r="H53" s="26">
        <v>34.757585597088273</v>
      </c>
      <c r="I53" s="26">
        <v>24.172067740968764</v>
      </c>
      <c r="J53" s="26">
        <v>32.870046397563705</v>
      </c>
      <c r="K53" s="26">
        <v>40.570645978836701</v>
      </c>
      <c r="L53" s="26">
        <v>57.667908023164152</v>
      </c>
      <c r="M53" s="26">
        <v>28.871495483455341</v>
      </c>
      <c r="N53" s="26">
        <v>36.663123175167591</v>
      </c>
      <c r="O53" s="26">
        <v>-8.4833756972575785</v>
      </c>
      <c r="P53" s="26">
        <v>16.814456545420548</v>
      </c>
      <c r="Q53" s="26">
        <v>26.851774692135997</v>
      </c>
      <c r="R53" s="26">
        <v>22.159886069302722</v>
      </c>
      <c r="S53" s="26">
        <v>41.238601335576611</v>
      </c>
      <c r="T53" s="26">
        <v>46.379384444211915</v>
      </c>
      <c r="U53" s="26">
        <v>54.829532160981579</v>
      </c>
      <c r="V53" s="26">
        <v>39.379384444211915</v>
      </c>
      <c r="W53" s="26">
        <v>47.829532160981579</v>
      </c>
      <c r="X53" s="26">
        <v>37.36938444421191</v>
      </c>
      <c r="Y53" s="26">
        <v>48.596369221016353</v>
      </c>
      <c r="Z53" s="26">
        <v>37.287722068413593</v>
      </c>
      <c r="AA53" s="26">
        <v>45.379384444211915</v>
      </c>
      <c r="AB53" s="26">
        <v>53.829532160981579</v>
      </c>
      <c r="AC53" s="26">
        <v>68.596369221016346</v>
      </c>
      <c r="AD53" s="26">
        <v>48.287722068413593</v>
      </c>
      <c r="AE53" s="26">
        <v>35.379384444211915</v>
      </c>
      <c r="AF53" s="26">
        <v>43.829532160981579</v>
      </c>
      <c r="AG53" s="27">
        <v>41.379384444211915</v>
      </c>
      <c r="AH53" s="27">
        <v>49.829532160981579</v>
      </c>
      <c r="AI53" s="27">
        <v>36.570645978836701</v>
      </c>
      <c r="AJ53" s="27">
        <v>24.955082964164326</v>
      </c>
      <c r="AK53" s="27">
        <v>33.40523068093399</v>
      </c>
    </row>
    <row r="54" spans="2:37" x14ac:dyDescent="0.25">
      <c r="B54" s="28">
        <v>47178</v>
      </c>
      <c r="C54" s="26">
        <v>20.842598128165797</v>
      </c>
      <c r="D54" s="26">
        <v>29.176570710461</v>
      </c>
      <c r="E54" s="26">
        <v>22.010615627923222</v>
      </c>
      <c r="F54" s="26">
        <v>32.441359667498695</v>
      </c>
      <c r="G54" s="26">
        <v>14.929961572122984</v>
      </c>
      <c r="H54" s="26">
        <v>28.212856376142632</v>
      </c>
      <c r="I54" s="26">
        <v>17.624068357770994</v>
      </c>
      <c r="J54" s="26">
        <v>25.221484324892799</v>
      </c>
      <c r="K54" s="26">
        <v>33.510522059849841</v>
      </c>
      <c r="L54" s="26">
        <v>47.960653497276901</v>
      </c>
      <c r="M54" s="26">
        <v>21.787322958122239</v>
      </c>
      <c r="N54" s="26">
        <v>28.364681511951723</v>
      </c>
      <c r="O54" s="26">
        <v>-12.361769124929729</v>
      </c>
      <c r="P54" s="26">
        <v>9.5221875838728565</v>
      </c>
      <c r="Q54" s="26">
        <v>19.753374524983094</v>
      </c>
      <c r="R54" s="26">
        <v>21.019005645216176</v>
      </c>
      <c r="S54" s="26">
        <v>37.677779127773597</v>
      </c>
      <c r="T54" s="26">
        <v>39.228255574038876</v>
      </c>
      <c r="U54" s="26">
        <v>47.562228156334079</v>
      </c>
      <c r="V54" s="26">
        <v>32.228255574038876</v>
      </c>
      <c r="W54" s="26">
        <v>40.562228156334079</v>
      </c>
      <c r="X54" s="26">
        <v>30.218255574038871</v>
      </c>
      <c r="Y54" s="26">
        <v>41.494885612304707</v>
      </c>
      <c r="Z54" s="26">
        <v>29.949789656019583</v>
      </c>
      <c r="AA54" s="26">
        <v>38.228255574038876</v>
      </c>
      <c r="AB54" s="26">
        <v>46.562228156334079</v>
      </c>
      <c r="AC54" s="26">
        <v>61.494885612304707</v>
      </c>
      <c r="AD54" s="26">
        <v>40.949789656019583</v>
      </c>
      <c r="AE54" s="26">
        <v>28.228255574038876</v>
      </c>
      <c r="AF54" s="26">
        <v>36.562228156334079</v>
      </c>
      <c r="AG54" s="27">
        <v>34.228255574038876</v>
      </c>
      <c r="AH54" s="27">
        <v>42.562228156334079</v>
      </c>
      <c r="AI54" s="27">
        <v>29.510522059849841</v>
      </c>
      <c r="AJ54" s="27">
        <v>18.357438319505164</v>
      </c>
      <c r="AK54" s="27">
        <v>26.691410901800367</v>
      </c>
    </row>
    <row r="55" spans="2:37" x14ac:dyDescent="0.25">
      <c r="B55" s="28">
        <v>47209</v>
      </c>
      <c r="C55" s="26">
        <v>15.830338090754701</v>
      </c>
      <c r="D55" s="26">
        <v>22.205632956572096</v>
      </c>
      <c r="E55" s="26">
        <v>17.267029207963581</v>
      </c>
      <c r="F55" s="26">
        <v>23.427859763854748</v>
      </c>
      <c r="G55" s="26">
        <v>10.102725041855102</v>
      </c>
      <c r="H55" s="26">
        <v>22.802497292347979</v>
      </c>
      <c r="I55" s="26">
        <v>12.128284464535554</v>
      </c>
      <c r="J55" s="26">
        <v>15.980934663614917</v>
      </c>
      <c r="K55" s="26">
        <v>26.249810349732805</v>
      </c>
      <c r="L55" s="26">
        <v>35.77767502333635</v>
      </c>
      <c r="M55" s="26">
        <v>16.192309860479433</v>
      </c>
      <c r="N55" s="26">
        <v>19.635079406186769</v>
      </c>
      <c r="O55" s="26">
        <v>-14.866173156889332</v>
      </c>
      <c r="P55" s="26">
        <v>2.8921716992127529</v>
      </c>
      <c r="Q55" s="26">
        <v>14.995374023807422</v>
      </c>
      <c r="R55" s="26">
        <v>20.348918398125967</v>
      </c>
      <c r="S55" s="26">
        <v>29.140363980015458</v>
      </c>
      <c r="T55" s="26">
        <v>34.371327825761945</v>
      </c>
      <c r="U55" s="26">
        <v>40.74662269157934</v>
      </c>
      <c r="V55" s="26">
        <v>27.371327825761945</v>
      </c>
      <c r="W55" s="26">
        <v>33.74662269157934</v>
      </c>
      <c r="X55" s="26">
        <v>25.36132782576194</v>
      </c>
      <c r="Y55" s="26">
        <v>36.73267156711028</v>
      </c>
      <c r="Z55" s="26">
        <v>22.642482290234419</v>
      </c>
      <c r="AA55" s="26">
        <v>33.371327825761945</v>
      </c>
      <c r="AB55" s="26">
        <v>39.74662269157934</v>
      </c>
      <c r="AC55" s="26">
        <v>56.73267156711028</v>
      </c>
      <c r="AD55" s="26">
        <v>33.642482290234419</v>
      </c>
      <c r="AE55" s="26">
        <v>23.371327825761945</v>
      </c>
      <c r="AF55" s="26">
        <v>29.74662269157934</v>
      </c>
      <c r="AG55" s="27">
        <v>29.371327825761945</v>
      </c>
      <c r="AH55" s="27">
        <v>35.74662269157934</v>
      </c>
      <c r="AI55" s="27">
        <v>22.249810349732805</v>
      </c>
      <c r="AJ55" s="27">
        <v>12.766940723187219</v>
      </c>
      <c r="AK55" s="27">
        <v>19.142235589004613</v>
      </c>
    </row>
    <row r="56" spans="2:37" x14ac:dyDescent="0.25">
      <c r="B56" s="28">
        <v>47239</v>
      </c>
      <c r="C56" s="26">
        <v>9.5908740776908346</v>
      </c>
      <c r="D56" s="26">
        <v>15.968578081911467</v>
      </c>
      <c r="E56" s="26">
        <v>10.74029735942478</v>
      </c>
      <c r="F56" s="26">
        <v>16.37366408042692</v>
      </c>
      <c r="G56" s="26">
        <v>3.9919772093751575</v>
      </c>
      <c r="H56" s="26">
        <v>16.588438881065521</v>
      </c>
      <c r="I56" s="26">
        <v>5.320112184627682</v>
      </c>
      <c r="J56" s="26">
        <v>9.3471820091630278</v>
      </c>
      <c r="K56" s="26">
        <v>19.789738516043258</v>
      </c>
      <c r="L56" s="26">
        <v>28.39577480637692</v>
      </c>
      <c r="M56" s="26">
        <v>8.2868745417996763</v>
      </c>
      <c r="N56" s="26">
        <v>11.053181480739937</v>
      </c>
      <c r="O56" s="26">
        <v>-17.114765418903239</v>
      </c>
      <c r="P56" s="26">
        <v>-3.8861455366952598</v>
      </c>
      <c r="Q56" s="26">
        <v>8.4735530846420488</v>
      </c>
      <c r="R56" s="26">
        <v>19.613133943153485</v>
      </c>
      <c r="S56" s="26">
        <v>26.236105334404698</v>
      </c>
      <c r="T56" s="26">
        <v>27.876506169243129</v>
      </c>
      <c r="U56" s="26">
        <v>34.254210173463761</v>
      </c>
      <c r="V56" s="26">
        <v>20.876506169243129</v>
      </c>
      <c r="W56" s="26">
        <v>27.254210173463761</v>
      </c>
      <c r="X56" s="26">
        <v>18.866506169243131</v>
      </c>
      <c r="Y56" s="26">
        <v>30.227760542402976</v>
      </c>
      <c r="Z56" s="26">
        <v>17.131752701322199</v>
      </c>
      <c r="AA56" s="26">
        <v>26.876506169243129</v>
      </c>
      <c r="AB56" s="26">
        <v>33.254210173463761</v>
      </c>
      <c r="AC56" s="26">
        <v>50.227760542402976</v>
      </c>
      <c r="AD56" s="26">
        <v>28.131752701322199</v>
      </c>
      <c r="AE56" s="26">
        <v>16.876506169243129</v>
      </c>
      <c r="AF56" s="26">
        <v>23.254210173463761</v>
      </c>
      <c r="AG56" s="27">
        <v>22.876506169243129</v>
      </c>
      <c r="AH56" s="27">
        <v>29.254210173463761</v>
      </c>
      <c r="AI56" s="27">
        <v>15.789738516043258</v>
      </c>
      <c r="AJ56" s="27">
        <v>5.968857811467835</v>
      </c>
      <c r="AK56" s="27">
        <v>12.346561815688467</v>
      </c>
    </row>
    <row r="57" spans="2:37" x14ac:dyDescent="0.25">
      <c r="B57" s="28">
        <v>47270</v>
      </c>
      <c r="C57" s="26">
        <v>8.7121236736844523</v>
      </c>
      <c r="D57" s="26">
        <v>15.208594545406321</v>
      </c>
      <c r="E57" s="26">
        <v>9.7379025105050516</v>
      </c>
      <c r="F57" s="26">
        <v>18.218510847379918</v>
      </c>
      <c r="G57" s="26">
        <v>2.8732666328025758</v>
      </c>
      <c r="H57" s="26">
        <v>15.638784087111127</v>
      </c>
      <c r="I57" s="26">
        <v>4.1251971385464827</v>
      </c>
      <c r="J57" s="26">
        <v>8.696747744516685</v>
      </c>
      <c r="K57" s="26">
        <v>18.880761640010007</v>
      </c>
      <c r="L57" s="26">
        <v>28.466345492990357</v>
      </c>
      <c r="M57" s="26">
        <v>7.4134595085621697</v>
      </c>
      <c r="N57" s="26">
        <v>11.93061426343214</v>
      </c>
      <c r="O57" s="26">
        <v>-16.700309306262671</v>
      </c>
      <c r="P57" s="26">
        <v>-4.6271534688791363</v>
      </c>
      <c r="Q57" s="26">
        <v>7.4561567357484648</v>
      </c>
      <c r="R57" s="26">
        <v>19.709094792477963</v>
      </c>
      <c r="S57" s="26">
        <v>26.092719254236506</v>
      </c>
      <c r="T57" s="26">
        <v>26.89800658465856</v>
      </c>
      <c r="U57" s="26">
        <v>33.394477456380429</v>
      </c>
      <c r="V57" s="26">
        <v>19.89800658465856</v>
      </c>
      <c r="W57" s="26">
        <v>26.394477456380429</v>
      </c>
      <c r="X57" s="26">
        <v>17.888006584658562</v>
      </c>
      <c r="Y57" s="26">
        <v>29.211477986486585</v>
      </c>
      <c r="Z57" s="26">
        <v>16.837425262860528</v>
      </c>
      <c r="AA57" s="26">
        <v>25.89800658465856</v>
      </c>
      <c r="AB57" s="26">
        <v>32.394477456380429</v>
      </c>
      <c r="AC57" s="26">
        <v>49.211477986486585</v>
      </c>
      <c r="AD57" s="26">
        <v>27.837425262860535</v>
      </c>
      <c r="AE57" s="26">
        <v>15.89800658465856</v>
      </c>
      <c r="AF57" s="26">
        <v>22.394477456380429</v>
      </c>
      <c r="AG57" s="27">
        <v>21.89800658465856</v>
      </c>
      <c r="AH57" s="27">
        <v>28.394477456380429</v>
      </c>
      <c r="AI57" s="27">
        <v>14.880761640010007</v>
      </c>
      <c r="AJ57" s="27">
        <v>4.8117257367184507</v>
      </c>
      <c r="AK57" s="27">
        <v>11.308196608440319</v>
      </c>
    </row>
    <row r="58" spans="2:37" x14ac:dyDescent="0.25">
      <c r="B58" s="28">
        <v>47300</v>
      </c>
      <c r="C58" s="26">
        <v>9.4896679152156977</v>
      </c>
      <c r="D58" s="26">
        <v>16.14910249132403</v>
      </c>
      <c r="E58" s="26">
        <v>9.9909519285945123</v>
      </c>
      <c r="F58" s="26">
        <v>16.914271914325489</v>
      </c>
      <c r="G58" s="26">
        <v>3.9571550840576322</v>
      </c>
      <c r="H58" s="26">
        <v>16.639704637368723</v>
      </c>
      <c r="I58" s="26">
        <v>4.5829972839199513</v>
      </c>
      <c r="J58" s="26">
        <v>8.924101575901318</v>
      </c>
      <c r="K58" s="26">
        <v>19.157368794790713</v>
      </c>
      <c r="L58" s="26">
        <v>30.029389148305142</v>
      </c>
      <c r="M58" s="26">
        <v>7.6472664228053091</v>
      </c>
      <c r="N58" s="26">
        <v>12.740217920807837</v>
      </c>
      <c r="O58" s="26">
        <v>-16.847633285487042</v>
      </c>
      <c r="P58" s="26">
        <v>-4.30059067952633</v>
      </c>
      <c r="Q58" s="26">
        <v>7.690488588434377</v>
      </c>
      <c r="R58" s="26">
        <v>20.129384023583562</v>
      </c>
      <c r="S58" s="26">
        <v>26.522635865756676</v>
      </c>
      <c r="T58" s="26">
        <v>27.12217205248399</v>
      </c>
      <c r="U58" s="26">
        <v>33.781606628592328</v>
      </c>
      <c r="V58" s="26">
        <v>20.12217205248399</v>
      </c>
      <c r="W58" s="26">
        <v>26.781606628592328</v>
      </c>
      <c r="X58" s="26">
        <v>18.112172052483992</v>
      </c>
      <c r="Y58" s="26">
        <v>29.441789783346806</v>
      </c>
      <c r="Z58" s="26">
        <v>16.807048842147616</v>
      </c>
      <c r="AA58" s="26">
        <v>26.12217205248399</v>
      </c>
      <c r="AB58" s="26">
        <v>32.781606628592328</v>
      </c>
      <c r="AC58" s="26">
        <v>49.441789783346806</v>
      </c>
      <c r="AD58" s="26">
        <v>27.807048842147623</v>
      </c>
      <c r="AE58" s="26">
        <v>16.12217205248399</v>
      </c>
      <c r="AF58" s="26">
        <v>22.781606628592328</v>
      </c>
      <c r="AG58" s="27">
        <v>22.12217205248399</v>
      </c>
      <c r="AH58" s="27">
        <v>28.781606628592328</v>
      </c>
      <c r="AI58" s="27">
        <v>15.157368794790713</v>
      </c>
      <c r="AJ58" s="27">
        <v>5.2633795530571419</v>
      </c>
      <c r="AK58" s="27">
        <v>11.922814129165474</v>
      </c>
    </row>
    <row r="59" spans="2:37" x14ac:dyDescent="0.25">
      <c r="B59" s="28">
        <v>47331</v>
      </c>
      <c r="C59" s="26">
        <v>16.26388462591202</v>
      </c>
      <c r="D59" s="26">
        <v>22.9821525981395</v>
      </c>
      <c r="E59" s="26">
        <v>15.720486847853202</v>
      </c>
      <c r="F59" s="26">
        <v>24.426122868312333</v>
      </c>
      <c r="G59" s="26">
        <v>10.406462608118275</v>
      </c>
      <c r="H59" s="26">
        <v>23.342919097800184</v>
      </c>
      <c r="I59" s="26">
        <v>10.347885180564852</v>
      </c>
      <c r="J59" s="26">
        <v>15.724256143133161</v>
      </c>
      <c r="K59" s="26">
        <v>25.483773075838414</v>
      </c>
      <c r="L59" s="26">
        <v>34.219019170550609</v>
      </c>
      <c r="M59" s="26">
        <v>13.586260795577552</v>
      </c>
      <c r="N59" s="26">
        <v>19.568606642684557</v>
      </c>
      <c r="O59" s="26">
        <v>-13.712551377650698</v>
      </c>
      <c r="P59" s="26">
        <v>3.9638856999997785</v>
      </c>
      <c r="Q59" s="26">
        <v>13.445163130621388</v>
      </c>
      <c r="R59" s="26">
        <v>20.677729293493663</v>
      </c>
      <c r="S59" s="26">
        <v>27.5049655877066</v>
      </c>
      <c r="T59" s="26">
        <v>33.339068072529045</v>
      </c>
      <c r="U59" s="26">
        <v>40.057336044756525</v>
      </c>
      <c r="V59" s="26">
        <v>26.339068072529045</v>
      </c>
      <c r="W59" s="26">
        <v>33.057336044756525</v>
      </c>
      <c r="X59" s="26">
        <v>24.329068072529047</v>
      </c>
      <c r="Y59" s="26">
        <v>35.197065407547726</v>
      </c>
      <c r="Z59" s="26">
        <v>22.866619275947947</v>
      </c>
      <c r="AA59" s="26">
        <v>32.339068072529045</v>
      </c>
      <c r="AB59" s="26">
        <v>39.057336044756525</v>
      </c>
      <c r="AC59" s="26">
        <v>55.197065407547726</v>
      </c>
      <c r="AD59" s="26">
        <v>33.86661927594794</v>
      </c>
      <c r="AE59" s="26">
        <v>22.339068072529045</v>
      </c>
      <c r="AF59" s="26">
        <v>29.057336044756525</v>
      </c>
      <c r="AG59" s="27">
        <v>28.339068072529045</v>
      </c>
      <c r="AH59" s="27">
        <v>35.057336044756525</v>
      </c>
      <c r="AI59" s="27">
        <v>21.483773075838414</v>
      </c>
      <c r="AJ59" s="27">
        <v>11.489887845546178</v>
      </c>
      <c r="AK59" s="27">
        <v>18.208155817773658</v>
      </c>
    </row>
    <row r="60" spans="2:37" x14ac:dyDescent="0.25">
      <c r="B60" s="28">
        <v>47362</v>
      </c>
      <c r="C60" s="26">
        <v>26.58493374635578</v>
      </c>
      <c r="D60" s="26">
        <v>34.3724193622838</v>
      </c>
      <c r="E60" s="26">
        <v>25.088588750148872</v>
      </c>
      <c r="F60" s="26">
        <v>34.732017496165085</v>
      </c>
      <c r="G60" s="26">
        <v>21.471667669318698</v>
      </c>
      <c r="H60" s="26">
        <v>35.053623633508515</v>
      </c>
      <c r="I60" s="26">
        <v>19.748983827070965</v>
      </c>
      <c r="J60" s="26">
        <v>25.689355337221151</v>
      </c>
      <c r="K60" s="26">
        <v>35.370090011465642</v>
      </c>
      <c r="L60" s="26">
        <v>49.300532375180545</v>
      </c>
      <c r="M60" s="26">
        <v>22.962527331042949</v>
      </c>
      <c r="N60" s="26">
        <v>31.108578610526024</v>
      </c>
      <c r="O60" s="26">
        <v>-9.2193010435032221</v>
      </c>
      <c r="P60" s="26">
        <v>13.863248993392453</v>
      </c>
      <c r="Q60" s="26">
        <v>22.816614646042282</v>
      </c>
      <c r="R60" s="26">
        <v>21.947607661754269</v>
      </c>
      <c r="S60" s="26">
        <v>31.980639110615492</v>
      </c>
      <c r="T60" s="26">
        <v>42.636241849626806</v>
      </c>
      <c r="U60" s="26">
        <v>50.423727465554826</v>
      </c>
      <c r="V60" s="26">
        <v>35.636241849626806</v>
      </c>
      <c r="W60" s="26">
        <v>43.423727465554826</v>
      </c>
      <c r="X60" s="26">
        <v>33.626241849626801</v>
      </c>
      <c r="Y60" s="26">
        <v>44.553933296449507</v>
      </c>
      <c r="Z60" s="26">
        <v>31.699047366660558</v>
      </c>
      <c r="AA60" s="26">
        <v>41.636241849626806</v>
      </c>
      <c r="AB60" s="26">
        <v>49.423727465554826</v>
      </c>
      <c r="AC60" s="26">
        <v>64.553933296449515</v>
      </c>
      <c r="AD60" s="26">
        <v>42.699047366660558</v>
      </c>
      <c r="AE60" s="26">
        <v>31.636241849626806</v>
      </c>
      <c r="AF60" s="26">
        <v>39.423727465554826</v>
      </c>
      <c r="AG60" s="27">
        <v>37.636241849626806</v>
      </c>
      <c r="AH60" s="27">
        <v>45.423727465554826</v>
      </c>
      <c r="AI60" s="27">
        <v>31.370090011465642</v>
      </c>
      <c r="AJ60" s="27">
        <v>20.831292380248264</v>
      </c>
      <c r="AK60" s="27">
        <v>28.618777996176284</v>
      </c>
    </row>
    <row r="61" spans="2:37" x14ac:dyDescent="0.25">
      <c r="B61" s="28">
        <v>47392</v>
      </c>
      <c r="C61" s="26">
        <v>34.84011804350807</v>
      </c>
      <c r="D61" s="26">
        <v>39.901201502084731</v>
      </c>
      <c r="E61" s="26">
        <v>33.702707185923003</v>
      </c>
      <c r="F61" s="26">
        <v>41.057312122875018</v>
      </c>
      <c r="G61" s="26">
        <v>27.755650623547233</v>
      </c>
      <c r="H61" s="26">
        <v>40.375847172248164</v>
      </c>
      <c r="I61" s="26">
        <v>27.354157786223517</v>
      </c>
      <c r="J61" s="26">
        <v>30.649162662903855</v>
      </c>
      <c r="K61" s="26">
        <v>41.722338172158288</v>
      </c>
      <c r="L61" s="26">
        <v>58.535469568719677</v>
      </c>
      <c r="M61" s="26">
        <v>31.360712247979436</v>
      </c>
      <c r="N61" s="26">
        <v>39.77734843100005</v>
      </c>
      <c r="O61" s="26">
        <v>-6.7014585253386585</v>
      </c>
      <c r="P61" s="26">
        <v>20.176261130485614</v>
      </c>
      <c r="Q61" s="26">
        <v>31.407782552110959</v>
      </c>
      <c r="R61" s="26">
        <v>25.508549526712208</v>
      </c>
      <c r="S61" s="26">
        <v>45.747191421576765</v>
      </c>
      <c r="T61" s="26">
        <v>51.28357399407011</v>
      </c>
      <c r="U61" s="26">
        <v>56.344657452646771</v>
      </c>
      <c r="V61" s="26">
        <v>44.28357399407011</v>
      </c>
      <c r="W61" s="26">
        <v>49.344657452646771</v>
      </c>
      <c r="X61" s="26">
        <v>42.273573994070105</v>
      </c>
      <c r="Y61" s="26">
        <v>53.157403717448503</v>
      </c>
      <c r="Z61" s="26">
        <v>36.971559403302848</v>
      </c>
      <c r="AA61" s="26">
        <v>50.28357399407011</v>
      </c>
      <c r="AB61" s="26">
        <v>55.344657452646771</v>
      </c>
      <c r="AC61" s="26">
        <v>73.157403717448503</v>
      </c>
      <c r="AD61" s="26">
        <v>47.971559403302848</v>
      </c>
      <c r="AE61" s="26">
        <v>40.28357399407011</v>
      </c>
      <c r="AF61" s="26">
        <v>45.344657452646771</v>
      </c>
      <c r="AG61" s="27">
        <v>46.28357399407011</v>
      </c>
      <c r="AH61" s="27">
        <v>51.344657452646771</v>
      </c>
      <c r="AI61" s="27">
        <v>37.722338172158288</v>
      </c>
      <c r="AJ61" s="27">
        <v>28.480328062845125</v>
      </c>
      <c r="AK61" s="27">
        <v>33.541411521421786</v>
      </c>
    </row>
    <row r="62" spans="2:37" x14ac:dyDescent="0.25">
      <c r="B62" s="28">
        <v>47423</v>
      </c>
      <c r="C62" s="26">
        <v>41.273367978773315</v>
      </c>
      <c r="D62" s="26">
        <v>46.946029119908793</v>
      </c>
      <c r="E62" s="26">
        <v>39.750049780565256</v>
      </c>
      <c r="F62" s="26">
        <v>47.293352701753001</v>
      </c>
      <c r="G62" s="26">
        <v>35.379883593496096</v>
      </c>
      <c r="H62" s="26">
        <v>48.9733641391093</v>
      </c>
      <c r="I62" s="26">
        <v>33.033909028913058</v>
      </c>
      <c r="J62" s="26">
        <v>37.422473892531414</v>
      </c>
      <c r="K62" s="26">
        <v>47.751429714576503</v>
      </c>
      <c r="L62" s="26">
        <v>60.648507156562388</v>
      </c>
      <c r="M62" s="26">
        <v>35.37494393444576</v>
      </c>
      <c r="N62" s="26">
        <v>45.734114642808571</v>
      </c>
      <c r="O62" s="26">
        <v>-3.4825893090898248</v>
      </c>
      <c r="P62" s="26">
        <v>28.365858636398123</v>
      </c>
      <c r="Q62" s="26">
        <v>37.48098452448901</v>
      </c>
      <c r="R62" s="26">
        <v>25.887391233292171</v>
      </c>
      <c r="S62" s="26">
        <v>48.966469938598827</v>
      </c>
      <c r="T62" s="26">
        <v>57.384835319460208</v>
      </c>
      <c r="U62" s="26">
        <v>63.057496460595686</v>
      </c>
      <c r="V62" s="26">
        <v>50.384835319460208</v>
      </c>
      <c r="W62" s="26">
        <v>56.057496460595686</v>
      </c>
      <c r="X62" s="26">
        <v>48.374835319460203</v>
      </c>
      <c r="Y62" s="26">
        <v>59.230688943459498</v>
      </c>
      <c r="Z62" s="26">
        <v>43.348826067638413</v>
      </c>
      <c r="AA62" s="26">
        <v>56.384835319460208</v>
      </c>
      <c r="AB62" s="26">
        <v>62.057496460595686</v>
      </c>
      <c r="AC62" s="26">
        <v>79.230688943459498</v>
      </c>
      <c r="AD62" s="26">
        <v>54.348826067638413</v>
      </c>
      <c r="AE62" s="26">
        <v>46.384835319460208</v>
      </c>
      <c r="AF62" s="26">
        <v>52.057496460595686</v>
      </c>
      <c r="AG62" s="27">
        <v>52.384835319460208</v>
      </c>
      <c r="AH62" s="27">
        <v>58.057496460595686</v>
      </c>
      <c r="AI62" s="27">
        <v>43.751429714576503</v>
      </c>
      <c r="AJ62" s="27">
        <v>34.188055404913769</v>
      </c>
      <c r="AK62" s="27">
        <v>39.860716546049247</v>
      </c>
    </row>
    <row r="63" spans="2:37" x14ac:dyDescent="0.25">
      <c r="B63" s="28">
        <v>47453</v>
      </c>
      <c r="C63" s="26">
        <v>39.806922896007492</v>
      </c>
      <c r="D63" s="26">
        <v>47.368576280517146</v>
      </c>
      <c r="E63" s="26">
        <v>39.551048368113861</v>
      </c>
      <c r="F63" s="26">
        <v>46.21567086134953</v>
      </c>
      <c r="G63" s="26">
        <v>33.659906633523889</v>
      </c>
      <c r="H63" s="26">
        <v>45.919542936588854</v>
      </c>
      <c r="I63" s="26">
        <v>32.662649037329778</v>
      </c>
      <c r="J63" s="26">
        <v>36.301970259170083</v>
      </c>
      <c r="K63" s="26">
        <v>45.573781811837392</v>
      </c>
      <c r="L63" s="26">
        <v>60.013918826043735</v>
      </c>
      <c r="M63" s="26">
        <v>36.343383859165804</v>
      </c>
      <c r="N63" s="26">
        <v>45.273527691553191</v>
      </c>
      <c r="O63" s="26">
        <v>-4.3242146398752581</v>
      </c>
      <c r="P63" s="26">
        <v>25.270707294361721</v>
      </c>
      <c r="Q63" s="26">
        <v>37.298704004215544</v>
      </c>
      <c r="R63" s="26">
        <v>24.389599997484147</v>
      </c>
      <c r="S63" s="26">
        <v>47.704396773322266</v>
      </c>
      <c r="T63" s="26">
        <v>55.920790695898589</v>
      </c>
      <c r="U63" s="26">
        <v>63.482444080408243</v>
      </c>
      <c r="V63" s="26">
        <v>48.920790695898589</v>
      </c>
      <c r="W63" s="26">
        <v>56.482444080408243</v>
      </c>
      <c r="X63" s="26">
        <v>46.910790695898584</v>
      </c>
      <c r="Y63" s="26">
        <v>58.652959620154959</v>
      </c>
      <c r="Z63" s="26">
        <v>42.039832868809043</v>
      </c>
      <c r="AA63" s="26">
        <v>54.920790695898589</v>
      </c>
      <c r="AB63" s="26">
        <v>62.482444080408243</v>
      </c>
      <c r="AC63" s="26">
        <v>78.652959620154959</v>
      </c>
      <c r="AD63" s="26">
        <v>53.039832868809043</v>
      </c>
      <c r="AE63" s="26">
        <v>44.920790695898589</v>
      </c>
      <c r="AF63" s="26">
        <v>52.482444080408243</v>
      </c>
      <c r="AG63" s="27">
        <v>50.920790695898589</v>
      </c>
      <c r="AH63" s="27">
        <v>58.482444080408243</v>
      </c>
      <c r="AI63" s="27">
        <v>41.573781811837392</v>
      </c>
      <c r="AJ63" s="27">
        <v>32.930480113073408</v>
      </c>
      <c r="AK63" s="27">
        <v>40.492133497583062</v>
      </c>
    </row>
    <row r="64" spans="2:37" x14ac:dyDescent="0.25">
      <c r="B64" s="28">
        <v>47484</v>
      </c>
      <c r="C64" s="26">
        <v>38.735018363465571</v>
      </c>
      <c r="D64" s="26">
        <v>50.95487432949048</v>
      </c>
      <c r="E64" s="26">
        <v>37.758158564828292</v>
      </c>
      <c r="F64" s="26">
        <v>44.362899595858948</v>
      </c>
      <c r="G64" s="26">
        <v>33.119587463848731</v>
      </c>
      <c r="H64" s="26">
        <v>44.079696516808752</v>
      </c>
      <c r="I64" s="26">
        <v>31.889517589603251</v>
      </c>
      <c r="J64" s="26">
        <v>40.928492557358474</v>
      </c>
      <c r="K64" s="26">
        <v>42.201648446935927</v>
      </c>
      <c r="L64" s="26">
        <v>60.399099240091438</v>
      </c>
      <c r="M64" s="26">
        <v>36.514122023387827</v>
      </c>
      <c r="N64" s="26">
        <v>43.285517046085189</v>
      </c>
      <c r="O64" s="26">
        <v>-2.7327139051310283</v>
      </c>
      <c r="P64" s="26">
        <v>26.021630321345938</v>
      </c>
      <c r="Q64" s="26">
        <v>35.488499379278949</v>
      </c>
      <c r="R64" s="26">
        <v>22.256705447588061</v>
      </c>
      <c r="S64" s="26">
        <v>45.470122925739716</v>
      </c>
      <c r="T64" s="26">
        <v>55.091362875779531</v>
      </c>
      <c r="U64" s="26">
        <v>67.311218841804447</v>
      </c>
      <c r="V64" s="26">
        <v>48.091362875779531</v>
      </c>
      <c r="W64" s="26">
        <v>60.31121884180444</v>
      </c>
      <c r="X64" s="26">
        <v>46.081362875779526</v>
      </c>
      <c r="Y64" s="26">
        <v>56.834380687628745</v>
      </c>
      <c r="Z64" s="26">
        <v>45.221318004950923</v>
      </c>
      <c r="AA64" s="26">
        <v>54.091362875779531</v>
      </c>
      <c r="AB64" s="26">
        <v>66.311218841804447</v>
      </c>
      <c r="AC64" s="26">
        <v>76.834380687628737</v>
      </c>
      <c r="AD64" s="26">
        <v>56.221318004950923</v>
      </c>
      <c r="AE64" s="26">
        <v>44.091362875779531</v>
      </c>
      <c r="AF64" s="26">
        <v>56.31121884180444</v>
      </c>
      <c r="AG64" s="27">
        <v>50.091362875779531</v>
      </c>
      <c r="AH64" s="27">
        <v>62.31121884180444</v>
      </c>
      <c r="AI64" s="27">
        <v>38.201648446935927</v>
      </c>
      <c r="AJ64" s="27">
        <v>33.146499777754038</v>
      </c>
      <c r="AK64" s="27">
        <v>45.366355743778946</v>
      </c>
    </row>
    <row r="65" spans="2:37" x14ac:dyDescent="0.25">
      <c r="B65" s="28">
        <v>47515</v>
      </c>
      <c r="C65" s="26">
        <v>32.352779191397026</v>
      </c>
      <c r="D65" s="26">
        <v>44.006709249314987</v>
      </c>
      <c r="E65" s="26">
        <v>32.070086655375725</v>
      </c>
      <c r="F65" s="26">
        <v>37.697520421074834</v>
      </c>
      <c r="G65" s="26">
        <v>27.489585802630039</v>
      </c>
      <c r="H65" s="26">
        <v>39.826531088055255</v>
      </c>
      <c r="I65" s="26">
        <v>26.884975640352351</v>
      </c>
      <c r="J65" s="26">
        <v>36.157594854539568</v>
      </c>
      <c r="K65" s="26">
        <v>36.521470589705366</v>
      </c>
      <c r="L65" s="26">
        <v>54.292444447996836</v>
      </c>
      <c r="M65" s="26">
        <v>30.856105542598719</v>
      </c>
      <c r="N65" s="26">
        <v>37.626516747638185</v>
      </c>
      <c r="O65" s="26">
        <v>-5.628756468347099</v>
      </c>
      <c r="P65" s="26">
        <v>22.188799867489003</v>
      </c>
      <c r="Q65" s="26">
        <v>29.812966015083497</v>
      </c>
      <c r="R65" s="26">
        <v>20.994021498357228</v>
      </c>
      <c r="S65" s="26">
        <v>43.780660648603472</v>
      </c>
      <c r="T65" s="26">
        <v>49.170261359097843</v>
      </c>
      <c r="U65" s="26">
        <v>60.824191417015804</v>
      </c>
      <c r="V65" s="26">
        <v>42.170261359097843</v>
      </c>
      <c r="W65" s="26">
        <v>53.824191417015804</v>
      </c>
      <c r="X65" s="26">
        <v>40.160261359097838</v>
      </c>
      <c r="Y65" s="26">
        <v>51.163865092997348</v>
      </c>
      <c r="Z65" s="26">
        <v>40.293615967661005</v>
      </c>
      <c r="AA65" s="26">
        <v>48.170261359097843</v>
      </c>
      <c r="AB65" s="26">
        <v>59.824191417015804</v>
      </c>
      <c r="AC65" s="26">
        <v>71.163865092997355</v>
      </c>
      <c r="AD65" s="26">
        <v>51.293615967661005</v>
      </c>
      <c r="AE65" s="26">
        <v>38.170261359097843</v>
      </c>
      <c r="AF65" s="26">
        <v>49.824191417015804</v>
      </c>
      <c r="AG65" s="27">
        <v>44.170261359097843</v>
      </c>
      <c r="AH65" s="27">
        <v>55.824191417015804</v>
      </c>
      <c r="AI65" s="27">
        <v>32.521470589705366</v>
      </c>
      <c r="AJ65" s="27">
        <v>27.891371906452846</v>
      </c>
      <c r="AK65" s="27">
        <v>39.545301964370807</v>
      </c>
    </row>
    <row r="66" spans="2:37" x14ac:dyDescent="0.25">
      <c r="B66" s="28">
        <v>47543</v>
      </c>
      <c r="C66" s="26">
        <v>26.372181228371588</v>
      </c>
      <c r="D66" s="26">
        <v>37.574755693092555</v>
      </c>
      <c r="E66" s="26">
        <v>24.921255031165778</v>
      </c>
      <c r="F66" s="26">
        <v>29.499041025003983</v>
      </c>
      <c r="G66" s="26">
        <v>20.513832426038213</v>
      </c>
      <c r="H66" s="26">
        <v>32.124699250842433</v>
      </c>
      <c r="I66" s="26">
        <v>19.91946376564853</v>
      </c>
      <c r="J66" s="26">
        <v>28.742587770224986</v>
      </c>
      <c r="K66" s="26">
        <v>29.353363339577072</v>
      </c>
      <c r="L66" s="26">
        <v>42.827151946798068</v>
      </c>
      <c r="M66" s="26">
        <v>23.696727441842874</v>
      </c>
      <c r="N66" s="26">
        <v>29.406578682709771</v>
      </c>
      <c r="O66" s="26">
        <v>-9.0991475177100227</v>
      </c>
      <c r="P66" s="26">
        <v>14.78392496688749</v>
      </c>
      <c r="Q66" s="26">
        <v>22.674943876349438</v>
      </c>
      <c r="R66" s="26">
        <v>19.28121968668669</v>
      </c>
      <c r="S66" s="26">
        <v>39.099490863949505</v>
      </c>
      <c r="T66" s="26">
        <v>43.128750808392539</v>
      </c>
      <c r="U66" s="26">
        <v>54.331325273113507</v>
      </c>
      <c r="V66" s="26">
        <v>36.128750808392539</v>
      </c>
      <c r="W66" s="26">
        <v>47.331325273113507</v>
      </c>
      <c r="X66" s="26">
        <v>34.118750808392534</v>
      </c>
      <c r="Y66" s="26">
        <v>44.024065431430984</v>
      </c>
      <c r="Z66" s="26">
        <v>33.527746356280261</v>
      </c>
      <c r="AA66" s="26">
        <v>42.128750808392539</v>
      </c>
      <c r="AB66" s="26">
        <v>53.331325273113507</v>
      </c>
      <c r="AC66" s="26">
        <v>64.024065431430984</v>
      </c>
      <c r="AD66" s="26">
        <v>44.527746356280261</v>
      </c>
      <c r="AE66" s="26">
        <v>32.128750808392539</v>
      </c>
      <c r="AF66" s="26">
        <v>43.331325273113507</v>
      </c>
      <c r="AG66" s="27">
        <v>38.128750808392539</v>
      </c>
      <c r="AH66" s="27">
        <v>49.331325273113507</v>
      </c>
      <c r="AI66" s="27">
        <v>25.353363339577072</v>
      </c>
      <c r="AJ66" s="27">
        <v>22.024149142610085</v>
      </c>
      <c r="AK66" s="27">
        <v>33.226723607331053</v>
      </c>
    </row>
    <row r="67" spans="2:37" x14ac:dyDescent="0.25">
      <c r="B67" s="28">
        <v>47574</v>
      </c>
      <c r="C67" s="26">
        <v>19.474361112001041</v>
      </c>
      <c r="D67" s="26">
        <v>30.161616910201779</v>
      </c>
      <c r="E67" s="26">
        <v>17.394860230346396</v>
      </c>
      <c r="F67" s="26">
        <v>24.974516731378358</v>
      </c>
      <c r="G67" s="26">
        <v>12.451995342610509</v>
      </c>
      <c r="H67" s="26">
        <v>25.11937107232589</v>
      </c>
      <c r="I67" s="26">
        <v>12.314143750794308</v>
      </c>
      <c r="J67" s="26">
        <v>20.905148424052392</v>
      </c>
      <c r="K67" s="26">
        <v>22.657632372563619</v>
      </c>
      <c r="L67" s="26">
        <v>38.411325082962414</v>
      </c>
      <c r="M67" s="26">
        <v>16.196341100816838</v>
      </c>
      <c r="N67" s="26">
        <v>19.794699640375924</v>
      </c>
      <c r="O67" s="26">
        <v>-11.85477639730744</v>
      </c>
      <c r="P67" s="26">
        <v>6.7430144621328623</v>
      </c>
      <c r="Q67" s="26">
        <v>15.136827592335621</v>
      </c>
      <c r="R67" s="26">
        <v>16.954866265481662</v>
      </c>
      <c r="S67" s="26">
        <v>28.111594790103489</v>
      </c>
      <c r="T67" s="26">
        <v>36.198268447962711</v>
      </c>
      <c r="U67" s="26">
        <v>46.885524246163449</v>
      </c>
      <c r="V67" s="26">
        <v>29.198268447962711</v>
      </c>
      <c r="W67" s="26">
        <v>39.885524246163449</v>
      </c>
      <c r="X67" s="26">
        <v>27.188268447962706</v>
      </c>
      <c r="Y67" s="26">
        <v>36.742854971541114</v>
      </c>
      <c r="Z67" s="26">
        <v>27.01733791221897</v>
      </c>
      <c r="AA67" s="26">
        <v>35.198268447962711</v>
      </c>
      <c r="AB67" s="26">
        <v>45.885524246163449</v>
      </c>
      <c r="AC67" s="26">
        <v>56.742854971541114</v>
      </c>
      <c r="AD67" s="26">
        <v>38.01733791221897</v>
      </c>
      <c r="AE67" s="26">
        <v>25.198268447962711</v>
      </c>
      <c r="AF67" s="26">
        <v>35.885524246163449</v>
      </c>
      <c r="AG67" s="27">
        <v>31.198268447962711</v>
      </c>
      <c r="AH67" s="27">
        <v>41.885524246163449</v>
      </c>
      <c r="AI67" s="27">
        <v>18.657632372563619</v>
      </c>
      <c r="AJ67" s="27">
        <v>14.769557227215905</v>
      </c>
      <c r="AK67" s="27">
        <v>25.456813025416643</v>
      </c>
    </row>
    <row r="68" spans="2:37" x14ac:dyDescent="0.25">
      <c r="B68" s="28">
        <v>47604</v>
      </c>
      <c r="C68" s="26">
        <v>13.118163502716293</v>
      </c>
      <c r="D68" s="26">
        <v>25.216684585737525</v>
      </c>
      <c r="E68" s="26">
        <v>10.272739671392969</v>
      </c>
      <c r="F68" s="26">
        <v>17.027669728325904</v>
      </c>
      <c r="G68" s="26">
        <v>6.0536939978930988</v>
      </c>
      <c r="H68" s="26">
        <v>18.54995441771495</v>
      </c>
      <c r="I68" s="26">
        <v>5.7768004698334252</v>
      </c>
      <c r="J68" s="26">
        <v>13.895507533111768</v>
      </c>
      <c r="K68" s="26">
        <v>14.48819900897977</v>
      </c>
      <c r="L68" s="26">
        <v>29.808890785419443</v>
      </c>
      <c r="M68" s="26">
        <v>9.0512016111481515</v>
      </c>
      <c r="N68" s="26">
        <v>13.243996867291273</v>
      </c>
      <c r="O68" s="26">
        <v>-15.250574112150638</v>
      </c>
      <c r="P68" s="26">
        <v>-0.94709606805670177</v>
      </c>
      <c r="Q68" s="26">
        <v>8.0029859609421194</v>
      </c>
      <c r="R68" s="26">
        <v>17.402430672130023</v>
      </c>
      <c r="S68" s="26">
        <v>25.904833939425245</v>
      </c>
      <c r="T68" s="26">
        <v>27.020264572307276</v>
      </c>
      <c r="U68" s="26">
        <v>39.118785655328502</v>
      </c>
      <c r="V68" s="26">
        <v>20.020264572307276</v>
      </c>
      <c r="W68" s="26">
        <v>32.118785655328502</v>
      </c>
      <c r="X68" s="26">
        <v>18.010264572307278</v>
      </c>
      <c r="Y68" s="26">
        <v>29.229134207648578</v>
      </c>
      <c r="Z68" s="26">
        <v>19.873387843652694</v>
      </c>
      <c r="AA68" s="26">
        <v>26.020264572307276</v>
      </c>
      <c r="AB68" s="26">
        <v>38.118785655328502</v>
      </c>
      <c r="AC68" s="26">
        <v>49.229134207648578</v>
      </c>
      <c r="AD68" s="26">
        <v>30.873387843652701</v>
      </c>
      <c r="AE68" s="26">
        <v>16.020264572307276</v>
      </c>
      <c r="AF68" s="26">
        <v>28.118785655328502</v>
      </c>
      <c r="AG68" s="27">
        <v>22.020264572307276</v>
      </c>
      <c r="AH68" s="27">
        <v>34.118785655328502</v>
      </c>
      <c r="AI68" s="27">
        <v>10.48819900897977</v>
      </c>
      <c r="AJ68" s="27">
        <v>6.5679308344921239</v>
      </c>
      <c r="AK68" s="27">
        <v>18.666451917513356</v>
      </c>
    </row>
    <row r="69" spans="2:37" x14ac:dyDescent="0.25">
      <c r="B69" s="28">
        <v>47635</v>
      </c>
      <c r="C69" s="26">
        <v>12.818910228781448</v>
      </c>
      <c r="D69" s="26">
        <v>24.885330154276595</v>
      </c>
      <c r="E69" s="26">
        <v>9.0727894228000778</v>
      </c>
      <c r="F69" s="26">
        <v>16.107977205715436</v>
      </c>
      <c r="G69" s="26">
        <v>4.6938319793430665</v>
      </c>
      <c r="H69" s="26">
        <v>17.619614080862604</v>
      </c>
      <c r="I69" s="26">
        <v>3.9051048560139705</v>
      </c>
      <c r="J69" s="26">
        <v>12.892776782359512</v>
      </c>
      <c r="K69" s="26">
        <v>15.459284806995733</v>
      </c>
      <c r="L69" s="26">
        <v>28.734652085990611</v>
      </c>
      <c r="M69" s="26">
        <v>7.6577350837255267</v>
      </c>
      <c r="N69" s="26">
        <v>16.358743899986123</v>
      </c>
      <c r="O69" s="26">
        <v>-15.306680508764025</v>
      </c>
      <c r="P69" s="26">
        <v>-2.0484662949676533</v>
      </c>
      <c r="Q69" s="26">
        <v>6.12738946321263</v>
      </c>
      <c r="R69" s="26">
        <v>18.770827653752747</v>
      </c>
      <c r="S69" s="26">
        <v>27.163326278665465</v>
      </c>
      <c r="T69" s="26">
        <v>26.127965487446204</v>
      </c>
      <c r="U69" s="26">
        <v>38.194385412941351</v>
      </c>
      <c r="V69" s="26">
        <v>19.127965487446204</v>
      </c>
      <c r="W69" s="26">
        <v>31.194385412941351</v>
      </c>
      <c r="X69" s="26">
        <v>17.117965487446206</v>
      </c>
      <c r="Y69" s="26">
        <v>27.35325362220015</v>
      </c>
      <c r="Z69" s="26">
        <v>19.056577168881255</v>
      </c>
      <c r="AA69" s="26">
        <v>25.127965487446204</v>
      </c>
      <c r="AB69" s="26">
        <v>37.194385412941351</v>
      </c>
      <c r="AC69" s="26">
        <v>47.35325362220015</v>
      </c>
      <c r="AD69" s="26">
        <v>30.056577168881255</v>
      </c>
      <c r="AE69" s="26">
        <v>15.127965487446204</v>
      </c>
      <c r="AF69" s="26">
        <v>27.194385412941351</v>
      </c>
      <c r="AG69" s="27">
        <v>21.127965487446204</v>
      </c>
      <c r="AH69" s="27">
        <v>33.194385412941351</v>
      </c>
      <c r="AI69" s="27">
        <v>11.459284806995733</v>
      </c>
      <c r="AJ69" s="27">
        <v>5.6798167212600248</v>
      </c>
      <c r="AK69" s="27">
        <v>17.746236646755172</v>
      </c>
    </row>
    <row r="70" spans="2:37" x14ac:dyDescent="0.25">
      <c r="B70" s="28">
        <v>47665</v>
      </c>
      <c r="C70" s="26">
        <v>14.541826589838429</v>
      </c>
      <c r="D70" s="26">
        <v>26.109809440870237</v>
      </c>
      <c r="E70" s="26">
        <v>10.69221585047768</v>
      </c>
      <c r="F70" s="26">
        <v>16.830021121565707</v>
      </c>
      <c r="G70" s="26">
        <v>9.5185667208551834</v>
      </c>
      <c r="H70" s="26">
        <v>18.717308325392629</v>
      </c>
      <c r="I70" s="26">
        <v>6.1498577484954922</v>
      </c>
      <c r="J70" s="26">
        <v>13.56824905112159</v>
      </c>
      <c r="K70" s="26">
        <v>19.466072661756691</v>
      </c>
      <c r="L70" s="26">
        <v>29.587348898312449</v>
      </c>
      <c r="M70" s="26">
        <v>8.4858932781466905</v>
      </c>
      <c r="N70" s="26">
        <v>17.185843351640166</v>
      </c>
      <c r="O70" s="26">
        <v>-14.399894284075746</v>
      </c>
      <c r="P70" s="26">
        <v>-2.9838094451263757</v>
      </c>
      <c r="Q70" s="26">
        <v>8.3577672414892845</v>
      </c>
      <c r="R70" s="26">
        <v>20.407570954553485</v>
      </c>
      <c r="S70" s="26">
        <v>29.005215899468475</v>
      </c>
      <c r="T70" s="26">
        <v>27.492604669809651</v>
      </c>
      <c r="U70" s="26">
        <v>39.060587520841459</v>
      </c>
      <c r="V70" s="26">
        <v>20.492604669809651</v>
      </c>
      <c r="W70" s="26">
        <v>32.060587520841459</v>
      </c>
      <c r="X70" s="26">
        <v>18.482604669809653</v>
      </c>
      <c r="Y70" s="26">
        <v>29.704835291912666</v>
      </c>
      <c r="Z70" s="26">
        <v>19.888016028900537</v>
      </c>
      <c r="AA70" s="26">
        <v>26.492604669809651</v>
      </c>
      <c r="AB70" s="26">
        <v>38.060587520841459</v>
      </c>
      <c r="AC70" s="26">
        <v>49.704835291912666</v>
      </c>
      <c r="AD70" s="26">
        <v>30.888016028900545</v>
      </c>
      <c r="AE70" s="26">
        <v>16.492604669809651</v>
      </c>
      <c r="AF70" s="26">
        <v>28.060587520841459</v>
      </c>
      <c r="AG70" s="27">
        <v>22.492604669809651</v>
      </c>
      <c r="AH70" s="27">
        <v>34.060587520841459</v>
      </c>
      <c r="AI70" s="27">
        <v>15.466072661756691</v>
      </c>
      <c r="AJ70" s="27">
        <v>6.9376271263924778</v>
      </c>
      <c r="AK70" s="27">
        <v>18.505609977424285</v>
      </c>
    </row>
    <row r="71" spans="2:37" x14ac:dyDescent="0.25">
      <c r="B71" s="28">
        <v>47696</v>
      </c>
      <c r="C71" s="26">
        <v>21.035644009428268</v>
      </c>
      <c r="D71" s="26">
        <v>27.427958633767659</v>
      </c>
      <c r="E71" s="26">
        <v>16.603554916673041</v>
      </c>
      <c r="F71" s="26">
        <v>25.144697557143999</v>
      </c>
      <c r="G71" s="26">
        <v>16.426660354148474</v>
      </c>
      <c r="H71" s="26">
        <v>28.489089542813474</v>
      </c>
      <c r="I71" s="26">
        <v>10.674730048230337</v>
      </c>
      <c r="J71" s="26">
        <v>17.031008580578536</v>
      </c>
      <c r="K71" s="26">
        <v>25.962066045135359</v>
      </c>
      <c r="L71" s="26">
        <v>35.847138924775876</v>
      </c>
      <c r="M71" s="26">
        <v>14.620130294149625</v>
      </c>
      <c r="N71" s="26">
        <v>20.38040499624752</v>
      </c>
      <c r="O71" s="26">
        <v>-12.854235758767629</v>
      </c>
      <c r="P71" s="26">
        <v>5.5319392250476795</v>
      </c>
      <c r="Q71" s="26">
        <v>12.818312383196783</v>
      </c>
      <c r="R71" s="26">
        <v>21.532952562650031</v>
      </c>
      <c r="S71" s="26">
        <v>30.400573572594077</v>
      </c>
      <c r="T71" s="26">
        <v>33.88125848034764</v>
      </c>
      <c r="U71" s="26">
        <v>40.273573104687031</v>
      </c>
      <c r="V71" s="26">
        <v>26.88125848034764</v>
      </c>
      <c r="W71" s="26">
        <v>33.273573104687031</v>
      </c>
      <c r="X71" s="26">
        <v>24.871258480347642</v>
      </c>
      <c r="Y71" s="26">
        <v>34.170004729485655</v>
      </c>
      <c r="Z71" s="26">
        <v>22.920517926971335</v>
      </c>
      <c r="AA71" s="26">
        <v>32.88125848034764</v>
      </c>
      <c r="AB71" s="26">
        <v>39.273573104687031</v>
      </c>
      <c r="AC71" s="26">
        <v>54.170004729485655</v>
      </c>
      <c r="AD71" s="26">
        <v>33.920517926971328</v>
      </c>
      <c r="AE71" s="26">
        <v>22.88125848034764</v>
      </c>
      <c r="AF71" s="26">
        <v>29.273573104687031</v>
      </c>
      <c r="AG71" s="27">
        <v>28.88125848034764</v>
      </c>
      <c r="AH71" s="27">
        <v>35.273573104687031</v>
      </c>
      <c r="AI71" s="27">
        <v>21.962066045135359</v>
      </c>
      <c r="AJ71" s="27">
        <v>13.385983799092322</v>
      </c>
      <c r="AK71" s="27">
        <v>19.778298423431714</v>
      </c>
    </row>
    <row r="72" spans="2:37" x14ac:dyDescent="0.25">
      <c r="B72" s="28">
        <v>47727</v>
      </c>
      <c r="C72" s="26">
        <v>30.654980967999904</v>
      </c>
      <c r="D72" s="26">
        <v>38.075584182469427</v>
      </c>
      <c r="E72" s="26">
        <v>25.75591740020284</v>
      </c>
      <c r="F72" s="26">
        <v>35.190626309129321</v>
      </c>
      <c r="G72" s="26">
        <v>27.673925719479485</v>
      </c>
      <c r="H72" s="26">
        <v>40.169121821540202</v>
      </c>
      <c r="I72" s="26">
        <v>19.027239749491812</v>
      </c>
      <c r="J72" s="26">
        <v>26.818325955986381</v>
      </c>
      <c r="K72" s="26">
        <v>35.635758684374245</v>
      </c>
      <c r="L72" s="26">
        <v>50.909523973552986</v>
      </c>
      <c r="M72" s="26">
        <v>23.805000858328889</v>
      </c>
      <c r="N72" s="26">
        <v>31.683578497933745</v>
      </c>
      <c r="O72" s="26">
        <v>-8.585706879043606</v>
      </c>
      <c r="P72" s="26">
        <v>15.317188355635565</v>
      </c>
      <c r="Q72" s="26">
        <v>21.02087807610895</v>
      </c>
      <c r="R72" s="26">
        <v>22.80241915176299</v>
      </c>
      <c r="S72" s="26">
        <v>32.839150589281161</v>
      </c>
      <c r="T72" s="26">
        <v>42.971917118487887</v>
      </c>
      <c r="U72" s="26">
        <v>50.39252033295741</v>
      </c>
      <c r="V72" s="26">
        <v>35.971917118487887</v>
      </c>
      <c r="W72" s="26">
        <v>43.39252033295741</v>
      </c>
      <c r="X72" s="26">
        <v>33.961917118487882</v>
      </c>
      <c r="Y72" s="26">
        <v>42.372601995682622</v>
      </c>
      <c r="Z72" s="26">
        <v>31.484153969847775</v>
      </c>
      <c r="AA72" s="26">
        <v>41.971917118487887</v>
      </c>
      <c r="AB72" s="26">
        <v>49.39252033295741</v>
      </c>
      <c r="AC72" s="26">
        <v>62.372601995682622</v>
      </c>
      <c r="AD72" s="26">
        <v>42.484153969847775</v>
      </c>
      <c r="AE72" s="26">
        <v>31.971917118487887</v>
      </c>
      <c r="AF72" s="26">
        <v>39.39252033295741</v>
      </c>
      <c r="AG72" s="27">
        <v>37.971917118487887</v>
      </c>
      <c r="AH72" s="27">
        <v>45.39252033295741</v>
      </c>
      <c r="AI72" s="27">
        <v>31.635758684374245</v>
      </c>
      <c r="AJ72" s="27">
        <v>22.626554872297078</v>
      </c>
      <c r="AK72" s="27">
        <v>30.047158086766601</v>
      </c>
    </row>
    <row r="73" spans="2:37" x14ac:dyDescent="0.25">
      <c r="B73" s="28">
        <v>47757</v>
      </c>
      <c r="C73" s="26">
        <v>39.315964041071297</v>
      </c>
      <c r="D73" s="26">
        <v>44.004138522642876</v>
      </c>
      <c r="E73" s="26">
        <v>32.389615716798389</v>
      </c>
      <c r="F73" s="26">
        <v>39.500256703606979</v>
      </c>
      <c r="G73" s="26">
        <v>33.004681646799966</v>
      </c>
      <c r="H73" s="26">
        <v>44.291882871156432</v>
      </c>
      <c r="I73" s="26">
        <v>25.290159102786703</v>
      </c>
      <c r="J73" s="26">
        <v>30.857163930943599</v>
      </c>
      <c r="K73" s="26">
        <v>40.584272316879016</v>
      </c>
      <c r="L73" s="26">
        <v>58.785214821284164</v>
      </c>
      <c r="M73" s="26">
        <v>30.246441844902037</v>
      </c>
      <c r="N73" s="26">
        <v>38.367928094153783</v>
      </c>
      <c r="O73" s="26">
        <v>-8.0314885276644503</v>
      </c>
      <c r="P73" s="26">
        <v>19.66843997513628</v>
      </c>
      <c r="Q73" s="26">
        <v>27.181002774835008</v>
      </c>
      <c r="R73" s="26">
        <v>24.094543269642735</v>
      </c>
      <c r="S73" s="26">
        <v>37.545166956270513</v>
      </c>
      <c r="T73" s="26">
        <v>50.204388075497043</v>
      </c>
      <c r="U73" s="26">
        <v>54.892562557068622</v>
      </c>
      <c r="V73" s="26">
        <v>43.204388075497043</v>
      </c>
      <c r="W73" s="26">
        <v>47.892562557068622</v>
      </c>
      <c r="X73" s="26">
        <v>41.194388075497038</v>
      </c>
      <c r="Y73" s="26">
        <v>49.139102703322386</v>
      </c>
      <c r="Z73" s="26">
        <v>35.350208305348012</v>
      </c>
      <c r="AA73" s="26">
        <v>49.204388075497043</v>
      </c>
      <c r="AB73" s="26">
        <v>53.892562557068622</v>
      </c>
      <c r="AC73" s="26">
        <v>69.139102703322379</v>
      </c>
      <c r="AD73" s="26">
        <v>46.350208305348012</v>
      </c>
      <c r="AE73" s="26">
        <v>39.204388075497043</v>
      </c>
      <c r="AF73" s="26">
        <v>43.892562557068622</v>
      </c>
      <c r="AG73" s="27">
        <v>45.204388075497043</v>
      </c>
      <c r="AH73" s="27">
        <v>49.892562557068622</v>
      </c>
      <c r="AI73" s="27">
        <v>36.584272316879016</v>
      </c>
      <c r="AJ73" s="27">
        <v>29.355444474961359</v>
      </c>
      <c r="AK73" s="27">
        <v>34.043618956532939</v>
      </c>
    </row>
    <row r="74" spans="2:37" x14ac:dyDescent="0.25">
      <c r="B74" s="28">
        <v>47788</v>
      </c>
      <c r="C74" s="26">
        <v>46.031797799581547</v>
      </c>
      <c r="D74" s="26">
        <v>51.493022425114354</v>
      </c>
      <c r="E74" s="26">
        <v>38.869241919540357</v>
      </c>
      <c r="F74" s="26">
        <v>46.345930797119479</v>
      </c>
      <c r="G74" s="26">
        <v>39.947437049229848</v>
      </c>
      <c r="H74" s="26">
        <v>52.737394949608728</v>
      </c>
      <c r="I74" s="26">
        <v>33.989972697643552</v>
      </c>
      <c r="J74" s="26">
        <v>38.898779284139209</v>
      </c>
      <c r="K74" s="26">
        <v>47.074353689387095</v>
      </c>
      <c r="L74" s="26">
        <v>60.220184859762</v>
      </c>
      <c r="M74" s="26">
        <v>34.587088087632878</v>
      </c>
      <c r="N74" s="26">
        <v>44.814225221054755</v>
      </c>
      <c r="O74" s="26">
        <v>-4.3436633517946319</v>
      </c>
      <c r="P74" s="26">
        <v>27.626581192052441</v>
      </c>
      <c r="Q74" s="26">
        <v>35.809740249709478</v>
      </c>
      <c r="R74" s="26">
        <v>24.222138966416466</v>
      </c>
      <c r="S74" s="26">
        <v>39.236704076881281</v>
      </c>
      <c r="T74" s="26">
        <v>56.733385717277315</v>
      </c>
      <c r="U74" s="26">
        <v>62.194610342810122</v>
      </c>
      <c r="V74" s="26">
        <v>49.733385717277315</v>
      </c>
      <c r="W74" s="26">
        <v>55.194610342810122</v>
      </c>
      <c r="X74" s="26">
        <v>47.72338571727731</v>
      </c>
      <c r="Y74" s="26">
        <v>57.764773371470568</v>
      </c>
      <c r="Z74" s="26">
        <v>42.461137920366269</v>
      </c>
      <c r="AA74" s="26">
        <v>55.733385717277315</v>
      </c>
      <c r="AB74" s="26">
        <v>61.194610342810122</v>
      </c>
      <c r="AC74" s="26">
        <v>77.764773371470568</v>
      </c>
      <c r="AD74" s="26">
        <v>53.461137920366269</v>
      </c>
      <c r="AE74" s="26">
        <v>45.733385717277315</v>
      </c>
      <c r="AF74" s="26">
        <v>51.194610342810122</v>
      </c>
      <c r="AG74" s="27">
        <v>51.733385717277315</v>
      </c>
      <c r="AH74" s="27">
        <v>57.194610342810122</v>
      </c>
      <c r="AI74" s="27">
        <v>43.074353689387095</v>
      </c>
      <c r="AJ74" s="27">
        <v>35.958585043450299</v>
      </c>
      <c r="AK74" s="27">
        <v>41.419809668983106</v>
      </c>
    </row>
    <row r="75" spans="2:37" x14ac:dyDescent="0.25">
      <c r="B75" s="28">
        <v>47818</v>
      </c>
      <c r="C75" s="26">
        <v>44.257328300300379</v>
      </c>
      <c r="D75" s="26">
        <v>51.613694215710915</v>
      </c>
      <c r="E75" s="26">
        <v>38.654998913939366</v>
      </c>
      <c r="F75" s="26">
        <v>45.268684665522045</v>
      </c>
      <c r="G75" s="26">
        <v>38.548577062477136</v>
      </c>
      <c r="H75" s="26">
        <v>50.026354282747008</v>
      </c>
      <c r="I75" s="26">
        <v>37.585843083787125</v>
      </c>
      <c r="J75" s="26">
        <v>38.00639208999722</v>
      </c>
      <c r="K75" s="26">
        <v>45.10884651401755</v>
      </c>
      <c r="L75" s="26">
        <v>59.801343804085398</v>
      </c>
      <c r="M75" s="26">
        <v>35.538178857318158</v>
      </c>
      <c r="N75" s="26">
        <v>44.337978662545154</v>
      </c>
      <c r="O75" s="26">
        <v>-5.1901895059582301</v>
      </c>
      <c r="P75" s="26">
        <v>24.541559566014058</v>
      </c>
      <c r="Q75" s="26">
        <v>39.353658324036616</v>
      </c>
      <c r="R75" s="26">
        <v>23.147767549679578</v>
      </c>
      <c r="S75" s="26">
        <v>38.251949490301634</v>
      </c>
      <c r="T75" s="26">
        <v>55.479465877342356</v>
      </c>
      <c r="U75" s="26">
        <v>62.835831792752892</v>
      </c>
      <c r="V75" s="26">
        <v>48.479465877342356</v>
      </c>
      <c r="W75" s="26">
        <v>55.835831792752892</v>
      </c>
      <c r="X75" s="26">
        <v>46.469465877342351</v>
      </c>
      <c r="Y75" s="26">
        <v>61.123153792105875</v>
      </c>
      <c r="Z75" s="26">
        <v>41.350823431074978</v>
      </c>
      <c r="AA75" s="26">
        <v>54.479465877342356</v>
      </c>
      <c r="AB75" s="26">
        <v>61.835831792752892</v>
      </c>
      <c r="AC75" s="26">
        <v>81.123153792105882</v>
      </c>
      <c r="AD75" s="26">
        <v>52.350823431074978</v>
      </c>
      <c r="AE75" s="26">
        <v>44.479465877342356</v>
      </c>
      <c r="AF75" s="26">
        <v>51.835831792752892</v>
      </c>
      <c r="AG75" s="27">
        <v>50.479465877342356</v>
      </c>
      <c r="AH75" s="27">
        <v>57.835831792752892</v>
      </c>
      <c r="AI75" s="27">
        <v>41.10884651401755</v>
      </c>
      <c r="AJ75" s="27">
        <v>34.942155169023607</v>
      </c>
      <c r="AK75" s="27">
        <v>42.298521084434142</v>
      </c>
    </row>
    <row r="76" spans="2:37" x14ac:dyDescent="0.25">
      <c r="B76" s="28">
        <v>47849</v>
      </c>
      <c r="C76" s="26">
        <v>43.513323657536851</v>
      </c>
      <c r="D76" s="26">
        <v>55.530630385598307</v>
      </c>
      <c r="E76" s="26">
        <v>37.965076113331875</v>
      </c>
      <c r="F76" s="26">
        <v>44.527485712565152</v>
      </c>
      <c r="G76" s="26">
        <v>37.730419751725215</v>
      </c>
      <c r="H76" s="26">
        <v>47.95633674250363</v>
      </c>
      <c r="I76" s="26">
        <v>36.631201331550031</v>
      </c>
      <c r="J76" s="26">
        <v>42.3958237164385</v>
      </c>
      <c r="K76" s="26">
        <v>41.442309412188578</v>
      </c>
      <c r="L76" s="26">
        <v>59.932913512616054</v>
      </c>
      <c r="M76" s="26">
        <v>36.805186627813654</v>
      </c>
      <c r="N76" s="26">
        <v>43.453749674649586</v>
      </c>
      <c r="O76" s="26">
        <v>-2.5129752320310459</v>
      </c>
      <c r="P76" s="26">
        <v>26.427957296386623</v>
      </c>
      <c r="Q76" s="26">
        <v>38.670990717467276</v>
      </c>
      <c r="R76" s="26">
        <v>23.053508538791078</v>
      </c>
      <c r="S76" s="26">
        <v>38.177891813951732</v>
      </c>
      <c r="T76" s="26">
        <v>54.347368217840454</v>
      </c>
      <c r="U76" s="26">
        <v>66.364674945901911</v>
      </c>
      <c r="V76" s="26">
        <v>47.347368217840454</v>
      </c>
      <c r="W76" s="26">
        <v>59.364674945901911</v>
      </c>
      <c r="X76" s="26">
        <v>45.337368217840449</v>
      </c>
      <c r="Y76" s="26">
        <v>59.022406844091464</v>
      </c>
      <c r="Z76" s="26">
        <v>44.19731156210257</v>
      </c>
      <c r="AA76" s="26">
        <v>53.347368217840454</v>
      </c>
      <c r="AB76" s="26">
        <v>65.364674945901911</v>
      </c>
      <c r="AC76" s="26">
        <v>79.022406844091464</v>
      </c>
      <c r="AD76" s="26">
        <v>55.19731156210257</v>
      </c>
      <c r="AE76" s="26">
        <v>43.347368217840454</v>
      </c>
      <c r="AF76" s="26">
        <v>55.364674945901911</v>
      </c>
      <c r="AG76" s="27">
        <v>49.347368217840454</v>
      </c>
      <c r="AH76" s="27">
        <v>61.364674945901911</v>
      </c>
      <c r="AI76" s="27">
        <v>37.442309412188578</v>
      </c>
      <c r="AJ76" s="27">
        <v>34.956162705299022</v>
      </c>
      <c r="AK76" s="27">
        <v>46.973469433360478</v>
      </c>
    </row>
    <row r="77" spans="2:37" x14ac:dyDescent="0.25">
      <c r="B77" s="28">
        <v>47880</v>
      </c>
      <c r="C77" s="26">
        <v>36.798985571861806</v>
      </c>
      <c r="D77" s="26">
        <v>48.27068935866491</v>
      </c>
      <c r="E77" s="26">
        <v>32.54504959111182</v>
      </c>
      <c r="F77" s="26">
        <v>38.154886779701286</v>
      </c>
      <c r="G77" s="26">
        <v>31.386232375360102</v>
      </c>
      <c r="H77" s="26">
        <v>43.067743342720696</v>
      </c>
      <c r="I77" s="26">
        <v>33.762960083208249</v>
      </c>
      <c r="J77" s="26">
        <v>37.030594701465922</v>
      </c>
      <c r="K77" s="26">
        <v>35.771037444397038</v>
      </c>
      <c r="L77" s="26">
        <v>53.827386116785647</v>
      </c>
      <c r="M77" s="26">
        <v>31.409932447041498</v>
      </c>
      <c r="N77" s="26">
        <v>38.061893302746242</v>
      </c>
      <c r="O77" s="26">
        <v>-5.136201483438505</v>
      </c>
      <c r="P77" s="26">
        <v>22.874248069529429</v>
      </c>
      <c r="Q77" s="26">
        <v>36.005166722185976</v>
      </c>
      <c r="R77" s="26">
        <v>22.73601874736957</v>
      </c>
      <c r="S77" s="26">
        <v>37.955904587155132</v>
      </c>
      <c r="T77" s="26">
        <v>48.435511794191726</v>
      </c>
      <c r="U77" s="26">
        <v>59.90721558099483</v>
      </c>
      <c r="V77" s="26">
        <v>41.435511794191726</v>
      </c>
      <c r="W77" s="26">
        <v>52.90721558099483</v>
      </c>
      <c r="X77" s="26">
        <v>39.425511794191721</v>
      </c>
      <c r="Y77" s="26">
        <v>56.085821879974063</v>
      </c>
      <c r="Z77" s="26">
        <v>39.271655933455307</v>
      </c>
      <c r="AA77" s="26">
        <v>47.435511794191726</v>
      </c>
      <c r="AB77" s="26">
        <v>58.90721558099483</v>
      </c>
      <c r="AC77" s="26">
        <v>76.085821879974063</v>
      </c>
      <c r="AD77" s="26">
        <v>50.271655933455307</v>
      </c>
      <c r="AE77" s="26">
        <v>37.435511794191726</v>
      </c>
      <c r="AF77" s="26">
        <v>48.90721558099483</v>
      </c>
      <c r="AG77" s="27">
        <v>43.435511794191726</v>
      </c>
      <c r="AH77" s="27">
        <v>54.90721558099483</v>
      </c>
      <c r="AI77" s="27">
        <v>31.771037444397038</v>
      </c>
      <c r="AJ77" s="27">
        <v>29.112649997425912</v>
      </c>
      <c r="AK77" s="27">
        <v>40.584353784229016</v>
      </c>
    </row>
    <row r="78" spans="2:37" x14ac:dyDescent="0.25">
      <c r="B78" s="28">
        <v>47908</v>
      </c>
      <c r="C78" s="26">
        <v>30.889606991914455</v>
      </c>
      <c r="D78" s="26">
        <v>41.918529282799732</v>
      </c>
      <c r="E78" s="26">
        <v>25.527359650476299</v>
      </c>
      <c r="F78" s="26">
        <v>30.102692530691428</v>
      </c>
      <c r="G78" s="26">
        <v>23.811363625007957</v>
      </c>
      <c r="H78" s="26">
        <v>34.838879089833526</v>
      </c>
      <c r="I78" s="26">
        <v>26.699324215109748</v>
      </c>
      <c r="J78" s="26">
        <v>29.732868102497186</v>
      </c>
      <c r="K78" s="26">
        <v>28.61714332832387</v>
      </c>
      <c r="L78" s="26">
        <v>42.3473591995239</v>
      </c>
      <c r="M78" s="26">
        <v>24.374171883100644</v>
      </c>
      <c r="N78" s="26">
        <v>29.977647952783727</v>
      </c>
      <c r="O78" s="26">
        <v>-8.4735235694890889</v>
      </c>
      <c r="P78" s="26">
        <v>15.590843392832596</v>
      </c>
      <c r="Q78" s="26">
        <v>28.805856442815752</v>
      </c>
      <c r="R78" s="26">
        <v>21.204418276828982</v>
      </c>
      <c r="S78" s="26">
        <v>32.062694781598147</v>
      </c>
      <c r="T78" s="26">
        <v>42.404342134101448</v>
      </c>
      <c r="U78" s="26">
        <v>53.433264424986724</v>
      </c>
      <c r="V78" s="26">
        <v>35.404342134101448</v>
      </c>
      <c r="W78" s="26">
        <v>46.433264424986724</v>
      </c>
      <c r="X78" s="26">
        <v>33.394342134101443</v>
      </c>
      <c r="Y78" s="26">
        <v>48.763006738423947</v>
      </c>
      <c r="Z78" s="26">
        <v>32.533965845872935</v>
      </c>
      <c r="AA78" s="26">
        <v>41.404342134101448</v>
      </c>
      <c r="AB78" s="26">
        <v>52.433264424986724</v>
      </c>
      <c r="AC78" s="26">
        <v>68.76300673842394</v>
      </c>
      <c r="AD78" s="26">
        <v>43.533965845872935</v>
      </c>
      <c r="AE78" s="26">
        <v>31.404342134101448</v>
      </c>
      <c r="AF78" s="26">
        <v>42.433264424986724</v>
      </c>
      <c r="AG78" s="27">
        <v>37.404342134101448</v>
      </c>
      <c r="AH78" s="27">
        <v>48.433264424986724</v>
      </c>
      <c r="AI78" s="27">
        <v>24.61714332832387</v>
      </c>
      <c r="AJ78" s="27">
        <v>23.340659610787249</v>
      </c>
      <c r="AK78" s="27">
        <v>34.369581901672525</v>
      </c>
    </row>
    <row r="79" spans="2:37" x14ac:dyDescent="0.25">
      <c r="B79" s="28">
        <v>47939</v>
      </c>
      <c r="C79" s="26">
        <v>24.638210849408615</v>
      </c>
      <c r="D79" s="26">
        <v>35.206339807316404</v>
      </c>
      <c r="E79" s="26">
        <v>18.278205677608696</v>
      </c>
      <c r="F79" s="26">
        <v>25.834440665015393</v>
      </c>
      <c r="G79" s="26">
        <v>14.385253695632528</v>
      </c>
      <c r="H79" s="26">
        <v>26.612031884644999</v>
      </c>
      <c r="I79" s="26">
        <v>13.187563866214091</v>
      </c>
      <c r="J79" s="26">
        <v>23.269868429653798</v>
      </c>
      <c r="K79" s="26">
        <v>21.884560491970134</v>
      </c>
      <c r="L79" s="26">
        <v>37.645277518342226</v>
      </c>
      <c r="M79" s="26">
        <v>17.118119960217115</v>
      </c>
      <c r="N79" s="26">
        <v>20.65948680272075</v>
      </c>
      <c r="O79" s="26">
        <v>-10.960345932939113</v>
      </c>
      <c r="P79" s="26">
        <v>7.6611599738414426</v>
      </c>
      <c r="Q79" s="26">
        <v>14.368576354611434</v>
      </c>
      <c r="R79" s="26">
        <v>20.495844699913327</v>
      </c>
      <c r="S79" s="26">
        <v>30.858684786542987</v>
      </c>
      <c r="T79" s="26">
        <v>35.433549799916577</v>
      </c>
      <c r="U79" s="26">
        <v>46.001678757824365</v>
      </c>
      <c r="V79" s="26">
        <v>28.433549799916577</v>
      </c>
      <c r="W79" s="26">
        <v>39.001678757824365</v>
      </c>
      <c r="X79" s="26">
        <v>26.423549799916572</v>
      </c>
      <c r="Y79" s="26">
        <v>34.295280430111163</v>
      </c>
      <c r="Z79" s="26">
        <v>26.095339623352814</v>
      </c>
      <c r="AA79" s="26">
        <v>34.433549799916577</v>
      </c>
      <c r="AB79" s="26">
        <v>45.001678757824365</v>
      </c>
      <c r="AC79" s="26">
        <v>54.295280430111163</v>
      </c>
      <c r="AD79" s="26">
        <v>37.095339623352814</v>
      </c>
      <c r="AE79" s="26">
        <v>24.433549799916577</v>
      </c>
      <c r="AF79" s="26">
        <v>35.001678757824365</v>
      </c>
      <c r="AG79" s="27">
        <v>30.433549799916577</v>
      </c>
      <c r="AH79" s="27">
        <v>41.001678757824365</v>
      </c>
      <c r="AI79" s="27">
        <v>17.884560491970134</v>
      </c>
      <c r="AJ79" s="27">
        <v>17.325833236019506</v>
      </c>
      <c r="AK79" s="27">
        <v>27.893962193927294</v>
      </c>
    </row>
    <row r="80" spans="2:37" x14ac:dyDescent="0.25">
      <c r="B80" s="28">
        <v>47969</v>
      </c>
      <c r="C80" s="26">
        <v>17.181531787596242</v>
      </c>
      <c r="D80" s="26">
        <v>29.1776041912251</v>
      </c>
      <c r="E80" s="26">
        <v>11.271768331147356</v>
      </c>
      <c r="F80" s="26">
        <v>18.011977807334475</v>
      </c>
      <c r="G80" s="26">
        <v>8.5307396505178517</v>
      </c>
      <c r="H80" s="26">
        <v>20.644952356067535</v>
      </c>
      <c r="I80" s="26">
        <v>6.8041524449958146</v>
      </c>
      <c r="J80" s="26">
        <v>16.65919902206182</v>
      </c>
      <c r="K80" s="26">
        <v>14.150461611580901</v>
      </c>
      <c r="L80" s="26">
        <v>29.46944085645405</v>
      </c>
      <c r="M80" s="26">
        <v>10.083929234418157</v>
      </c>
      <c r="N80" s="26">
        <v>14.223227059514734</v>
      </c>
      <c r="O80" s="26">
        <v>-14.24046151929933</v>
      </c>
      <c r="P80" s="26">
        <v>9.0062043176331485E-2</v>
      </c>
      <c r="Q80" s="26">
        <v>7.1214639881755062</v>
      </c>
      <c r="R80" s="26">
        <v>22.224199112968527</v>
      </c>
      <c r="S80" s="26">
        <v>29.757081063100593</v>
      </c>
      <c r="T80" s="26">
        <v>26.692675565696739</v>
      </c>
      <c r="U80" s="26">
        <v>38.688747969325597</v>
      </c>
      <c r="V80" s="26">
        <v>19.692675565696739</v>
      </c>
      <c r="W80" s="26">
        <v>31.688747969325597</v>
      </c>
      <c r="X80" s="26">
        <v>17.682675565696741</v>
      </c>
      <c r="Y80" s="26">
        <v>26.985592735942781</v>
      </c>
      <c r="Z80" s="26">
        <v>19.397244896100617</v>
      </c>
      <c r="AA80" s="26">
        <v>25.692675565696739</v>
      </c>
      <c r="AB80" s="26">
        <v>37.688747969325597</v>
      </c>
      <c r="AC80" s="26">
        <v>46.985592735942781</v>
      </c>
      <c r="AD80" s="26">
        <v>30.397244896100609</v>
      </c>
      <c r="AE80" s="26">
        <v>15.692675565696739</v>
      </c>
      <c r="AF80" s="26">
        <v>27.688747969325597</v>
      </c>
      <c r="AG80" s="27">
        <v>21.692675565696739</v>
      </c>
      <c r="AH80" s="27">
        <v>33.688747969325597</v>
      </c>
      <c r="AI80" s="27">
        <v>10.150461611580901</v>
      </c>
      <c r="AJ80" s="27">
        <v>9.5112352747497724</v>
      </c>
      <c r="AK80" s="27">
        <v>21.507307678378631</v>
      </c>
    </row>
    <row r="81" spans="2:37" x14ac:dyDescent="0.25">
      <c r="B81" s="28">
        <v>48000</v>
      </c>
      <c r="C81" s="26">
        <v>16.980236275003683</v>
      </c>
      <c r="D81" s="26">
        <v>28.940461393504769</v>
      </c>
      <c r="E81" s="26">
        <v>10.100064665971004</v>
      </c>
      <c r="F81" s="26">
        <v>17.121361305313144</v>
      </c>
      <c r="G81" s="26">
        <v>6.7467024001155309</v>
      </c>
      <c r="H81" s="26">
        <v>19.303000709862303</v>
      </c>
      <c r="I81" s="26">
        <v>4.9322249723477327</v>
      </c>
      <c r="J81" s="26">
        <v>15.758538046338245</v>
      </c>
      <c r="K81" s="26">
        <v>15.102874095597059</v>
      </c>
      <c r="L81" s="26">
        <v>28.371367209696572</v>
      </c>
      <c r="M81" s="26">
        <v>8.7179059808370525</v>
      </c>
      <c r="N81" s="26">
        <v>17.35288876751364</v>
      </c>
      <c r="O81" s="26">
        <v>-14.268906899096663</v>
      </c>
      <c r="P81" s="26">
        <v>-0.98674225013097328</v>
      </c>
      <c r="Q81" s="26">
        <v>5.1744071837470642</v>
      </c>
      <c r="R81" s="26">
        <v>23.196185346999833</v>
      </c>
      <c r="S81" s="26">
        <v>30.617671876014704</v>
      </c>
      <c r="T81" s="26">
        <v>25.785731768352747</v>
      </c>
      <c r="U81" s="26">
        <v>37.745956886853833</v>
      </c>
      <c r="V81" s="26">
        <v>18.785731768352747</v>
      </c>
      <c r="W81" s="26">
        <v>30.745956886853833</v>
      </c>
      <c r="X81" s="26">
        <v>16.775731768352749</v>
      </c>
      <c r="Y81" s="26">
        <v>24.995893041439295</v>
      </c>
      <c r="Z81" s="26">
        <v>18.568280684062962</v>
      </c>
      <c r="AA81" s="26">
        <v>24.785731768352747</v>
      </c>
      <c r="AB81" s="26">
        <v>36.745956886853833</v>
      </c>
      <c r="AC81" s="26">
        <v>44.995893041439302</v>
      </c>
      <c r="AD81" s="26">
        <v>29.568280684062955</v>
      </c>
      <c r="AE81" s="26">
        <v>14.785731768352747</v>
      </c>
      <c r="AF81" s="26">
        <v>26.745956886853833</v>
      </c>
      <c r="AG81" s="27">
        <v>20.785731768352747</v>
      </c>
      <c r="AH81" s="27">
        <v>32.745956886853833</v>
      </c>
      <c r="AI81" s="27">
        <v>11.102874095597059</v>
      </c>
      <c r="AJ81" s="27">
        <v>8.7220636992611844</v>
      </c>
      <c r="AK81" s="27">
        <v>20.68228881776227</v>
      </c>
    </row>
    <row r="82" spans="2:37" x14ac:dyDescent="0.25">
      <c r="B82" s="28">
        <v>48030</v>
      </c>
      <c r="C82" s="26">
        <v>17.542823810940376</v>
      </c>
      <c r="D82" s="26">
        <v>28.997563474988347</v>
      </c>
      <c r="E82" s="26">
        <v>11.170711395137069</v>
      </c>
      <c r="F82" s="26">
        <v>17.294698069433956</v>
      </c>
      <c r="G82" s="26">
        <v>10.464298474189455</v>
      </c>
      <c r="H82" s="26">
        <v>19.24147966080541</v>
      </c>
      <c r="I82" s="26">
        <v>6.1346314778007454</v>
      </c>
      <c r="J82" s="26">
        <v>15.20014524651279</v>
      </c>
      <c r="K82" s="26">
        <v>17.9259464398924</v>
      </c>
      <c r="L82" s="26">
        <v>28.015173360090529</v>
      </c>
      <c r="M82" s="26">
        <v>8.9994601223496531</v>
      </c>
      <c r="N82" s="26">
        <v>17.633538509458738</v>
      </c>
      <c r="O82" s="26">
        <v>-13.908092153462629</v>
      </c>
      <c r="P82" s="26">
        <v>-2.4822981305524792</v>
      </c>
      <c r="Q82" s="26">
        <v>7.0512280583991895</v>
      </c>
      <c r="R82" s="26">
        <v>24.066350597952216</v>
      </c>
      <c r="S82" s="26">
        <v>31.660766416484556</v>
      </c>
      <c r="T82" s="26">
        <v>25.97283322443581</v>
      </c>
      <c r="U82" s="26">
        <v>37.42757288848378</v>
      </c>
      <c r="V82" s="26">
        <v>18.97283322443581</v>
      </c>
      <c r="W82" s="26">
        <v>30.42757288848378</v>
      </c>
      <c r="X82" s="26">
        <v>16.962833224435812</v>
      </c>
      <c r="Y82" s="26">
        <v>26.366451986968642</v>
      </c>
      <c r="Z82" s="26">
        <v>18.226998959565911</v>
      </c>
      <c r="AA82" s="26">
        <v>24.97283322443581</v>
      </c>
      <c r="AB82" s="26">
        <v>36.42757288848378</v>
      </c>
      <c r="AC82" s="26">
        <v>46.366451986968642</v>
      </c>
      <c r="AD82" s="26">
        <v>29.226998959565904</v>
      </c>
      <c r="AE82" s="26">
        <v>14.97283322443581</v>
      </c>
      <c r="AF82" s="26">
        <v>26.42757288848378</v>
      </c>
      <c r="AG82" s="27">
        <v>20.97283322443581</v>
      </c>
      <c r="AH82" s="27">
        <v>32.42757288848378</v>
      </c>
      <c r="AI82" s="27">
        <v>13.9259464398924</v>
      </c>
      <c r="AJ82" s="27">
        <v>8.7410127152679138</v>
      </c>
      <c r="AK82" s="27">
        <v>20.195752379315884</v>
      </c>
    </row>
    <row r="83" spans="2:37" x14ac:dyDescent="0.25">
      <c r="B83" s="28">
        <v>48061</v>
      </c>
      <c r="C83" s="26">
        <v>24.307507752451372</v>
      </c>
      <c r="D83" s="26">
        <v>30.591624279723646</v>
      </c>
      <c r="E83" s="26">
        <v>16.976083202789475</v>
      </c>
      <c r="F83" s="26">
        <v>25.49176676566055</v>
      </c>
      <c r="G83" s="26">
        <v>17.635702589735708</v>
      </c>
      <c r="H83" s="26">
        <v>29.210543734677472</v>
      </c>
      <c r="I83" s="26">
        <v>10.894571318258713</v>
      </c>
      <c r="J83" s="26">
        <v>18.849527030034025</v>
      </c>
      <c r="K83" s="26">
        <v>24.634478727690855</v>
      </c>
      <c r="L83" s="26">
        <v>34.482171538507949</v>
      </c>
      <c r="M83" s="26">
        <v>15.030882955775951</v>
      </c>
      <c r="N83" s="26">
        <v>20.730271664291614</v>
      </c>
      <c r="O83" s="26">
        <v>-12.461026220177608</v>
      </c>
      <c r="P83" s="26">
        <v>5.9086871898009434</v>
      </c>
      <c r="Q83" s="26">
        <v>11.455288355374414</v>
      </c>
      <c r="R83" s="26">
        <v>24.679742291193868</v>
      </c>
      <c r="S83" s="26">
        <v>32.814819037750091</v>
      </c>
      <c r="T83" s="26">
        <v>32.574569726024826</v>
      </c>
      <c r="U83" s="26">
        <v>38.858686253297101</v>
      </c>
      <c r="V83" s="26">
        <v>25.574569726024826</v>
      </c>
      <c r="W83" s="26">
        <v>31.858686253297101</v>
      </c>
      <c r="X83" s="26">
        <v>23.564569726024828</v>
      </c>
      <c r="Y83" s="26">
        <v>31.095310289569234</v>
      </c>
      <c r="Z83" s="26">
        <v>21.47601194387908</v>
      </c>
      <c r="AA83" s="26">
        <v>31.574569726024826</v>
      </c>
      <c r="AB83" s="26">
        <v>37.858686253297101</v>
      </c>
      <c r="AC83" s="26">
        <v>51.095310289569234</v>
      </c>
      <c r="AD83" s="26">
        <v>32.47601194387908</v>
      </c>
      <c r="AE83" s="26">
        <v>21.574569726024826</v>
      </c>
      <c r="AF83" s="26">
        <v>27.858686253297101</v>
      </c>
      <c r="AG83" s="27">
        <v>27.574569726024826</v>
      </c>
      <c r="AH83" s="27">
        <v>33.858686253297101</v>
      </c>
      <c r="AI83" s="27">
        <v>20.634478727690855</v>
      </c>
      <c r="AJ83" s="27">
        <v>15.373830754714305</v>
      </c>
      <c r="AK83" s="27">
        <v>21.65794728198658</v>
      </c>
    </row>
    <row r="84" spans="2:37" x14ac:dyDescent="0.25">
      <c r="B84" s="28">
        <v>48092</v>
      </c>
      <c r="C84" s="26">
        <v>34.502498494743207</v>
      </c>
      <c r="D84" s="26">
        <v>41.796852904815651</v>
      </c>
      <c r="E84" s="26">
        <v>26.201824670472519</v>
      </c>
      <c r="F84" s="26">
        <v>35.599900797454339</v>
      </c>
      <c r="G84" s="26">
        <v>29.275364394726203</v>
      </c>
      <c r="H84" s="26">
        <v>41.194446977229241</v>
      </c>
      <c r="I84" s="26">
        <v>20.23508856543998</v>
      </c>
      <c r="J84" s="26">
        <v>29.562817265689404</v>
      </c>
      <c r="K84" s="26">
        <v>35.426348746914648</v>
      </c>
      <c r="L84" s="26">
        <v>50.658310600571362</v>
      </c>
      <c r="M84" s="26">
        <v>24.295136985570494</v>
      </c>
      <c r="N84" s="26">
        <v>32.100124609621915</v>
      </c>
      <c r="O84" s="26">
        <v>-8.1194906554244497</v>
      </c>
      <c r="P84" s="26">
        <v>15.757876227655437</v>
      </c>
      <c r="Q84" s="26">
        <v>19.77266995419815</v>
      </c>
      <c r="R84" s="26">
        <v>25.916025079191087</v>
      </c>
      <c r="S84" s="26">
        <v>35.245709536027022</v>
      </c>
      <c r="T84" s="26">
        <v>42.784976073442486</v>
      </c>
      <c r="U84" s="26">
        <v>50.07933048351493</v>
      </c>
      <c r="V84" s="26">
        <v>35.784976073442486</v>
      </c>
      <c r="W84" s="26">
        <v>43.07933048351493</v>
      </c>
      <c r="X84" s="26">
        <v>33.774976073442481</v>
      </c>
      <c r="Y84" s="26">
        <v>40.46013617430031</v>
      </c>
      <c r="Z84" s="26">
        <v>31.143887012575327</v>
      </c>
      <c r="AA84" s="26">
        <v>41.784976073442486</v>
      </c>
      <c r="AB84" s="26">
        <v>49.07933048351493</v>
      </c>
      <c r="AC84" s="26">
        <v>60.46013617430031</v>
      </c>
      <c r="AD84" s="26">
        <v>42.143887012575327</v>
      </c>
      <c r="AE84" s="26">
        <v>31.784976073442486</v>
      </c>
      <c r="AF84" s="26">
        <v>39.07933048351493</v>
      </c>
      <c r="AG84" s="27">
        <v>37.784976073442486</v>
      </c>
      <c r="AH84" s="27">
        <v>45.07933048351493</v>
      </c>
      <c r="AI84" s="27">
        <v>31.426348746914648</v>
      </c>
      <c r="AJ84" s="27">
        <v>25.559928464582157</v>
      </c>
      <c r="AK84" s="27">
        <v>32.854282874654601</v>
      </c>
    </row>
    <row r="85" spans="2:37" x14ac:dyDescent="0.25">
      <c r="B85" s="28">
        <v>48122</v>
      </c>
      <c r="C85" s="26">
        <v>39.463908487813953</v>
      </c>
      <c r="D85" s="26">
        <v>44.040930383294594</v>
      </c>
      <c r="E85" s="26">
        <v>33.335039096109192</v>
      </c>
      <c r="F85" s="26">
        <v>40.42432618816472</v>
      </c>
      <c r="G85" s="26">
        <v>33.82374521996028</v>
      </c>
      <c r="H85" s="26">
        <v>44.528309948777256</v>
      </c>
      <c r="I85" s="26">
        <v>26.758196741450597</v>
      </c>
      <c r="J85" s="26">
        <v>30.850650860498199</v>
      </c>
      <c r="K85" s="26">
        <v>40.591902207959954</v>
      </c>
      <c r="L85" s="26">
        <v>58.789757941532407</v>
      </c>
      <c r="M85" s="26">
        <v>31.242238432804022</v>
      </c>
      <c r="N85" s="26">
        <v>39.282335452517749</v>
      </c>
      <c r="O85" s="26">
        <v>-7.053009427439676</v>
      </c>
      <c r="P85" s="26">
        <v>20.648278373141558</v>
      </c>
      <c r="Q85" s="26">
        <v>29.438297726126059</v>
      </c>
      <c r="R85" s="26">
        <v>27.876262273576792</v>
      </c>
      <c r="S85" s="26">
        <v>41.309059651922276</v>
      </c>
      <c r="T85" s="26">
        <v>50.22943666019588</v>
      </c>
      <c r="U85" s="26">
        <v>54.806458555676521</v>
      </c>
      <c r="V85" s="26">
        <v>43.22943666019588</v>
      </c>
      <c r="W85" s="26">
        <v>47.806458555676521</v>
      </c>
      <c r="X85" s="26">
        <v>41.219436660195875</v>
      </c>
      <c r="Y85" s="26">
        <v>50.429291557844017</v>
      </c>
      <c r="Z85" s="26">
        <v>35.20499342236895</v>
      </c>
      <c r="AA85" s="26">
        <v>49.22943666019588</v>
      </c>
      <c r="AB85" s="26">
        <v>53.806458555676521</v>
      </c>
      <c r="AC85" s="26">
        <v>70.42929155784401</v>
      </c>
      <c r="AD85" s="26">
        <v>46.20499342236895</v>
      </c>
      <c r="AE85" s="26">
        <v>39.22943666019588</v>
      </c>
      <c r="AF85" s="26">
        <v>43.806458555676521</v>
      </c>
      <c r="AG85" s="27">
        <v>45.22943666019588</v>
      </c>
      <c r="AH85" s="27">
        <v>49.806458555676521</v>
      </c>
      <c r="AI85" s="27">
        <v>36.591902207959954</v>
      </c>
      <c r="AJ85" s="27">
        <v>29.558341843802459</v>
      </c>
      <c r="AK85" s="27">
        <v>34.1353637392831</v>
      </c>
    </row>
    <row r="86" spans="2:37" x14ac:dyDescent="0.25">
      <c r="B86" s="28">
        <v>48153</v>
      </c>
      <c r="C86" s="26">
        <v>46.089039740603681</v>
      </c>
      <c r="D86" s="26">
        <v>51.477751482739805</v>
      </c>
      <c r="E86" s="26">
        <v>39.54812260963876</v>
      </c>
      <c r="F86" s="26">
        <v>47.014092235535536</v>
      </c>
      <c r="G86" s="26">
        <v>40.293233835295176</v>
      </c>
      <c r="H86" s="26">
        <v>52.556756967516556</v>
      </c>
      <c r="I86" s="26">
        <v>29.449484858916009</v>
      </c>
      <c r="J86" s="26">
        <v>38.985586616734551</v>
      </c>
      <c r="K86" s="26">
        <v>47.067533609760716</v>
      </c>
      <c r="L86" s="26">
        <v>59.905967102878975</v>
      </c>
      <c r="M86" s="26">
        <v>35.290740367123199</v>
      </c>
      <c r="N86" s="26">
        <v>45.479458295520679</v>
      </c>
      <c r="O86" s="26">
        <v>-3.6374777995318865</v>
      </c>
      <c r="P86" s="26">
        <v>28.102471708182371</v>
      </c>
      <c r="Q86" s="26">
        <v>31.79165111868658</v>
      </c>
      <c r="R86" s="26">
        <v>28.286955023785119</v>
      </c>
      <c r="S86" s="26">
        <v>42.88235693362342</v>
      </c>
      <c r="T86" s="26">
        <v>56.735692524299012</v>
      </c>
      <c r="U86" s="26">
        <v>62.124404266435135</v>
      </c>
      <c r="V86" s="26">
        <v>49.735692524299012</v>
      </c>
      <c r="W86" s="26">
        <v>55.124404266435135</v>
      </c>
      <c r="X86" s="26">
        <v>47.725692524299006</v>
      </c>
      <c r="Y86" s="26">
        <v>53.057237460962739</v>
      </c>
      <c r="Z86" s="26">
        <v>42.400293083573885</v>
      </c>
      <c r="AA86" s="26">
        <v>55.735692524299012</v>
      </c>
      <c r="AB86" s="26">
        <v>61.124404266435135</v>
      </c>
      <c r="AC86" s="26">
        <v>73.057237460962739</v>
      </c>
      <c r="AD86" s="26">
        <v>53.400293083573885</v>
      </c>
      <c r="AE86" s="26">
        <v>45.735692524299012</v>
      </c>
      <c r="AF86" s="26">
        <v>51.124404266435135</v>
      </c>
      <c r="AG86" s="27">
        <v>51.735692524299012</v>
      </c>
      <c r="AH86" s="27">
        <v>57.124404266435135</v>
      </c>
      <c r="AI86" s="27">
        <v>43.067533609760716</v>
      </c>
      <c r="AJ86" s="27">
        <v>36.127939922252281</v>
      </c>
      <c r="AK86" s="27">
        <v>41.516651664388405</v>
      </c>
    </row>
    <row r="87" spans="2:37" x14ac:dyDescent="0.25">
      <c r="B87" s="28">
        <v>48183</v>
      </c>
      <c r="C87" s="26">
        <v>44.321202705410613</v>
      </c>
      <c r="D87" s="26">
        <v>51.600690324732952</v>
      </c>
      <c r="E87" s="26">
        <v>39.682925609790082</v>
      </c>
      <c r="F87" s="26">
        <v>46.290555220367445</v>
      </c>
      <c r="G87" s="26">
        <v>38.891972277808264</v>
      </c>
      <c r="H87" s="26">
        <v>49.869079905483545</v>
      </c>
      <c r="I87" s="26">
        <v>33.868784639450951</v>
      </c>
      <c r="J87" s="26">
        <v>38.09334605796343</v>
      </c>
      <c r="K87" s="26">
        <v>45.106366289956597</v>
      </c>
      <c r="L87" s="26">
        <v>59.505038561698385</v>
      </c>
      <c r="M87" s="26">
        <v>36.589666173694603</v>
      </c>
      <c r="N87" s="26">
        <v>45.352523222564621</v>
      </c>
      <c r="O87" s="26">
        <v>-4.1334194976497898</v>
      </c>
      <c r="P87" s="26">
        <v>25.391020763809486</v>
      </c>
      <c r="Q87" s="26">
        <v>36.50901916368651</v>
      </c>
      <c r="R87" s="26">
        <v>27.392131909532701</v>
      </c>
      <c r="S87" s="26">
        <v>41.949152247315389</v>
      </c>
      <c r="T87" s="26">
        <v>55.485112984861203</v>
      </c>
      <c r="U87" s="26">
        <v>62.764600604183542</v>
      </c>
      <c r="V87" s="26">
        <v>48.485112984861203</v>
      </c>
      <c r="W87" s="26">
        <v>55.764600604183542</v>
      </c>
      <c r="X87" s="26">
        <v>46.475112984861198</v>
      </c>
      <c r="Y87" s="26">
        <v>57.2388335464601</v>
      </c>
      <c r="Z87" s="26">
        <v>41.289994949002832</v>
      </c>
      <c r="AA87" s="26">
        <v>54.485112984861203</v>
      </c>
      <c r="AB87" s="26">
        <v>61.764600604183542</v>
      </c>
      <c r="AC87" s="26">
        <v>77.2388335464601</v>
      </c>
      <c r="AD87" s="26">
        <v>52.289994949002832</v>
      </c>
      <c r="AE87" s="26">
        <v>44.485112984861203</v>
      </c>
      <c r="AF87" s="26">
        <v>51.764600604183542</v>
      </c>
      <c r="AG87" s="27">
        <v>50.485112984861203</v>
      </c>
      <c r="AH87" s="27">
        <v>57.764600604183542</v>
      </c>
      <c r="AI87" s="27">
        <v>41.106366289956597</v>
      </c>
      <c r="AJ87" s="27">
        <v>35.115064077852054</v>
      </c>
      <c r="AK87" s="27">
        <v>42.394551697174393</v>
      </c>
    </row>
    <row r="88" spans="2:37" x14ac:dyDescent="0.25">
      <c r="B88" s="28">
        <v>48214</v>
      </c>
      <c r="C88" s="26">
        <v>43.576952021302937</v>
      </c>
      <c r="D88" s="26">
        <v>55.489510739209301</v>
      </c>
      <c r="E88" s="26">
        <v>38.228454478632933</v>
      </c>
      <c r="F88" s="26">
        <v>44.775793599130232</v>
      </c>
      <c r="G88" s="26">
        <v>38.082786437707846</v>
      </c>
      <c r="H88" s="26">
        <v>47.768862419845014</v>
      </c>
      <c r="I88" s="26">
        <v>31.303816662312549</v>
      </c>
      <c r="J88" s="26">
        <v>42.47878869701271</v>
      </c>
      <c r="K88" s="26">
        <v>41.443050857758145</v>
      </c>
      <c r="L88" s="26">
        <v>59.593581187230491</v>
      </c>
      <c r="M88" s="26">
        <v>37.089483775296848</v>
      </c>
      <c r="N88" s="26">
        <v>43.704463915788388</v>
      </c>
      <c r="O88" s="26">
        <v>-2.2291422647361827</v>
      </c>
      <c r="P88" s="26">
        <v>26.471623461094786</v>
      </c>
      <c r="Q88" s="26">
        <v>33.445577307789655</v>
      </c>
      <c r="R88" s="26">
        <v>24.622732681002709</v>
      </c>
      <c r="S88" s="26">
        <v>39.864798146668811</v>
      </c>
      <c r="T88" s="26">
        <v>54.35335707574108</v>
      </c>
      <c r="U88" s="26">
        <v>66.265915793647451</v>
      </c>
      <c r="V88" s="26">
        <v>47.35335707574108</v>
      </c>
      <c r="W88" s="26">
        <v>59.265915793647444</v>
      </c>
      <c r="X88" s="26">
        <v>45.343357075741075</v>
      </c>
      <c r="Y88" s="26">
        <v>53.532683704896691</v>
      </c>
      <c r="Z88" s="26">
        <v>44.137717418151659</v>
      </c>
      <c r="AA88" s="26">
        <v>53.35335707574108</v>
      </c>
      <c r="AB88" s="26">
        <v>65.265915793647451</v>
      </c>
      <c r="AC88" s="26">
        <v>73.532683704896698</v>
      </c>
      <c r="AD88" s="26">
        <v>55.137717418151659</v>
      </c>
      <c r="AE88" s="26">
        <v>43.35335707574108</v>
      </c>
      <c r="AF88" s="26">
        <v>55.265915793647444</v>
      </c>
      <c r="AG88" s="27">
        <v>49.35335707574108</v>
      </c>
      <c r="AH88" s="27">
        <v>61.265915793647444</v>
      </c>
      <c r="AI88" s="27">
        <v>37.443050857758145</v>
      </c>
      <c r="AJ88" s="27">
        <v>35.124490033156938</v>
      </c>
      <c r="AK88" s="27">
        <v>47.037048751063303</v>
      </c>
    </row>
    <row r="89" spans="2:37" x14ac:dyDescent="0.25">
      <c r="B89" s="28">
        <v>48245</v>
      </c>
      <c r="C89" s="26">
        <v>36.873207259275752</v>
      </c>
      <c r="D89" s="26">
        <v>48.245992863328162</v>
      </c>
      <c r="E89" s="26">
        <v>32.599787759640137</v>
      </c>
      <c r="F89" s="26">
        <v>38.198802177200818</v>
      </c>
      <c r="G89" s="26">
        <v>31.724370512005713</v>
      </c>
      <c r="H89" s="26">
        <v>42.887009717309219</v>
      </c>
      <c r="I89" s="26">
        <v>28.898790090403189</v>
      </c>
      <c r="J89" s="26">
        <v>37.120604222306476</v>
      </c>
      <c r="K89" s="26">
        <v>35.778786032493237</v>
      </c>
      <c r="L89" s="26">
        <v>53.502620141871311</v>
      </c>
      <c r="M89" s="26">
        <v>31.484258082217579</v>
      </c>
      <c r="N89" s="26">
        <v>38.103838419980761</v>
      </c>
      <c r="O89" s="26">
        <v>-5.0616132893822439</v>
      </c>
      <c r="P89" s="26">
        <v>22.713944492462176</v>
      </c>
      <c r="Q89" s="26">
        <v>31.030081736618456</v>
      </c>
      <c r="R89" s="26">
        <v>24.25611014375432</v>
      </c>
      <c r="S89" s="26">
        <v>39.592626776423323</v>
      </c>
      <c r="T89" s="26">
        <v>48.448747242954845</v>
      </c>
      <c r="U89" s="26">
        <v>59.821532847007255</v>
      </c>
      <c r="V89" s="26">
        <v>41.448747242954845</v>
      </c>
      <c r="W89" s="26">
        <v>52.821532847007255</v>
      </c>
      <c r="X89" s="26">
        <v>39.43874724295484</v>
      </c>
      <c r="Y89" s="26">
        <v>51.060331352250621</v>
      </c>
      <c r="Z89" s="26">
        <v>39.219443652573112</v>
      </c>
      <c r="AA89" s="26">
        <v>47.448747242954845</v>
      </c>
      <c r="AB89" s="26">
        <v>58.821532847007255</v>
      </c>
      <c r="AC89" s="26">
        <v>71.060331352250614</v>
      </c>
      <c r="AD89" s="26">
        <v>50.219443652573112</v>
      </c>
      <c r="AE89" s="26">
        <v>37.448747242954845</v>
      </c>
      <c r="AF89" s="26">
        <v>48.821532847007255</v>
      </c>
      <c r="AG89" s="27">
        <v>43.448747242954845</v>
      </c>
      <c r="AH89" s="27">
        <v>54.821532847007255</v>
      </c>
      <c r="AI89" s="27">
        <v>31.778786032493237</v>
      </c>
      <c r="AJ89" s="27">
        <v>29.287205981107412</v>
      </c>
      <c r="AK89" s="27">
        <v>40.659991585159823</v>
      </c>
    </row>
    <row r="90" spans="2:37" x14ac:dyDescent="0.25">
      <c r="B90" s="28">
        <v>48274</v>
      </c>
      <c r="C90" s="26">
        <v>30.968883459221331</v>
      </c>
      <c r="D90" s="26">
        <v>41.906480603998162</v>
      </c>
      <c r="E90" s="26">
        <v>25.555457851708745</v>
      </c>
      <c r="F90" s="26">
        <v>30.13172086698642</v>
      </c>
      <c r="G90" s="26">
        <v>24.11801931880882</v>
      </c>
      <c r="H90" s="26">
        <v>34.675336297126677</v>
      </c>
      <c r="I90" s="26">
        <v>23.51401128919138</v>
      </c>
      <c r="J90" s="26">
        <v>29.826571490679477</v>
      </c>
      <c r="K90" s="26">
        <v>28.632805581746155</v>
      </c>
      <c r="L90" s="26">
        <v>42.059759325802901</v>
      </c>
      <c r="M90" s="26">
        <v>24.419962287253888</v>
      </c>
      <c r="N90" s="26">
        <v>29.993911335649607</v>
      </c>
      <c r="O90" s="26">
        <v>-8.4230881250140541</v>
      </c>
      <c r="P90" s="26">
        <v>15.432049608348386</v>
      </c>
      <c r="Q90" s="26">
        <v>25.48427659525688</v>
      </c>
      <c r="R90" s="26">
        <v>22.849234060491895</v>
      </c>
      <c r="S90" s="26">
        <v>33.816943043470403</v>
      </c>
      <c r="T90" s="26">
        <v>42.424022263488652</v>
      </c>
      <c r="U90" s="26">
        <v>53.361619408265483</v>
      </c>
      <c r="V90" s="26">
        <v>35.424022263488652</v>
      </c>
      <c r="W90" s="26">
        <v>46.361619408265483</v>
      </c>
      <c r="X90" s="26">
        <v>33.414022263488647</v>
      </c>
      <c r="Y90" s="26">
        <v>45.416933400653974</v>
      </c>
      <c r="Z90" s="26">
        <v>32.485508617790273</v>
      </c>
      <c r="AA90" s="26">
        <v>41.424022263488652</v>
      </c>
      <c r="AB90" s="26">
        <v>52.361619408265483</v>
      </c>
      <c r="AC90" s="26">
        <v>65.416933400653974</v>
      </c>
      <c r="AD90" s="26">
        <v>43.485508617790273</v>
      </c>
      <c r="AE90" s="26">
        <v>31.424022263488652</v>
      </c>
      <c r="AF90" s="26">
        <v>42.361619408265483</v>
      </c>
      <c r="AG90" s="27">
        <v>37.424022263488652</v>
      </c>
      <c r="AH90" s="27">
        <v>48.361619408265483</v>
      </c>
      <c r="AI90" s="27">
        <v>24.632805581746155</v>
      </c>
      <c r="AJ90" s="27">
        <v>23.521100152026058</v>
      </c>
      <c r="AK90" s="27">
        <v>34.458697296802889</v>
      </c>
    </row>
    <row r="91" spans="2:37" x14ac:dyDescent="0.25">
      <c r="B91" s="28">
        <v>48305</v>
      </c>
      <c r="C91" s="26">
        <v>24.669406021763621</v>
      </c>
      <c r="D91" s="26">
        <v>35.148148830918146</v>
      </c>
      <c r="E91" s="26">
        <v>17.69757290292015</v>
      </c>
      <c r="F91" s="26">
        <v>25.276632683341596</v>
      </c>
      <c r="G91" s="26">
        <v>14.516825847018545</v>
      </c>
      <c r="H91" s="26">
        <v>26.343183297215162</v>
      </c>
      <c r="I91" s="26">
        <v>12.995067108331796</v>
      </c>
      <c r="J91" s="26">
        <v>23.342931511146688</v>
      </c>
      <c r="K91" s="26">
        <v>21.884590612040789</v>
      </c>
      <c r="L91" s="26">
        <v>37.266873966730024</v>
      </c>
      <c r="M91" s="26">
        <v>16.546882672952087</v>
      </c>
      <c r="N91" s="26">
        <v>20.070319222659371</v>
      </c>
      <c r="O91" s="26">
        <v>-11.508924873481725</v>
      </c>
      <c r="P91" s="26">
        <v>6.8975028907271394</v>
      </c>
      <c r="Q91" s="26">
        <v>13.473472468451128</v>
      </c>
      <c r="R91" s="26">
        <v>20.49487760458053</v>
      </c>
      <c r="S91" s="26">
        <v>30.913928393601488</v>
      </c>
      <c r="T91" s="26">
        <v>35.436988432984769</v>
      </c>
      <c r="U91" s="26">
        <v>45.915731242139294</v>
      </c>
      <c r="V91" s="26">
        <v>28.436988432984769</v>
      </c>
      <c r="W91" s="26">
        <v>38.915731242139294</v>
      </c>
      <c r="X91" s="26">
        <v>26.426988432984764</v>
      </c>
      <c r="Y91" s="26">
        <v>33.947237288178691</v>
      </c>
      <c r="Z91" s="26">
        <v>26.02904934204404</v>
      </c>
      <c r="AA91" s="26">
        <v>34.436988432984769</v>
      </c>
      <c r="AB91" s="26">
        <v>44.915731242139294</v>
      </c>
      <c r="AC91" s="26">
        <v>53.947237288178691</v>
      </c>
      <c r="AD91" s="26">
        <v>37.02904934204404</v>
      </c>
      <c r="AE91" s="26">
        <v>24.436988432984769</v>
      </c>
      <c r="AF91" s="26">
        <v>34.915731242139294</v>
      </c>
      <c r="AG91" s="27">
        <v>30.436988432984769</v>
      </c>
      <c r="AH91" s="27">
        <v>40.915731242139294</v>
      </c>
      <c r="AI91" s="27">
        <v>17.884590612040789</v>
      </c>
      <c r="AJ91" s="27">
        <v>17.484818253137874</v>
      </c>
      <c r="AK91" s="27">
        <v>27.963561062292399</v>
      </c>
    </row>
    <row r="92" spans="2:37" x14ac:dyDescent="0.25">
      <c r="B92" s="28">
        <v>48335</v>
      </c>
      <c r="C92" s="26">
        <v>17.217747280675816</v>
      </c>
      <c r="D92" s="26">
        <v>29.123109138923944</v>
      </c>
      <c r="E92" s="26">
        <v>10.593234284907723</v>
      </c>
      <c r="F92" s="26">
        <v>17.360325850581717</v>
      </c>
      <c r="G92" s="26">
        <v>8.6449817064732173</v>
      </c>
      <c r="H92" s="26">
        <v>20.400377656593719</v>
      </c>
      <c r="I92" s="26">
        <v>6.0845330987949211</v>
      </c>
      <c r="J92" s="26">
        <v>16.73960700289247</v>
      </c>
      <c r="K92" s="26">
        <v>14.158216162875569</v>
      </c>
      <c r="L92" s="26">
        <v>29.12368037389809</v>
      </c>
      <c r="M92" s="26">
        <v>9.4136192220104249</v>
      </c>
      <c r="N92" s="26">
        <v>13.534750570398849</v>
      </c>
      <c r="O92" s="26">
        <v>-14.888032677175268</v>
      </c>
      <c r="P92" s="26">
        <v>-0.73937023175376737</v>
      </c>
      <c r="Q92" s="26">
        <v>5.5975640285060919</v>
      </c>
      <c r="R92" s="26">
        <v>22.214546806729217</v>
      </c>
      <c r="S92" s="26">
        <v>29.802197507531275</v>
      </c>
      <c r="T92" s="26">
        <v>26.704890076807565</v>
      </c>
      <c r="U92" s="26">
        <v>38.610251935055693</v>
      </c>
      <c r="V92" s="26">
        <v>19.704890076807565</v>
      </c>
      <c r="W92" s="26">
        <v>31.610251935055693</v>
      </c>
      <c r="X92" s="26">
        <v>17.694890076807567</v>
      </c>
      <c r="Y92" s="26">
        <v>26.112017934370606</v>
      </c>
      <c r="Z92" s="26">
        <v>19.338957716512375</v>
      </c>
      <c r="AA92" s="26">
        <v>25.704890076807565</v>
      </c>
      <c r="AB92" s="26">
        <v>37.610251935055693</v>
      </c>
      <c r="AC92" s="26">
        <v>46.112017934370606</v>
      </c>
      <c r="AD92" s="26">
        <v>30.338957716512375</v>
      </c>
      <c r="AE92" s="26">
        <v>15.704890076807565</v>
      </c>
      <c r="AF92" s="26">
        <v>27.610251935055693</v>
      </c>
      <c r="AG92" s="27">
        <v>21.704890076807565</v>
      </c>
      <c r="AH92" s="27">
        <v>33.610251935055693</v>
      </c>
      <c r="AI92" s="27">
        <v>10.158216162875569</v>
      </c>
      <c r="AJ92" s="27">
        <v>9.677405241231881</v>
      </c>
      <c r="AK92" s="27">
        <v>21.582767099480009</v>
      </c>
    </row>
    <row r="93" spans="2:37" x14ac:dyDescent="0.25">
      <c r="B93" s="28">
        <v>48366</v>
      </c>
      <c r="C93" s="26">
        <v>17.014613715078127</v>
      </c>
      <c r="D93" s="26">
        <v>28.883350813139458</v>
      </c>
      <c r="E93" s="26">
        <v>9.6101237392093282</v>
      </c>
      <c r="F93" s="26">
        <v>16.657582744054466</v>
      </c>
      <c r="G93" s="26">
        <v>6.856950049104988</v>
      </c>
      <c r="H93" s="26">
        <v>19.063557738402686</v>
      </c>
      <c r="I93" s="26">
        <v>3.6964891823845321</v>
      </c>
      <c r="J93" s="26">
        <v>15.840720627158646</v>
      </c>
      <c r="K93" s="26">
        <v>15.109098726099965</v>
      </c>
      <c r="L93" s="26">
        <v>28.030043039519462</v>
      </c>
      <c r="M93" s="26">
        <v>8.2362154740352196</v>
      </c>
      <c r="N93" s="26">
        <v>16.844558397362583</v>
      </c>
      <c r="O93" s="26">
        <v>-14.729081434593869</v>
      </c>
      <c r="P93" s="26">
        <v>-1.6220330326067511</v>
      </c>
      <c r="Q93" s="26">
        <v>3.3215286142466667</v>
      </c>
      <c r="R93" s="26">
        <v>23.184729364220395</v>
      </c>
      <c r="S93" s="26">
        <v>30.660733366739528</v>
      </c>
      <c r="T93" s="26">
        <v>25.7984720664926</v>
      </c>
      <c r="U93" s="26">
        <v>37.667209164553931</v>
      </c>
      <c r="V93" s="26">
        <v>18.7984720664926</v>
      </c>
      <c r="W93" s="26">
        <v>30.667209164553931</v>
      </c>
      <c r="X93" s="26">
        <v>16.788472066492602</v>
      </c>
      <c r="Y93" s="26">
        <v>23.606342061981159</v>
      </c>
      <c r="Z93" s="26">
        <v>18.511605208032343</v>
      </c>
      <c r="AA93" s="26">
        <v>24.7984720664926</v>
      </c>
      <c r="AB93" s="26">
        <v>36.667209164553931</v>
      </c>
      <c r="AC93" s="26">
        <v>43.606342061981159</v>
      </c>
      <c r="AD93" s="26">
        <v>29.511605208032343</v>
      </c>
      <c r="AE93" s="26">
        <v>14.7984720664926</v>
      </c>
      <c r="AF93" s="26">
        <v>26.667209164553931</v>
      </c>
      <c r="AG93" s="27">
        <v>20.7984720664926</v>
      </c>
      <c r="AH93" s="27">
        <v>32.667209164553931</v>
      </c>
      <c r="AI93" s="27">
        <v>11.109098726099965</v>
      </c>
      <c r="AJ93" s="27">
        <v>8.8886191868959727</v>
      </c>
      <c r="AK93" s="27">
        <v>20.757356284957304</v>
      </c>
    </row>
    <row r="94" spans="2:37" x14ac:dyDescent="0.25">
      <c r="B94" s="28">
        <v>48396</v>
      </c>
      <c r="C94" s="26">
        <v>17.575920604580602</v>
      </c>
      <c r="D94" s="26">
        <v>28.938424048358534</v>
      </c>
      <c r="E94" s="26">
        <v>10.794724852003185</v>
      </c>
      <c r="F94" s="26">
        <v>16.938025991959236</v>
      </c>
      <c r="G94" s="26">
        <v>10.584100901440308</v>
      </c>
      <c r="H94" s="26">
        <v>19.000721464858344</v>
      </c>
      <c r="I94" s="26">
        <v>3.7714729027807081</v>
      </c>
      <c r="J94" s="26">
        <v>15.292362977683077</v>
      </c>
      <c r="K94" s="26">
        <v>17.928927887577593</v>
      </c>
      <c r="L94" s="26">
        <v>27.672467185138295</v>
      </c>
      <c r="M94" s="26">
        <v>8.6330736896237923</v>
      </c>
      <c r="N94" s="26">
        <v>17.241839169015144</v>
      </c>
      <c r="O94" s="26">
        <v>-14.256320812055684</v>
      </c>
      <c r="P94" s="26">
        <v>-3.0011173004804022</v>
      </c>
      <c r="Q94" s="26">
        <v>4.1779783564806863</v>
      </c>
      <c r="R94" s="26">
        <v>24.063953822802411</v>
      </c>
      <c r="S94" s="26">
        <v>31.714045222624726</v>
      </c>
      <c r="T94" s="26">
        <v>25.985280400509367</v>
      </c>
      <c r="U94" s="26">
        <v>37.347783844287299</v>
      </c>
      <c r="V94" s="26">
        <v>18.985280400509367</v>
      </c>
      <c r="W94" s="26">
        <v>30.347783844287299</v>
      </c>
      <c r="X94" s="26">
        <v>16.975280400509369</v>
      </c>
      <c r="Y94" s="26">
        <v>23.849773724797167</v>
      </c>
      <c r="Z94" s="26">
        <v>18.179625951011786</v>
      </c>
      <c r="AA94" s="26">
        <v>24.985280400509367</v>
      </c>
      <c r="AB94" s="26">
        <v>36.347783844287299</v>
      </c>
      <c r="AC94" s="26">
        <v>43.849773724797167</v>
      </c>
      <c r="AD94" s="26">
        <v>29.179625951011779</v>
      </c>
      <c r="AE94" s="26">
        <v>14.985280400509367</v>
      </c>
      <c r="AF94" s="26">
        <v>26.347783844287299</v>
      </c>
      <c r="AG94" s="27">
        <v>20.985280400509367</v>
      </c>
      <c r="AH94" s="27">
        <v>32.347783844287299</v>
      </c>
      <c r="AI94" s="27">
        <v>13.928927887577593</v>
      </c>
      <c r="AJ94" s="27">
        <v>8.9069795784929084</v>
      </c>
      <c r="AK94" s="27">
        <v>20.26948302227084</v>
      </c>
    </row>
    <row r="95" spans="2:37" x14ac:dyDescent="0.25">
      <c r="B95" s="28">
        <v>48427</v>
      </c>
      <c r="C95" s="26">
        <v>24.33267221846112</v>
      </c>
      <c r="D95" s="26">
        <v>30.528142082547241</v>
      </c>
      <c r="E95" s="26">
        <v>16.106491782485804</v>
      </c>
      <c r="F95" s="26">
        <v>24.633031462105016</v>
      </c>
      <c r="G95" s="26">
        <v>17.769685750195173</v>
      </c>
      <c r="H95" s="26">
        <v>28.910317287111233</v>
      </c>
      <c r="I95" s="26">
        <v>8.1387994431415436</v>
      </c>
      <c r="J95" s="26">
        <v>18.94111681337386</v>
      </c>
      <c r="K95" s="26">
        <v>24.629658089777124</v>
      </c>
      <c r="L95" s="26">
        <v>34.093353963475749</v>
      </c>
      <c r="M95" s="26">
        <v>14.171385851034216</v>
      </c>
      <c r="N95" s="26">
        <v>19.850298866958347</v>
      </c>
      <c r="O95" s="26">
        <v>-13.299371558193442</v>
      </c>
      <c r="P95" s="26">
        <v>4.8431386025754009</v>
      </c>
      <c r="Q95" s="26">
        <v>7.6997685342069317</v>
      </c>
      <c r="R95" s="26">
        <v>24.684896068658233</v>
      </c>
      <c r="S95" s="26">
        <v>32.876496806949206</v>
      </c>
      <c r="T95" s="26">
        <v>32.579530850690588</v>
      </c>
      <c r="U95" s="26">
        <v>38.775000714776709</v>
      </c>
      <c r="V95" s="26">
        <v>25.579530850690588</v>
      </c>
      <c r="W95" s="26">
        <v>31.775000714776709</v>
      </c>
      <c r="X95" s="26">
        <v>23.56953085069059</v>
      </c>
      <c r="Y95" s="26">
        <v>28.187206818625199</v>
      </c>
      <c r="Z95" s="26">
        <v>21.429232696330978</v>
      </c>
      <c r="AA95" s="26">
        <v>31.579530850690588</v>
      </c>
      <c r="AB95" s="26">
        <v>37.775000714776709</v>
      </c>
      <c r="AC95" s="26">
        <v>48.187206818625199</v>
      </c>
      <c r="AD95" s="26">
        <v>32.429232696330985</v>
      </c>
      <c r="AE95" s="26">
        <v>21.579530850690588</v>
      </c>
      <c r="AF95" s="26">
        <v>27.775000714776709</v>
      </c>
      <c r="AG95" s="27">
        <v>27.579530850690588</v>
      </c>
      <c r="AH95" s="27">
        <v>33.775000714776709</v>
      </c>
      <c r="AI95" s="27">
        <v>20.629658089777124</v>
      </c>
      <c r="AJ95" s="27">
        <v>15.531123475206932</v>
      </c>
      <c r="AK95" s="27">
        <v>21.726593339293053</v>
      </c>
    </row>
    <row r="96" spans="2:37" x14ac:dyDescent="0.25">
      <c r="B96" s="28">
        <v>48458</v>
      </c>
      <c r="C96" s="26">
        <v>34.516738479722832</v>
      </c>
      <c r="D96" s="26">
        <v>41.710020792925818</v>
      </c>
      <c r="E96" s="26">
        <v>25.239250613212825</v>
      </c>
      <c r="F96" s="26">
        <v>34.640137539743968</v>
      </c>
      <c r="G96" s="26">
        <v>29.430947286387614</v>
      </c>
      <c r="H96" s="26">
        <v>40.841918596749217</v>
      </c>
      <c r="I96" s="26">
        <v>17.040608176866641</v>
      </c>
      <c r="J96" s="26">
        <v>29.643878422732108</v>
      </c>
      <c r="K96" s="26">
        <v>35.409847855776242</v>
      </c>
      <c r="L96" s="26">
        <v>50.189547864637923</v>
      </c>
      <c r="M96" s="26">
        <v>23.344049016387096</v>
      </c>
      <c r="N96" s="26">
        <v>31.124440764837622</v>
      </c>
      <c r="O96" s="26">
        <v>-9.0506369954426233</v>
      </c>
      <c r="P96" s="26">
        <v>14.548159014046682</v>
      </c>
      <c r="Q96" s="26">
        <v>15.491084710201989</v>
      </c>
      <c r="R96" s="26">
        <v>25.930173274161696</v>
      </c>
      <c r="S96" s="26">
        <v>35.319256475687631</v>
      </c>
      <c r="T96" s="26">
        <v>42.778900078406771</v>
      </c>
      <c r="U96" s="26">
        <v>49.972182391609756</v>
      </c>
      <c r="V96" s="26">
        <v>35.778900078406771</v>
      </c>
      <c r="W96" s="26">
        <v>42.972182391609756</v>
      </c>
      <c r="X96" s="26">
        <v>33.768900078406766</v>
      </c>
      <c r="Y96" s="26">
        <v>37.112931113102825</v>
      </c>
      <c r="Z96" s="26">
        <v>31.087202968666283</v>
      </c>
      <c r="AA96" s="26">
        <v>41.778900078406771</v>
      </c>
      <c r="AB96" s="26">
        <v>48.972182391609756</v>
      </c>
      <c r="AC96" s="26">
        <v>57.112931113102825</v>
      </c>
      <c r="AD96" s="26">
        <v>42.087202968666283</v>
      </c>
      <c r="AE96" s="26">
        <v>31.778900078406771</v>
      </c>
      <c r="AF96" s="26">
        <v>38.972182391609756</v>
      </c>
      <c r="AG96" s="27">
        <v>37.778900078406771</v>
      </c>
      <c r="AH96" s="27">
        <v>44.972182391609756</v>
      </c>
      <c r="AI96" s="27">
        <v>31.409847855776242</v>
      </c>
      <c r="AJ96" s="27">
        <v>25.70657714217058</v>
      </c>
      <c r="AK96" s="27">
        <v>32.899859455373566</v>
      </c>
    </row>
    <row r="97" spans="2:37" x14ac:dyDescent="0.25">
      <c r="B97" s="28">
        <v>48488</v>
      </c>
      <c r="C97" s="26">
        <v>39.480756025481654</v>
      </c>
      <c r="D97" s="26">
        <v>43.95720838866454</v>
      </c>
      <c r="E97" s="26">
        <v>33.079830562609693</v>
      </c>
      <c r="F97" s="26">
        <v>40.168436245900146</v>
      </c>
      <c r="G97" s="26">
        <v>34.002446540875326</v>
      </c>
      <c r="H97" s="26">
        <v>44.195309450184823</v>
      </c>
      <c r="I97" s="26">
        <v>22.625526908522438</v>
      </c>
      <c r="J97" s="26">
        <v>30.937751854997721</v>
      </c>
      <c r="K97" s="26">
        <v>40.573139600997202</v>
      </c>
      <c r="L97" s="26">
        <v>58.322339300047538</v>
      </c>
      <c r="M97" s="26">
        <v>31.000058133184986</v>
      </c>
      <c r="N97" s="26">
        <v>39.014927621417122</v>
      </c>
      <c r="O97" s="26">
        <v>-7.2760659628052977</v>
      </c>
      <c r="P97" s="26">
        <v>20.140674301537764</v>
      </c>
      <c r="Q97" s="26">
        <v>24.921179967422368</v>
      </c>
      <c r="R97" s="26">
        <v>27.898890661394141</v>
      </c>
      <c r="S97" s="26">
        <v>41.397264089962128</v>
      </c>
      <c r="T97" s="26">
        <v>50.21826292012566</v>
      </c>
      <c r="U97" s="26">
        <v>54.694715283308547</v>
      </c>
      <c r="V97" s="26">
        <v>43.21826292012566</v>
      </c>
      <c r="W97" s="26">
        <v>47.694715283308547</v>
      </c>
      <c r="X97" s="26">
        <v>41.208262920125655</v>
      </c>
      <c r="Y97" s="26">
        <v>46.138949632223536</v>
      </c>
      <c r="Z97" s="26">
        <v>35.149280403358226</v>
      </c>
      <c r="AA97" s="26">
        <v>49.21826292012566</v>
      </c>
      <c r="AB97" s="26">
        <v>53.694715283308547</v>
      </c>
      <c r="AC97" s="26">
        <v>66.138949632223529</v>
      </c>
      <c r="AD97" s="26">
        <v>46.149280403358226</v>
      </c>
      <c r="AE97" s="26">
        <v>39.21826292012566</v>
      </c>
      <c r="AF97" s="26">
        <v>43.694715283308547</v>
      </c>
      <c r="AG97" s="27">
        <v>45.21826292012566</v>
      </c>
      <c r="AH97" s="27">
        <v>49.694715283308547</v>
      </c>
      <c r="AI97" s="27">
        <v>36.573139600997202</v>
      </c>
      <c r="AJ97" s="27">
        <v>29.704840196424563</v>
      </c>
      <c r="AK97" s="27">
        <v>34.181292559607449</v>
      </c>
    </row>
    <row r="98" spans="2:37" x14ac:dyDescent="0.25">
      <c r="B98" s="28">
        <v>48519</v>
      </c>
      <c r="C98" s="26">
        <v>46.081067381115574</v>
      </c>
      <c r="D98" s="26">
        <v>51.374566883067772</v>
      </c>
      <c r="E98" s="26">
        <v>39.562828821848441</v>
      </c>
      <c r="F98" s="26">
        <v>47.054462994409064</v>
      </c>
      <c r="G98" s="26">
        <v>40.327572333706755</v>
      </c>
      <c r="H98" s="26">
        <v>52.102741219340601</v>
      </c>
      <c r="I98" s="26">
        <v>29.526907362240301</v>
      </c>
      <c r="J98" s="26">
        <v>39.068624557595591</v>
      </c>
      <c r="K98" s="26">
        <v>47.043092440295965</v>
      </c>
      <c r="L98" s="26">
        <v>59.374925504237055</v>
      </c>
      <c r="M98" s="26">
        <v>35.314099743160952</v>
      </c>
      <c r="N98" s="26">
        <v>45.484598960712574</v>
      </c>
      <c r="O98" s="26">
        <v>-3.5805089041628975</v>
      </c>
      <c r="P98" s="26">
        <v>27.810108324019509</v>
      </c>
      <c r="Q98" s="26">
        <v>31.779864697571981</v>
      </c>
      <c r="R98" s="26">
        <v>28.287020004271632</v>
      </c>
      <c r="S98" s="26">
        <v>42.8993366355379</v>
      </c>
      <c r="T98" s="26">
        <v>56.716589209717228</v>
      </c>
      <c r="U98" s="26">
        <v>62.010088711669425</v>
      </c>
      <c r="V98" s="26">
        <v>49.716589209717228</v>
      </c>
      <c r="W98" s="26">
        <v>55.010088711669425</v>
      </c>
      <c r="X98" s="26">
        <v>47.706589209717222</v>
      </c>
      <c r="Y98" s="26">
        <v>52.979021334525015</v>
      </c>
      <c r="Z98" s="26">
        <v>42.34032037046228</v>
      </c>
      <c r="AA98" s="26">
        <v>55.716589209717228</v>
      </c>
      <c r="AB98" s="26">
        <v>61.010088711669425</v>
      </c>
      <c r="AC98" s="26">
        <v>72.979021334525015</v>
      </c>
      <c r="AD98" s="26">
        <v>53.34032037046228</v>
      </c>
      <c r="AE98" s="26">
        <v>45.716589209717228</v>
      </c>
      <c r="AF98" s="26">
        <v>51.010088711669425</v>
      </c>
      <c r="AG98" s="27">
        <v>51.716589209717228</v>
      </c>
      <c r="AH98" s="27">
        <v>57.010088711669425</v>
      </c>
      <c r="AI98" s="27">
        <v>43.043092440295965</v>
      </c>
      <c r="AJ98" s="27">
        <v>36.264475237432514</v>
      </c>
      <c r="AK98" s="27">
        <v>41.557974739384711</v>
      </c>
    </row>
    <row r="99" spans="2:37" x14ac:dyDescent="0.25">
      <c r="B99" s="28">
        <v>48549</v>
      </c>
      <c r="C99" s="26">
        <v>44.315774138287985</v>
      </c>
      <c r="D99" s="26">
        <v>51.50032061505177</v>
      </c>
      <c r="E99" s="26">
        <v>39.750513561813641</v>
      </c>
      <c r="F99" s="26">
        <v>46.382659855887248</v>
      </c>
      <c r="G99" s="26">
        <v>38.929606884678634</v>
      </c>
      <c r="H99" s="26">
        <v>49.430298627138157</v>
      </c>
      <c r="I99" s="26">
        <v>34.932297755902184</v>
      </c>
      <c r="J99" s="26">
        <v>38.179376125638882</v>
      </c>
      <c r="K99" s="26">
        <v>45.083989938552115</v>
      </c>
      <c r="L99" s="26">
        <v>58.977340386918833</v>
      </c>
      <c r="M99" s="26">
        <v>36.664559665590495</v>
      </c>
      <c r="N99" s="26">
        <v>45.411070872182471</v>
      </c>
      <c r="O99" s="26">
        <v>-4.0240886169460666</v>
      </c>
      <c r="P99" s="26">
        <v>25.165455366469054</v>
      </c>
      <c r="Q99" s="26">
        <v>37.534224812347738</v>
      </c>
      <c r="R99" s="26">
        <v>27.394382190521135</v>
      </c>
      <c r="S99" s="26">
        <v>41.968907354849357</v>
      </c>
      <c r="T99" s="26">
        <v>55.467477474200031</v>
      </c>
      <c r="U99" s="26">
        <v>62.652023950963816</v>
      </c>
      <c r="V99" s="26">
        <v>48.467477474200031</v>
      </c>
      <c r="W99" s="26">
        <v>55.652023950963816</v>
      </c>
      <c r="X99" s="26">
        <v>46.457477474200026</v>
      </c>
      <c r="Y99" s="26">
        <v>58.147382686403638</v>
      </c>
      <c r="Z99" s="26">
        <v>41.233382696334239</v>
      </c>
      <c r="AA99" s="26">
        <v>54.467477474200031</v>
      </c>
      <c r="AB99" s="26">
        <v>61.652023950963816</v>
      </c>
      <c r="AC99" s="26">
        <v>78.147382686403631</v>
      </c>
      <c r="AD99" s="26">
        <v>52.233382696334239</v>
      </c>
      <c r="AE99" s="26">
        <v>44.467477474200031</v>
      </c>
      <c r="AF99" s="26">
        <v>51.652023950963816</v>
      </c>
      <c r="AG99" s="27">
        <v>50.467477474200031</v>
      </c>
      <c r="AH99" s="27">
        <v>57.652023950963816</v>
      </c>
      <c r="AI99" s="27">
        <v>41.083989938552115</v>
      </c>
      <c r="AJ99" s="27">
        <v>35.252392543698576</v>
      </c>
      <c r="AK99" s="27">
        <v>42.436939020462361</v>
      </c>
    </row>
    <row r="100" spans="2:37" x14ac:dyDescent="0.25">
      <c r="B100" s="28">
        <v>48580</v>
      </c>
      <c r="C100" s="26">
        <v>43.57215846182568</v>
      </c>
      <c r="D100" s="26">
        <v>55.388618859370027</v>
      </c>
      <c r="E100" s="26">
        <v>38.163342850007908</v>
      </c>
      <c r="F100" s="26">
        <v>44.747277289307931</v>
      </c>
      <c r="G100" s="26">
        <v>38.108381518750399</v>
      </c>
      <c r="H100" s="26">
        <v>47.334797633183918</v>
      </c>
      <c r="I100" s="26">
        <v>36.088837871867291</v>
      </c>
      <c r="J100" s="26">
        <v>42.544825814589451</v>
      </c>
      <c r="K100" s="26">
        <v>41.423567608084795</v>
      </c>
      <c r="L100" s="26">
        <v>59.059262374610213</v>
      </c>
      <c r="M100" s="26">
        <v>37.029396124202663</v>
      </c>
      <c r="N100" s="26">
        <v>43.629549290722821</v>
      </c>
      <c r="O100" s="26">
        <v>-2.2510257405412446</v>
      </c>
      <c r="P100" s="26">
        <v>26.116193157708167</v>
      </c>
      <c r="Q100" s="26">
        <v>38.071365652477951</v>
      </c>
      <c r="R100" s="26">
        <v>24.615302885667354</v>
      </c>
      <c r="S100" s="26">
        <v>39.871878854138608</v>
      </c>
      <c r="T100" s="26">
        <v>54.336650399708674</v>
      </c>
      <c r="U100" s="26">
        <v>66.153110797253021</v>
      </c>
      <c r="V100" s="26">
        <v>47.336650399708674</v>
      </c>
      <c r="W100" s="26">
        <v>59.153110797253021</v>
      </c>
      <c r="X100" s="26">
        <v>45.326650399708669</v>
      </c>
      <c r="Y100" s="26">
        <v>58.164235711079755</v>
      </c>
      <c r="Z100" s="26">
        <v>44.064547786653648</v>
      </c>
      <c r="AA100" s="26">
        <v>53.336650399708674</v>
      </c>
      <c r="AB100" s="26">
        <v>65.153110797253021</v>
      </c>
      <c r="AC100" s="26">
        <v>78.164235711079755</v>
      </c>
      <c r="AD100" s="26">
        <v>55.064547786653648</v>
      </c>
      <c r="AE100" s="26">
        <v>43.336650399708674</v>
      </c>
      <c r="AF100" s="26">
        <v>55.153110797253021</v>
      </c>
      <c r="AG100" s="27">
        <v>49.336650399708674</v>
      </c>
      <c r="AH100" s="27">
        <v>61.153110797253021</v>
      </c>
      <c r="AI100" s="27">
        <v>37.423567608084795</v>
      </c>
      <c r="AJ100" s="27">
        <v>35.26125256049621</v>
      </c>
      <c r="AK100" s="27">
        <v>47.077712958040557</v>
      </c>
    </row>
    <row r="101" spans="2:37" x14ac:dyDescent="0.25">
      <c r="B101" s="28">
        <v>48611</v>
      </c>
      <c r="C101" s="26">
        <v>36.875076837451545</v>
      </c>
      <c r="D101" s="26">
        <v>48.155533231818822</v>
      </c>
      <c r="E101" s="26">
        <v>33.068784347557575</v>
      </c>
      <c r="F101" s="26">
        <v>38.699087747262446</v>
      </c>
      <c r="G101" s="26">
        <v>31.757201350612178</v>
      </c>
      <c r="H101" s="26">
        <v>42.487483161844409</v>
      </c>
      <c r="I101" s="26">
        <v>30.593343373561545</v>
      </c>
      <c r="J101" s="26">
        <v>37.199798054875821</v>
      </c>
      <c r="K101" s="26">
        <v>35.764552135873124</v>
      </c>
      <c r="L101" s="26">
        <v>53.014585592379653</v>
      </c>
      <c r="M101" s="26">
        <v>31.957940572913408</v>
      </c>
      <c r="N101" s="26">
        <v>38.563486381455782</v>
      </c>
      <c r="O101" s="26">
        <v>-4.5549919936305443</v>
      </c>
      <c r="P101" s="26">
        <v>22.910295590788699</v>
      </c>
      <c r="Q101" s="26">
        <v>33.087473350048619</v>
      </c>
      <c r="R101" s="26">
        <v>24.253882474240484</v>
      </c>
      <c r="S101" s="26">
        <v>39.605707599150762</v>
      </c>
      <c r="T101" s="26">
        <v>48.437388260277395</v>
      </c>
      <c r="U101" s="26">
        <v>59.717844654644672</v>
      </c>
      <c r="V101" s="26">
        <v>41.437388260277395</v>
      </c>
      <c r="W101" s="26">
        <v>52.717844654644672</v>
      </c>
      <c r="X101" s="26">
        <v>39.42738826027739</v>
      </c>
      <c r="Y101" s="26">
        <v>52.600954039036232</v>
      </c>
      <c r="Z101" s="26">
        <v>39.157624715351822</v>
      </c>
      <c r="AA101" s="26">
        <v>47.437388260277395</v>
      </c>
      <c r="AB101" s="26">
        <v>58.717844654644672</v>
      </c>
      <c r="AC101" s="26">
        <v>72.600954039036225</v>
      </c>
      <c r="AD101" s="26">
        <v>50.157624715351822</v>
      </c>
      <c r="AE101" s="26">
        <v>37.437388260277395</v>
      </c>
      <c r="AF101" s="26">
        <v>48.717844654644672</v>
      </c>
      <c r="AG101" s="27">
        <v>43.437388260277395</v>
      </c>
      <c r="AH101" s="27">
        <v>54.717844654644672</v>
      </c>
      <c r="AI101" s="27">
        <v>31.764552135873124</v>
      </c>
      <c r="AJ101" s="27">
        <v>29.429777594802708</v>
      </c>
      <c r="AK101" s="27">
        <v>40.710233989169986</v>
      </c>
    </row>
    <row r="102" spans="2:37" x14ac:dyDescent="0.25">
      <c r="B102" s="28">
        <v>48639</v>
      </c>
      <c r="C102" s="26">
        <v>30.974186512257305</v>
      </c>
      <c r="D102" s="26">
        <v>41.826475073170144</v>
      </c>
      <c r="E102" s="26">
        <v>25.66828595272807</v>
      </c>
      <c r="F102" s="26">
        <v>30.277660479831951</v>
      </c>
      <c r="G102" s="26">
        <v>24.147576218587531</v>
      </c>
      <c r="H102" s="26">
        <v>34.303978636896829</v>
      </c>
      <c r="I102" s="26">
        <v>24.941588371377343</v>
      </c>
      <c r="J102" s="26">
        <v>29.909558528336113</v>
      </c>
      <c r="K102" s="26">
        <v>28.623318058652032</v>
      </c>
      <c r="L102" s="26">
        <v>41.617533821798062</v>
      </c>
      <c r="M102" s="26">
        <v>24.537011527323116</v>
      </c>
      <c r="N102" s="26">
        <v>30.098341180764422</v>
      </c>
      <c r="O102" s="26">
        <v>-8.273928290097011</v>
      </c>
      <c r="P102" s="26">
        <v>15.299084526852667</v>
      </c>
      <c r="Q102" s="26">
        <v>26.915978776542389</v>
      </c>
      <c r="R102" s="26">
        <v>22.843045069011495</v>
      </c>
      <c r="S102" s="26">
        <v>33.827719245138539</v>
      </c>
      <c r="T102" s="26">
        <v>42.41657151534244</v>
      </c>
      <c r="U102" s="26">
        <v>53.26886007625528</v>
      </c>
      <c r="V102" s="26">
        <v>35.41657151534244</v>
      </c>
      <c r="W102" s="26">
        <v>46.26886007625528</v>
      </c>
      <c r="X102" s="26">
        <v>33.406571515342435</v>
      </c>
      <c r="Y102" s="26">
        <v>46.692258944230204</v>
      </c>
      <c r="Z102" s="26">
        <v>32.428653656469336</v>
      </c>
      <c r="AA102" s="26">
        <v>41.41657151534244</v>
      </c>
      <c r="AB102" s="26">
        <v>52.26886007625528</v>
      </c>
      <c r="AC102" s="26">
        <v>66.692258944230204</v>
      </c>
      <c r="AD102" s="26">
        <v>43.428653656469336</v>
      </c>
      <c r="AE102" s="26">
        <v>31.41657151534244</v>
      </c>
      <c r="AF102" s="26">
        <v>42.26886007625528</v>
      </c>
      <c r="AG102" s="27">
        <v>37.41657151534244</v>
      </c>
      <c r="AH102" s="27">
        <v>48.26886007625528</v>
      </c>
      <c r="AI102" s="27">
        <v>24.623318058652032</v>
      </c>
      <c r="AJ102" s="27">
        <v>23.665900942489579</v>
      </c>
      <c r="AK102" s="27">
        <v>34.518189503402418</v>
      </c>
    </row>
    <row r="103" spans="2:37" x14ac:dyDescent="0.25">
      <c r="B103" s="28">
        <v>48670</v>
      </c>
      <c r="C103" s="26">
        <v>24.66478680177827</v>
      </c>
      <c r="D103" s="26">
        <v>35.067313897987184</v>
      </c>
      <c r="E103" s="26">
        <v>17.001198409520818</v>
      </c>
      <c r="F103" s="26">
        <v>24.616972013545158</v>
      </c>
      <c r="G103" s="26">
        <v>14.507832490816256</v>
      </c>
      <c r="H103" s="26">
        <v>25.968186049803435</v>
      </c>
      <c r="I103" s="26">
        <v>13.29354647809069</v>
      </c>
      <c r="J103" s="26">
        <v>23.422086454347664</v>
      </c>
      <c r="K103" s="26">
        <v>21.873591333449276</v>
      </c>
      <c r="L103" s="26">
        <v>36.807412877259601</v>
      </c>
      <c r="M103" s="26">
        <v>15.852652640087378</v>
      </c>
      <c r="N103" s="26">
        <v>19.367933096099001</v>
      </c>
      <c r="O103" s="26">
        <v>-12.168157845315868</v>
      </c>
      <c r="P103" s="26">
        <v>5.9812231092423005</v>
      </c>
      <c r="Q103" s="26">
        <v>12.975374265853127</v>
      </c>
      <c r="R103" s="26">
        <v>20.475805841768633</v>
      </c>
      <c r="S103" s="26">
        <v>30.897972235467577</v>
      </c>
      <c r="T103" s="26">
        <v>35.428071139755041</v>
      </c>
      <c r="U103" s="26">
        <v>45.830598235963954</v>
      </c>
      <c r="V103" s="26">
        <v>28.428071139755041</v>
      </c>
      <c r="W103" s="26">
        <v>38.830598235963954</v>
      </c>
      <c r="X103" s="26">
        <v>26.418071139755035</v>
      </c>
      <c r="Y103" s="26">
        <v>34.095851240776987</v>
      </c>
      <c r="Z103" s="26">
        <v>25.969976799548768</v>
      </c>
      <c r="AA103" s="26">
        <v>34.428071139755041</v>
      </c>
      <c r="AB103" s="26">
        <v>44.830598235963954</v>
      </c>
      <c r="AC103" s="26">
        <v>54.095851240776987</v>
      </c>
      <c r="AD103" s="26">
        <v>36.969976799548768</v>
      </c>
      <c r="AE103" s="26">
        <v>24.428071139755041</v>
      </c>
      <c r="AF103" s="26">
        <v>34.830598235963954</v>
      </c>
      <c r="AG103" s="27">
        <v>30.428071139755041</v>
      </c>
      <c r="AH103" s="27">
        <v>40.830598235963954</v>
      </c>
      <c r="AI103" s="27">
        <v>17.873591333449276</v>
      </c>
      <c r="AJ103" s="27">
        <v>17.625766377068743</v>
      </c>
      <c r="AK103" s="27">
        <v>28.028293473277657</v>
      </c>
    </row>
    <row r="104" spans="2:37" x14ac:dyDescent="0.25">
      <c r="B104" s="28">
        <v>48700</v>
      </c>
      <c r="C104" s="26">
        <v>17.218070892394898</v>
      </c>
      <c r="D104" s="26">
        <v>29.044704103037517</v>
      </c>
      <c r="E104" s="26">
        <v>10.000990506928062</v>
      </c>
      <c r="F104" s="26">
        <v>16.809803349265643</v>
      </c>
      <c r="G104" s="26">
        <v>8.6312605999102061</v>
      </c>
      <c r="H104" s="26">
        <v>20.065146626658894</v>
      </c>
      <c r="I104" s="26">
        <v>5.7411768894914772</v>
      </c>
      <c r="J104" s="26">
        <v>16.819742239562366</v>
      </c>
      <c r="K104" s="26">
        <v>14.152983502604556</v>
      </c>
      <c r="L104" s="26">
        <v>28.709649215259475</v>
      </c>
      <c r="M104" s="26">
        <v>8.8232343340116088</v>
      </c>
      <c r="N104" s="26">
        <v>12.934933580351398</v>
      </c>
      <c r="O104" s="26">
        <v>-15.443830280378499</v>
      </c>
      <c r="P104" s="26">
        <v>-1.507670705676361</v>
      </c>
      <c r="Q104" s="26">
        <v>4.561009052345355</v>
      </c>
      <c r="R104" s="26">
        <v>22.185777926336669</v>
      </c>
      <c r="S104" s="26">
        <v>29.778049577655665</v>
      </c>
      <c r="T104" s="26">
        <v>26.702519356019977</v>
      </c>
      <c r="U104" s="26">
        <v>38.529152566662589</v>
      </c>
      <c r="V104" s="26">
        <v>19.702519356019977</v>
      </c>
      <c r="W104" s="26">
        <v>31.529152566662589</v>
      </c>
      <c r="X104" s="26">
        <v>17.692519356019979</v>
      </c>
      <c r="Y104" s="26">
        <v>25.619307587883114</v>
      </c>
      <c r="Z104" s="26">
        <v>19.281192001395056</v>
      </c>
      <c r="AA104" s="26">
        <v>25.702519356019977</v>
      </c>
      <c r="AB104" s="26">
        <v>37.529152566662589</v>
      </c>
      <c r="AC104" s="26">
        <v>45.619307587883114</v>
      </c>
      <c r="AD104" s="26">
        <v>30.281192001395056</v>
      </c>
      <c r="AE104" s="26">
        <v>15.702519356019977</v>
      </c>
      <c r="AF104" s="26">
        <v>27.529152566662589</v>
      </c>
      <c r="AG104" s="27">
        <v>21.702519356019977</v>
      </c>
      <c r="AH104" s="27">
        <v>33.529152566662589</v>
      </c>
      <c r="AI104" s="27">
        <v>10.152983502604556</v>
      </c>
      <c r="AJ104" s="27">
        <v>9.824388657628333</v>
      </c>
      <c r="AK104" s="27">
        <v>21.651021868270952</v>
      </c>
    </row>
    <row r="105" spans="2:37" x14ac:dyDescent="0.25">
      <c r="B105" s="28">
        <v>48731</v>
      </c>
      <c r="C105" s="26">
        <v>17.01410577283103</v>
      </c>
      <c r="D105" s="26">
        <v>28.80456115193666</v>
      </c>
      <c r="E105" s="26">
        <v>8.6136026740444436</v>
      </c>
      <c r="F105" s="26">
        <v>15.704965116675524</v>
      </c>
      <c r="G105" s="26">
        <v>6.8407080229153863</v>
      </c>
      <c r="H105" s="26">
        <v>18.725498050651375</v>
      </c>
      <c r="I105" s="26">
        <v>3.4283082532730234</v>
      </c>
      <c r="J105" s="26">
        <v>15.916658950734181</v>
      </c>
      <c r="K105" s="26">
        <v>15.102580598623589</v>
      </c>
      <c r="L105" s="26">
        <v>27.609406631600464</v>
      </c>
      <c r="M105" s="26">
        <v>7.2417943481362386</v>
      </c>
      <c r="N105" s="26">
        <v>15.832357769135108</v>
      </c>
      <c r="O105" s="26">
        <v>-15.688419586429958</v>
      </c>
      <c r="P105" s="26">
        <v>-2.7911716712442072</v>
      </c>
      <c r="Q105" s="26">
        <v>1.9590626444115244</v>
      </c>
      <c r="R105" s="26">
        <v>23.148911971193598</v>
      </c>
      <c r="S105" s="26">
        <v>30.628826828036622</v>
      </c>
      <c r="T105" s="26">
        <v>25.796417760083322</v>
      </c>
      <c r="U105" s="26">
        <v>37.586873139188953</v>
      </c>
      <c r="V105" s="26">
        <v>18.796417760083322</v>
      </c>
      <c r="W105" s="26">
        <v>30.586873139188953</v>
      </c>
      <c r="X105" s="26">
        <v>16.786417760083324</v>
      </c>
      <c r="Y105" s="26">
        <v>23.190182525766559</v>
      </c>
      <c r="Z105" s="26">
        <v>18.45136663756719</v>
      </c>
      <c r="AA105" s="26">
        <v>24.796417760083322</v>
      </c>
      <c r="AB105" s="26">
        <v>36.586873139188953</v>
      </c>
      <c r="AC105" s="26">
        <v>43.190182525766559</v>
      </c>
      <c r="AD105" s="26">
        <v>29.45136663756719</v>
      </c>
      <c r="AE105" s="26">
        <v>14.796417760083322</v>
      </c>
      <c r="AF105" s="26">
        <v>26.586873139188953</v>
      </c>
      <c r="AG105" s="27">
        <v>20.796417760083322</v>
      </c>
      <c r="AH105" s="27">
        <v>32.586873139188953</v>
      </c>
      <c r="AI105" s="27">
        <v>11.102580598623589</v>
      </c>
      <c r="AJ105" s="27">
        <v>9.0345434875897865</v>
      </c>
      <c r="AK105" s="27">
        <v>20.824998866695417</v>
      </c>
    </row>
    <row r="106" spans="2:37" x14ac:dyDescent="0.25">
      <c r="B106" s="28">
        <v>48761</v>
      </c>
      <c r="C106" s="26">
        <v>17.574536916724362</v>
      </c>
      <c r="D106" s="26">
        <v>28.858495683453562</v>
      </c>
      <c r="E106" s="26">
        <v>9.6346270239868801</v>
      </c>
      <c r="F106" s="26">
        <v>15.825909885813523</v>
      </c>
      <c r="G106" s="26">
        <v>10.560451429457189</v>
      </c>
      <c r="H106" s="26">
        <v>18.657917936342415</v>
      </c>
      <c r="I106" s="26">
        <v>4.509739829723614</v>
      </c>
      <c r="J106" s="26">
        <v>15.364423029933882</v>
      </c>
      <c r="K106" s="26">
        <v>17.91983246208077</v>
      </c>
      <c r="L106" s="26">
        <v>27.245610821619202</v>
      </c>
      <c r="M106" s="26">
        <v>7.4765193826812109</v>
      </c>
      <c r="N106" s="26">
        <v>16.066917500276816</v>
      </c>
      <c r="O106" s="26">
        <v>-15.376287387432196</v>
      </c>
      <c r="P106" s="26">
        <v>-4.3217573706578349</v>
      </c>
      <c r="Q106" s="26">
        <v>3.6635008881879401</v>
      </c>
      <c r="R106" s="26">
        <v>24.023212267448301</v>
      </c>
      <c r="S106" s="26">
        <v>31.676463563927101</v>
      </c>
      <c r="T106" s="26">
        <v>25.982907616439753</v>
      </c>
      <c r="U106" s="26">
        <v>37.266866383168953</v>
      </c>
      <c r="V106" s="26">
        <v>18.982907616439753</v>
      </c>
      <c r="W106" s="26">
        <v>30.266866383168953</v>
      </c>
      <c r="X106" s="26">
        <v>16.972907616439755</v>
      </c>
      <c r="Y106" s="26">
        <v>24.441202160905767</v>
      </c>
      <c r="Z106" s="26">
        <v>18.116991065949954</v>
      </c>
      <c r="AA106" s="26">
        <v>24.982907616439753</v>
      </c>
      <c r="AB106" s="26">
        <v>36.266866383168953</v>
      </c>
      <c r="AC106" s="26">
        <v>44.441202160905767</v>
      </c>
      <c r="AD106" s="26">
        <v>29.116991065949954</v>
      </c>
      <c r="AE106" s="26">
        <v>14.982907616439753</v>
      </c>
      <c r="AF106" s="26">
        <v>26.266866383168953</v>
      </c>
      <c r="AG106" s="27">
        <v>20.982907616439753</v>
      </c>
      <c r="AH106" s="27">
        <v>32.266866383168953</v>
      </c>
      <c r="AI106" s="27">
        <v>13.91983246208077</v>
      </c>
      <c r="AJ106" s="27">
        <v>9.0514452852575999</v>
      </c>
      <c r="AK106" s="27">
        <v>20.335404051986799</v>
      </c>
    </row>
    <row r="107" spans="2:37" x14ac:dyDescent="0.25">
      <c r="B107" s="28">
        <v>48792</v>
      </c>
      <c r="C107" s="26">
        <v>24.326078692279218</v>
      </c>
      <c r="D107" s="26">
        <v>30.443306729143153</v>
      </c>
      <c r="E107" s="26">
        <v>14.934485917615021</v>
      </c>
      <c r="F107" s="26">
        <v>23.505431228058079</v>
      </c>
      <c r="G107" s="26">
        <v>17.745524778629935</v>
      </c>
      <c r="H107" s="26">
        <v>28.516579329952947</v>
      </c>
      <c r="I107" s="26">
        <v>8.9264319063447815</v>
      </c>
      <c r="J107" s="26">
        <v>19.014751729074256</v>
      </c>
      <c r="K107" s="26">
        <v>24.615421926344304</v>
      </c>
      <c r="L107" s="26">
        <v>33.637671534373005</v>
      </c>
      <c r="M107" s="26">
        <v>13.002663427426995</v>
      </c>
      <c r="N107" s="26">
        <v>18.669152620685033</v>
      </c>
      <c r="O107" s="26">
        <v>-14.427414639132486</v>
      </c>
      <c r="P107" s="26">
        <v>3.466430543469059</v>
      </c>
      <c r="Q107" s="26">
        <v>7.226042276266746</v>
      </c>
      <c r="R107" s="26">
        <v>24.653178410858629</v>
      </c>
      <c r="S107" s="26">
        <v>32.848312124724544</v>
      </c>
      <c r="T107" s="26">
        <v>32.571996318597691</v>
      </c>
      <c r="U107" s="26">
        <v>38.689224355461626</v>
      </c>
      <c r="V107" s="26">
        <v>25.571996318597691</v>
      </c>
      <c r="W107" s="26">
        <v>31.689224355461626</v>
      </c>
      <c r="X107" s="26">
        <v>23.561996318597693</v>
      </c>
      <c r="Y107" s="26">
        <v>28.827788329564463</v>
      </c>
      <c r="Z107" s="26">
        <v>21.3677528046682</v>
      </c>
      <c r="AA107" s="26">
        <v>31.571996318597691</v>
      </c>
      <c r="AB107" s="26">
        <v>37.689224355461626</v>
      </c>
      <c r="AC107" s="26">
        <v>48.827788329564463</v>
      </c>
      <c r="AD107" s="26">
        <v>32.367752804668193</v>
      </c>
      <c r="AE107" s="26">
        <v>21.571996318597691</v>
      </c>
      <c r="AF107" s="26">
        <v>27.689224355461626</v>
      </c>
      <c r="AG107" s="27">
        <v>27.571996318597691</v>
      </c>
      <c r="AH107" s="27">
        <v>33.689224355461626</v>
      </c>
      <c r="AI107" s="27">
        <v>20.615421926344304</v>
      </c>
      <c r="AJ107" s="27">
        <v>15.670639895378009</v>
      </c>
      <c r="AK107" s="27">
        <v>21.787867932241944</v>
      </c>
    </row>
    <row r="108" spans="2:37" x14ac:dyDescent="0.25">
      <c r="B108" s="28">
        <v>48823</v>
      </c>
      <c r="C108" s="26">
        <v>34.502827547249503</v>
      </c>
      <c r="D108" s="26">
        <v>41.606090569643506</v>
      </c>
      <c r="E108" s="26">
        <v>24.364105564860751</v>
      </c>
      <c r="F108" s="26">
        <v>33.804282908635827</v>
      </c>
      <c r="G108" s="26">
        <v>29.409075069622538</v>
      </c>
      <c r="H108" s="26">
        <v>40.423669180417157</v>
      </c>
      <c r="I108" s="26">
        <v>18.198042820258017</v>
      </c>
      <c r="J108" s="26">
        <v>29.713839037316909</v>
      </c>
      <c r="K108" s="26">
        <v>35.38781052784244</v>
      </c>
      <c r="L108" s="26">
        <v>49.690143323458635</v>
      </c>
      <c r="M108" s="26">
        <v>22.47238809166133</v>
      </c>
      <c r="N108" s="26">
        <v>30.23796230706678</v>
      </c>
      <c r="O108" s="26">
        <v>-9.8811691327514097</v>
      </c>
      <c r="P108" s="26">
        <v>13.438494426874037</v>
      </c>
      <c r="Q108" s="26">
        <v>15.686774746384188</v>
      </c>
      <c r="R108" s="26">
        <v>25.909844187922168</v>
      </c>
      <c r="S108" s="26">
        <v>35.303261444450506</v>
      </c>
      <c r="T108" s="26">
        <v>42.763832708689073</v>
      </c>
      <c r="U108" s="26">
        <v>49.867095731083076</v>
      </c>
      <c r="V108" s="26">
        <v>35.763832708689073</v>
      </c>
      <c r="W108" s="26">
        <v>42.867095731083076</v>
      </c>
      <c r="X108" s="26">
        <v>33.753832708689067</v>
      </c>
      <c r="Y108" s="26">
        <v>38.122491933903838</v>
      </c>
      <c r="Z108" s="26">
        <v>31.021540131723832</v>
      </c>
      <c r="AA108" s="26">
        <v>41.763832708689073</v>
      </c>
      <c r="AB108" s="26">
        <v>48.867095731083076</v>
      </c>
      <c r="AC108" s="26">
        <v>58.122491933903838</v>
      </c>
      <c r="AD108" s="26">
        <v>42.021540131723832</v>
      </c>
      <c r="AE108" s="26">
        <v>31.763832708689073</v>
      </c>
      <c r="AF108" s="26">
        <v>38.867095731083076</v>
      </c>
      <c r="AG108" s="27">
        <v>37.763832708689073</v>
      </c>
      <c r="AH108" s="27">
        <v>44.867095731083076</v>
      </c>
      <c r="AI108" s="27">
        <v>31.38781052784244</v>
      </c>
      <c r="AJ108" s="27">
        <v>25.839383595043252</v>
      </c>
      <c r="AK108" s="27">
        <v>32.942646617437255</v>
      </c>
    </row>
    <row r="109" spans="2:37" x14ac:dyDescent="0.25">
      <c r="B109" s="28">
        <v>48853</v>
      </c>
      <c r="C109" s="26">
        <v>39.465685173726165</v>
      </c>
      <c r="D109" s="26">
        <v>43.854987321740388</v>
      </c>
      <c r="E109" s="26">
        <v>32.599062454212962</v>
      </c>
      <c r="F109" s="26">
        <v>39.72221408356598</v>
      </c>
      <c r="G109" s="26">
        <v>33.99140875814274</v>
      </c>
      <c r="H109" s="26">
        <v>43.762979459516004</v>
      </c>
      <c r="I109" s="26">
        <v>24.285984709733562</v>
      </c>
      <c r="J109" s="26">
        <v>31.013994558622109</v>
      </c>
      <c r="K109" s="26">
        <v>40.548644427337614</v>
      </c>
      <c r="L109" s="26">
        <v>57.788002559389106</v>
      </c>
      <c r="M109" s="26">
        <v>30.523252409744423</v>
      </c>
      <c r="N109" s="26">
        <v>38.524112821750826</v>
      </c>
      <c r="O109" s="26">
        <v>-7.7112549363467053</v>
      </c>
      <c r="P109" s="26">
        <v>19.396680666512189</v>
      </c>
      <c r="Q109" s="26">
        <v>26.011713963517018</v>
      </c>
      <c r="R109" s="26">
        <v>27.886125659320811</v>
      </c>
      <c r="S109" s="26">
        <v>41.387864909700312</v>
      </c>
      <c r="T109" s="26">
        <v>50.198765385767381</v>
      </c>
      <c r="U109" s="26">
        <v>54.588067533781604</v>
      </c>
      <c r="V109" s="26">
        <v>43.198765385767381</v>
      </c>
      <c r="W109" s="26">
        <v>47.588067533781604</v>
      </c>
      <c r="X109" s="26">
        <v>41.188765385767375</v>
      </c>
      <c r="Y109" s="26">
        <v>47.650836475071848</v>
      </c>
      <c r="Z109" s="26">
        <v>35.088650574209943</v>
      </c>
      <c r="AA109" s="26">
        <v>49.198765385767381</v>
      </c>
      <c r="AB109" s="26">
        <v>53.588067533781604</v>
      </c>
      <c r="AC109" s="26">
        <v>67.650836475071856</v>
      </c>
      <c r="AD109" s="26">
        <v>46.088650574209943</v>
      </c>
      <c r="AE109" s="26">
        <v>39.198765385767381</v>
      </c>
      <c r="AF109" s="26">
        <v>43.588067533781604</v>
      </c>
      <c r="AG109" s="27">
        <v>45.198765385767381</v>
      </c>
      <c r="AH109" s="27">
        <v>49.588067533781604</v>
      </c>
      <c r="AI109" s="27">
        <v>36.548644427337614</v>
      </c>
      <c r="AJ109" s="27">
        <v>29.833913620429094</v>
      </c>
      <c r="AK109" s="27">
        <v>34.223215768443318</v>
      </c>
    </row>
    <row r="110" spans="2:37" x14ac:dyDescent="0.25">
      <c r="B110" s="28">
        <v>48884</v>
      </c>
      <c r="C110" s="26">
        <v>46.056447704766271</v>
      </c>
      <c r="D110" s="26">
        <v>51.262637925065164</v>
      </c>
      <c r="E110" s="26">
        <v>38.786390329057191</v>
      </c>
      <c r="F110" s="26">
        <v>46.310779731361883</v>
      </c>
      <c r="G110" s="26">
        <v>40.285758956944328</v>
      </c>
      <c r="H110" s="26">
        <v>51.609477157655114</v>
      </c>
      <c r="I110" s="26">
        <v>32.059312434130113</v>
      </c>
      <c r="J110" s="26">
        <v>39.146746249314582</v>
      </c>
      <c r="K110" s="26">
        <v>47.013888393485161</v>
      </c>
      <c r="L110" s="26">
        <v>58.82172998707297</v>
      </c>
      <c r="M110" s="26">
        <v>34.542244888537162</v>
      </c>
      <c r="N110" s="26">
        <v>44.69972017042236</v>
      </c>
      <c r="O110" s="26">
        <v>-4.3115535587982947</v>
      </c>
      <c r="P110" s="26">
        <v>26.721188948945276</v>
      </c>
      <c r="Q110" s="26">
        <v>33.4490843447171</v>
      </c>
      <c r="R110" s="26">
        <v>28.276301108757892</v>
      </c>
      <c r="S110" s="26">
        <v>42.880655400837725</v>
      </c>
      <c r="T110" s="26">
        <v>56.691824692932201</v>
      </c>
      <c r="U110" s="26">
        <v>61.898014913231094</v>
      </c>
      <c r="V110" s="26">
        <v>49.691824692932201</v>
      </c>
      <c r="W110" s="26">
        <v>54.898014913231094</v>
      </c>
      <c r="X110" s="26">
        <v>47.681824692932196</v>
      </c>
      <c r="Y110" s="26">
        <v>55.364344139212605</v>
      </c>
      <c r="Z110" s="26">
        <v>42.282163610657108</v>
      </c>
      <c r="AA110" s="26">
        <v>55.691824692932201</v>
      </c>
      <c r="AB110" s="26">
        <v>60.898014913231094</v>
      </c>
      <c r="AC110" s="26">
        <v>75.364344139212605</v>
      </c>
      <c r="AD110" s="26">
        <v>53.282163610657108</v>
      </c>
      <c r="AE110" s="26">
        <v>45.691824692932201</v>
      </c>
      <c r="AF110" s="26">
        <v>50.898014913231094</v>
      </c>
      <c r="AG110" s="27">
        <v>51.691824692932201</v>
      </c>
      <c r="AH110" s="27">
        <v>56.898014913231094</v>
      </c>
      <c r="AI110" s="27">
        <v>43.013888393485161</v>
      </c>
      <c r="AJ110" s="27">
        <v>36.386792987849709</v>
      </c>
      <c r="AK110" s="27">
        <v>41.592983208148603</v>
      </c>
    </row>
    <row r="111" spans="2:37" x14ac:dyDescent="0.25">
      <c r="B111" s="28">
        <v>48914</v>
      </c>
      <c r="C111" s="26">
        <v>44.292820003670677</v>
      </c>
      <c r="D111" s="26">
        <v>51.390742343715054</v>
      </c>
      <c r="E111" s="26">
        <v>38.977747261094038</v>
      </c>
      <c r="F111" s="26">
        <v>45.639752088248628</v>
      </c>
      <c r="G111" s="26">
        <v>38.892938580486934</v>
      </c>
      <c r="H111" s="26">
        <v>48.951847382711385</v>
      </c>
      <c r="I111" s="26">
        <v>39.3165727373392</v>
      </c>
      <c r="J111" s="26">
        <v>38.261628327883201</v>
      </c>
      <c r="K111" s="26">
        <v>45.056429801196529</v>
      </c>
      <c r="L111" s="26">
        <v>58.426469614477654</v>
      </c>
      <c r="M111" s="26">
        <v>35.895000982715445</v>
      </c>
      <c r="N111" s="26">
        <v>44.63049593694511</v>
      </c>
      <c r="O111" s="26">
        <v>-4.7527793281818376</v>
      </c>
      <c r="P111" s="26">
        <v>24.091997376205398</v>
      </c>
      <c r="Q111" s="26">
        <v>41.055851257864802</v>
      </c>
      <c r="R111" s="26">
        <v>27.386956801987338</v>
      </c>
      <c r="S111" s="26">
        <v>41.954287952777932</v>
      </c>
      <c r="T111" s="26">
        <v>55.443838435138701</v>
      </c>
      <c r="U111" s="26">
        <v>62.541760775183079</v>
      </c>
      <c r="V111" s="26">
        <v>48.443838435138701</v>
      </c>
      <c r="W111" s="26">
        <v>55.541760775183079</v>
      </c>
      <c r="X111" s="26">
        <v>46.433838435138696</v>
      </c>
      <c r="Y111" s="26">
        <v>62.385484398825568</v>
      </c>
      <c r="Z111" s="26">
        <v>41.179802754051437</v>
      </c>
      <c r="AA111" s="26">
        <v>54.443838435138701</v>
      </c>
      <c r="AB111" s="26">
        <v>61.541760775183079</v>
      </c>
      <c r="AC111" s="26">
        <v>82.385484398825568</v>
      </c>
      <c r="AD111" s="26">
        <v>52.179802754051437</v>
      </c>
      <c r="AE111" s="26">
        <v>44.443838435138701</v>
      </c>
      <c r="AF111" s="26">
        <v>51.541760775183079</v>
      </c>
      <c r="AG111" s="27">
        <v>50.443838435138701</v>
      </c>
      <c r="AH111" s="27">
        <v>57.541760775183079</v>
      </c>
      <c r="AI111" s="27">
        <v>41.056429801196529</v>
      </c>
      <c r="AJ111" s="27">
        <v>35.374926773652334</v>
      </c>
      <c r="AK111" s="27">
        <v>42.472849113696711</v>
      </c>
    </row>
    <row r="112" spans="2:37" x14ac:dyDescent="0.25">
      <c r="B112" s="28">
        <v>48945</v>
      </c>
      <c r="C112" s="26">
        <v>43.549342482324803</v>
      </c>
      <c r="D112" s="26">
        <v>55.279357237171993</v>
      </c>
      <c r="E112" s="26">
        <v>36.748677959719593</v>
      </c>
      <c r="F112" s="26">
        <v>43.356313510870997</v>
      </c>
      <c r="G112" s="26">
        <v>38.077671237766616</v>
      </c>
      <c r="H112" s="26">
        <v>46.867166695119671</v>
      </c>
      <c r="I112" s="26">
        <v>37.988770410128502</v>
      </c>
      <c r="J112" s="26">
        <v>42.627191910520018</v>
      </c>
      <c r="K112" s="26">
        <v>41.398149959639461</v>
      </c>
      <c r="L112" s="26">
        <v>58.5084730735257</v>
      </c>
      <c r="M112" s="26">
        <v>35.615839938267563</v>
      </c>
      <c r="N112" s="26">
        <v>42.207662635988704</v>
      </c>
      <c r="O112" s="26">
        <v>-3.6274862450494467</v>
      </c>
      <c r="P112" s="26">
        <v>24.390685324619845</v>
      </c>
      <c r="Q112" s="26">
        <v>38.461153166682784</v>
      </c>
      <c r="R112" s="26">
        <v>24.61290362064733</v>
      </c>
      <c r="S112" s="26">
        <v>39.862393110624367</v>
      </c>
      <c r="T112" s="26">
        <v>54.31345763821087</v>
      </c>
      <c r="U112" s="26">
        <v>66.043472393058067</v>
      </c>
      <c r="V112" s="26">
        <v>47.31345763821087</v>
      </c>
      <c r="W112" s="26">
        <v>59.04347239305806</v>
      </c>
      <c r="X112" s="26">
        <v>45.303457638210865</v>
      </c>
      <c r="Y112" s="26">
        <v>59.919707389695709</v>
      </c>
      <c r="Z112" s="26">
        <v>44.012716707662484</v>
      </c>
      <c r="AA112" s="26">
        <v>53.31345763821087</v>
      </c>
      <c r="AB112" s="26">
        <v>65.043472393058067</v>
      </c>
      <c r="AC112" s="26">
        <v>79.919707389695702</v>
      </c>
      <c r="AD112" s="26">
        <v>55.012716707662484</v>
      </c>
      <c r="AE112" s="26">
        <v>43.31345763821087</v>
      </c>
      <c r="AF112" s="26">
        <v>55.04347239305806</v>
      </c>
      <c r="AG112" s="27">
        <v>49.31345763821087</v>
      </c>
      <c r="AH112" s="27">
        <v>61.04347239305806</v>
      </c>
      <c r="AI112" s="27">
        <v>37.398149959639461</v>
      </c>
      <c r="AJ112" s="27">
        <v>35.382520658643664</v>
      </c>
      <c r="AK112" s="27">
        <v>47.112535413490853</v>
      </c>
    </row>
    <row r="113" spans="2:37" x14ac:dyDescent="0.25">
      <c r="B113" s="28">
        <v>48976</v>
      </c>
      <c r="C113" s="26">
        <v>36.856979980046518</v>
      </c>
      <c r="D113" s="26">
        <v>48.0561742736177</v>
      </c>
      <c r="E113" s="26">
        <v>31.628633679584588</v>
      </c>
      <c r="F113" s="26">
        <v>37.287011782683798</v>
      </c>
      <c r="G113" s="26">
        <v>31.72583645390246</v>
      </c>
      <c r="H113" s="26">
        <v>42.039395676007857</v>
      </c>
      <c r="I113" s="26">
        <v>32.889301683664037</v>
      </c>
      <c r="J113" s="26">
        <v>37.280747778710584</v>
      </c>
      <c r="K113" s="26">
        <v>35.742993539318867</v>
      </c>
      <c r="L113" s="26">
        <v>52.492428499866655</v>
      </c>
      <c r="M113" s="26">
        <v>30.518778523883718</v>
      </c>
      <c r="N113" s="26">
        <v>37.115624799175883</v>
      </c>
      <c r="O113" s="26">
        <v>-5.9572020636298575</v>
      </c>
      <c r="P113" s="26">
        <v>21.176446892315191</v>
      </c>
      <c r="Q113" s="26">
        <v>33.848549244630924</v>
      </c>
      <c r="R113" s="26">
        <v>24.246739066159321</v>
      </c>
      <c r="S113" s="26">
        <v>39.59030151277851</v>
      </c>
      <c r="T113" s="26">
        <v>48.418222449229084</v>
      </c>
      <c r="U113" s="26">
        <v>59.617416742800266</v>
      </c>
      <c r="V113" s="26">
        <v>41.418222449229084</v>
      </c>
      <c r="W113" s="26">
        <v>52.617416742800266</v>
      </c>
      <c r="X113" s="26">
        <v>39.408222449229079</v>
      </c>
      <c r="Y113" s="26">
        <v>54.753441528104595</v>
      </c>
      <c r="Z113" s="26">
        <v>39.105448142489685</v>
      </c>
      <c r="AA113" s="26">
        <v>47.418222449229084</v>
      </c>
      <c r="AB113" s="26">
        <v>58.617416742800266</v>
      </c>
      <c r="AC113" s="26">
        <v>74.753441528104588</v>
      </c>
      <c r="AD113" s="26">
        <v>50.105448142489685</v>
      </c>
      <c r="AE113" s="26">
        <v>37.418222449229084</v>
      </c>
      <c r="AF113" s="26">
        <v>48.617416742800266</v>
      </c>
      <c r="AG113" s="27">
        <v>43.418222449229084</v>
      </c>
      <c r="AH113" s="27">
        <v>54.617416742800266</v>
      </c>
      <c r="AI113" s="27">
        <v>31.742993539318867</v>
      </c>
      <c r="AJ113" s="27">
        <v>29.554082604788526</v>
      </c>
      <c r="AK113" s="27">
        <v>40.753276898359708</v>
      </c>
    </row>
    <row r="114" spans="2:37" x14ac:dyDescent="0.25">
      <c r="B114" s="28">
        <v>49004</v>
      </c>
      <c r="C114" s="26">
        <v>30.959853335783194</v>
      </c>
      <c r="D114" s="26">
        <v>41.7357985760584</v>
      </c>
      <c r="E114" s="26">
        <v>24.062268273347954</v>
      </c>
      <c r="F114" s="26">
        <v>28.704109937573833</v>
      </c>
      <c r="G114" s="26">
        <v>24.115686099474637</v>
      </c>
      <c r="H114" s="26">
        <v>33.897862900412441</v>
      </c>
      <c r="I114" s="26">
        <v>27.609269094487459</v>
      </c>
      <c r="J114" s="26">
        <v>29.991058284616997</v>
      </c>
      <c r="K114" s="26">
        <v>28.606480337230224</v>
      </c>
      <c r="L114" s="26">
        <v>41.155640198563859</v>
      </c>
      <c r="M114" s="26">
        <v>22.931866023027908</v>
      </c>
      <c r="N114" s="26">
        <v>28.485234731582565</v>
      </c>
      <c r="O114" s="26">
        <v>-9.8426663459560118</v>
      </c>
      <c r="P114" s="26">
        <v>13.43829647771976</v>
      </c>
      <c r="Q114" s="26">
        <v>27.88232294015225</v>
      </c>
      <c r="R114" s="26">
        <v>22.830811516530041</v>
      </c>
      <c r="S114" s="26">
        <v>33.810209692731384</v>
      </c>
      <c r="T114" s="26">
        <v>42.401357828402951</v>
      </c>
      <c r="U114" s="26">
        <v>53.177303068678157</v>
      </c>
      <c r="V114" s="26">
        <v>35.401357828402951</v>
      </c>
      <c r="W114" s="26">
        <v>46.177303068678157</v>
      </c>
      <c r="X114" s="26">
        <v>33.391357828402946</v>
      </c>
      <c r="Y114" s="26">
        <v>49.217055021386003</v>
      </c>
      <c r="Z114" s="26">
        <v>32.377488516267988</v>
      </c>
      <c r="AA114" s="26">
        <v>41.401357828402951</v>
      </c>
      <c r="AB114" s="26">
        <v>52.177303068678157</v>
      </c>
      <c r="AC114" s="26">
        <v>69.217055021386003</v>
      </c>
      <c r="AD114" s="26">
        <v>43.377488516267988</v>
      </c>
      <c r="AE114" s="26">
        <v>31.401357828402951</v>
      </c>
      <c r="AF114" s="26">
        <v>42.177303068678157</v>
      </c>
      <c r="AG114" s="27">
        <v>37.401357828402951</v>
      </c>
      <c r="AH114" s="27">
        <v>48.177303068678157</v>
      </c>
      <c r="AI114" s="27">
        <v>24.606480337230224</v>
      </c>
      <c r="AJ114" s="27">
        <v>23.793571901504407</v>
      </c>
      <c r="AK114" s="27">
        <v>34.569517141779613</v>
      </c>
    </row>
    <row r="115" spans="2:37" x14ac:dyDescent="0.25">
      <c r="B115" s="28">
        <v>49035</v>
      </c>
      <c r="C115" s="26">
        <v>24.651870874653653</v>
      </c>
      <c r="D115" s="26">
        <v>34.979528405047716</v>
      </c>
      <c r="E115" s="26">
        <v>16.94172401664477</v>
      </c>
      <c r="F115" s="26">
        <v>24.602437147625707</v>
      </c>
      <c r="G115" s="26">
        <v>14.459609614438321</v>
      </c>
      <c r="H115" s="26">
        <v>25.600632710839946</v>
      </c>
      <c r="I115" s="26">
        <v>15.6710897989853</v>
      </c>
      <c r="J115" s="26">
        <v>23.494071193254108</v>
      </c>
      <c r="K115" s="26">
        <v>21.860413617693119</v>
      </c>
      <c r="L115" s="26">
        <v>36.367744682776497</v>
      </c>
      <c r="M115" s="26">
        <v>15.793503749139617</v>
      </c>
      <c r="N115" s="26">
        <v>19.302911575766075</v>
      </c>
      <c r="O115" s="26">
        <v>-12.187978116576886</v>
      </c>
      <c r="P115" s="26">
        <v>5.7210443597197269</v>
      </c>
      <c r="Q115" s="26">
        <v>15.206990203954874</v>
      </c>
      <c r="R115" s="26">
        <v>20.449261027941589</v>
      </c>
      <c r="S115" s="26">
        <v>30.860821167989698</v>
      </c>
      <c r="T115" s="26">
        <v>35.416579503199536</v>
      </c>
      <c r="U115" s="26">
        <v>45.744237033593599</v>
      </c>
      <c r="V115" s="26">
        <v>28.416579503199536</v>
      </c>
      <c r="W115" s="26">
        <v>38.744237033593599</v>
      </c>
      <c r="X115" s="26">
        <v>26.406579503199531</v>
      </c>
      <c r="Y115" s="26">
        <v>36.329041635630311</v>
      </c>
      <c r="Z115" s="26">
        <v>25.908433086939006</v>
      </c>
      <c r="AA115" s="26">
        <v>34.416579503199536</v>
      </c>
      <c r="AB115" s="26">
        <v>44.744237033593599</v>
      </c>
      <c r="AC115" s="26">
        <v>56.329041635630311</v>
      </c>
      <c r="AD115" s="26">
        <v>36.908433086939006</v>
      </c>
      <c r="AE115" s="26">
        <v>24.416579503199536</v>
      </c>
      <c r="AF115" s="26">
        <v>34.744237033593599</v>
      </c>
      <c r="AG115" s="27">
        <v>30.416579503199536</v>
      </c>
      <c r="AH115" s="27">
        <v>40.744237033593599</v>
      </c>
      <c r="AI115" s="27">
        <v>17.860413617693119</v>
      </c>
      <c r="AJ115" s="27">
        <v>17.758627666554524</v>
      </c>
      <c r="AK115" s="27">
        <v>28.086285196948587</v>
      </c>
    </row>
    <row r="116" spans="2:37" x14ac:dyDescent="0.25">
      <c r="B116" s="28">
        <v>49065</v>
      </c>
      <c r="C116" s="26">
        <v>17.209760985293002</v>
      </c>
      <c r="D116" s="26">
        <v>28.959399889738414</v>
      </c>
      <c r="E116" s="26">
        <v>9.9397146807540295</v>
      </c>
      <c r="F116" s="26">
        <v>16.800368257737624</v>
      </c>
      <c r="G116" s="26">
        <v>8.5795745505726302</v>
      </c>
      <c r="H116" s="26">
        <v>19.734805113088377</v>
      </c>
      <c r="I116" s="26">
        <v>7.4951530324999425</v>
      </c>
      <c r="J116" s="26">
        <v>16.888211419877372</v>
      </c>
      <c r="K116" s="26">
        <v>14.144780064860655</v>
      </c>
      <c r="L116" s="26">
        <v>28.311287870584366</v>
      </c>
      <c r="M116" s="26">
        <v>8.7622133418104653</v>
      </c>
      <c r="N116" s="26">
        <v>12.866281098465159</v>
      </c>
      <c r="O116" s="26">
        <v>-15.465063670808043</v>
      </c>
      <c r="P116" s="26">
        <v>-1.7265183251024325</v>
      </c>
      <c r="Q116" s="26">
        <v>6.1698043433413687</v>
      </c>
      <c r="R116" s="26">
        <v>22.146246518443391</v>
      </c>
      <c r="S116" s="26">
        <v>29.729918126961252</v>
      </c>
      <c r="T116" s="26">
        <v>26.696711923289641</v>
      </c>
      <c r="U116" s="26">
        <v>38.44635082773506</v>
      </c>
      <c r="V116" s="26">
        <v>19.696711923289641</v>
      </c>
      <c r="W116" s="26">
        <v>31.44635082773506</v>
      </c>
      <c r="X116" s="26">
        <v>17.686711923289643</v>
      </c>
      <c r="Y116" s="26">
        <v>27.229765550241282</v>
      </c>
      <c r="Z116" s="26">
        <v>19.217238657313352</v>
      </c>
      <c r="AA116" s="26">
        <v>25.696711923289641</v>
      </c>
      <c r="AB116" s="26">
        <v>37.44635082773506</v>
      </c>
      <c r="AC116" s="26">
        <v>47.229765550241282</v>
      </c>
      <c r="AD116" s="26">
        <v>30.217238657313359</v>
      </c>
      <c r="AE116" s="26">
        <v>15.696711923289641</v>
      </c>
      <c r="AF116" s="26">
        <v>27.44635082773506</v>
      </c>
      <c r="AG116" s="27">
        <v>21.696711923289641</v>
      </c>
      <c r="AH116" s="27">
        <v>33.44635082773506</v>
      </c>
      <c r="AI116" s="27">
        <v>10.144780064860655</v>
      </c>
      <c r="AJ116" s="27">
        <v>9.962099405548301</v>
      </c>
      <c r="AK116" s="27">
        <v>21.711738309993713</v>
      </c>
    </row>
    <row r="117" spans="2:37" x14ac:dyDescent="0.25">
      <c r="B117" s="28">
        <v>49096</v>
      </c>
      <c r="C117" s="26">
        <v>17.005643658946028</v>
      </c>
      <c r="D117" s="26">
        <v>28.718384172999315</v>
      </c>
      <c r="E117" s="26">
        <v>8.5491650699907709</v>
      </c>
      <c r="F117" s="26">
        <v>15.696135076183488</v>
      </c>
      <c r="G117" s="26">
        <v>6.7864139182457208</v>
      </c>
      <c r="H117" s="26">
        <v>18.402676452933761</v>
      </c>
      <c r="I117" s="26">
        <v>5.4899240667150195</v>
      </c>
      <c r="J117" s="26">
        <v>15.979913682226979</v>
      </c>
      <c r="K117" s="26">
        <v>15.093554476225307</v>
      </c>
      <c r="L117" s="26">
        <v>27.216820848202417</v>
      </c>
      <c r="M117" s="26">
        <v>7.1779238166699102</v>
      </c>
      <c r="N117" s="26">
        <v>15.752199784056614</v>
      </c>
      <c r="O117" s="26">
        <v>-15.711898058180029</v>
      </c>
      <c r="P117" s="26">
        <v>-3.0019496377255024</v>
      </c>
      <c r="Q117" s="26">
        <v>3.8762659001191722</v>
      </c>
      <c r="R117" s="26">
        <v>23.101597123558207</v>
      </c>
      <c r="S117" s="26">
        <v>30.572161412087993</v>
      </c>
      <c r="T117" s="26">
        <v>25.791105572837232</v>
      </c>
      <c r="U117" s="26">
        <v>37.503846086890519</v>
      </c>
      <c r="V117" s="26">
        <v>18.791105572837232</v>
      </c>
      <c r="W117" s="26">
        <v>30.503846086890519</v>
      </c>
      <c r="X117" s="26">
        <v>16.781105572837234</v>
      </c>
      <c r="Y117" s="26">
        <v>25.108959213036563</v>
      </c>
      <c r="Z117" s="26">
        <v>18.383318113786288</v>
      </c>
      <c r="AA117" s="26">
        <v>24.791105572837232</v>
      </c>
      <c r="AB117" s="26">
        <v>36.503846086890519</v>
      </c>
      <c r="AC117" s="26">
        <v>45.108959213036556</v>
      </c>
      <c r="AD117" s="26">
        <v>29.383318113786288</v>
      </c>
      <c r="AE117" s="26">
        <v>14.791105572837232</v>
      </c>
      <c r="AF117" s="26">
        <v>26.503846086890519</v>
      </c>
      <c r="AG117" s="27">
        <v>20.791105572837232</v>
      </c>
      <c r="AH117" s="27">
        <v>32.503846086890519</v>
      </c>
      <c r="AI117" s="27">
        <v>11.093554476225307</v>
      </c>
      <c r="AJ117" s="27">
        <v>9.1720704265156883</v>
      </c>
      <c r="AK117" s="27">
        <v>20.884810940568975</v>
      </c>
    </row>
    <row r="118" spans="2:37" x14ac:dyDescent="0.25">
      <c r="B118" s="28">
        <v>49126</v>
      </c>
      <c r="C118" s="26">
        <v>17.565509645288365</v>
      </c>
      <c r="D118" s="26">
        <v>28.77098299645732</v>
      </c>
      <c r="E118" s="26">
        <v>9.5734428217577943</v>
      </c>
      <c r="F118" s="26">
        <v>15.816864014255586</v>
      </c>
      <c r="G118" s="26">
        <v>10.504990638178519</v>
      </c>
      <c r="H118" s="26">
        <v>18.335097518610368</v>
      </c>
      <c r="I118" s="26">
        <v>5.7902209545055925</v>
      </c>
      <c r="J118" s="26">
        <v>15.432502330808688</v>
      </c>
      <c r="K118" s="26">
        <v>17.9087093829502</v>
      </c>
      <c r="L118" s="26">
        <v>26.852442633941756</v>
      </c>
      <c r="M118" s="26">
        <v>7.417270897751294</v>
      </c>
      <c r="N118" s="26">
        <v>15.992037251967091</v>
      </c>
      <c r="O118" s="26">
        <v>-15.397009114326963</v>
      </c>
      <c r="P118" s="26">
        <v>-4.5228771291109595</v>
      </c>
      <c r="Q118" s="26">
        <v>4.8002929952671067</v>
      </c>
      <c r="R118" s="26">
        <v>23.980544739963918</v>
      </c>
      <c r="S118" s="26">
        <v>31.624733578270877</v>
      </c>
      <c r="T118" s="26">
        <v>25.977383688214772</v>
      </c>
      <c r="U118" s="26">
        <v>37.182857039383727</v>
      </c>
      <c r="V118" s="26">
        <v>18.977383688214772</v>
      </c>
      <c r="W118" s="26">
        <v>30.182857039383727</v>
      </c>
      <c r="X118" s="26">
        <v>16.967383688214774</v>
      </c>
      <c r="Y118" s="26">
        <v>25.579925533406254</v>
      </c>
      <c r="Z118" s="26">
        <v>18.054290212529921</v>
      </c>
      <c r="AA118" s="26">
        <v>24.977383688214772</v>
      </c>
      <c r="AB118" s="26">
        <v>36.182857039383727</v>
      </c>
      <c r="AC118" s="26">
        <v>45.579925533406261</v>
      </c>
      <c r="AD118" s="26">
        <v>29.054290212529914</v>
      </c>
      <c r="AE118" s="26">
        <v>14.977383688214772</v>
      </c>
      <c r="AF118" s="26">
        <v>26.182857039383727</v>
      </c>
      <c r="AG118" s="27">
        <v>20.977383688214772</v>
      </c>
      <c r="AH118" s="27">
        <v>32.182857039383727</v>
      </c>
      <c r="AI118" s="27">
        <v>13.9087093829502</v>
      </c>
      <c r="AJ118" s="27">
        <v>9.1876791093141108</v>
      </c>
      <c r="AK118" s="27">
        <v>20.393152460483066</v>
      </c>
    </row>
    <row r="119" spans="2:37" x14ac:dyDescent="0.25">
      <c r="B119" s="28">
        <v>49157</v>
      </c>
      <c r="C119" s="26">
        <v>24.312632777443298</v>
      </c>
      <c r="D119" s="26">
        <v>30.351199092789798</v>
      </c>
      <c r="E119" s="26">
        <v>14.871941458399363</v>
      </c>
      <c r="F119" s="26">
        <v>23.491232992906014</v>
      </c>
      <c r="G119" s="26">
        <v>17.687681187662847</v>
      </c>
      <c r="H119" s="26">
        <v>28.146861769191027</v>
      </c>
      <c r="I119" s="26">
        <v>9.8535550058619492</v>
      </c>
      <c r="J119" s="26">
        <v>19.085589967694865</v>
      </c>
      <c r="K119" s="26">
        <v>24.599927625239296</v>
      </c>
      <c r="L119" s="26">
        <v>33.218494445968666</v>
      </c>
      <c r="M119" s="26">
        <v>12.941628154594561</v>
      </c>
      <c r="N119" s="26">
        <v>18.598405884977517</v>
      </c>
      <c r="O119" s="26">
        <v>-14.44628905903464</v>
      </c>
      <c r="P119" s="26">
        <v>3.223185467530449</v>
      </c>
      <c r="Q119" s="26">
        <v>8.0103554105691046</v>
      </c>
      <c r="R119" s="26">
        <v>24.620392068819591</v>
      </c>
      <c r="S119" s="26">
        <v>32.806838845793415</v>
      </c>
      <c r="T119" s="26">
        <v>32.562076730972713</v>
      </c>
      <c r="U119" s="26">
        <v>38.600643046319213</v>
      </c>
      <c r="V119" s="26">
        <v>25.562076730972713</v>
      </c>
      <c r="W119" s="26">
        <v>31.600643046319213</v>
      </c>
      <c r="X119" s="26">
        <v>23.552076730972715</v>
      </c>
      <c r="Y119" s="26">
        <v>29.61339272576749</v>
      </c>
      <c r="Z119" s="26">
        <v>21.307691801313084</v>
      </c>
      <c r="AA119" s="26">
        <v>31.562076730972713</v>
      </c>
      <c r="AB119" s="26">
        <v>37.600643046319213</v>
      </c>
      <c r="AC119" s="26">
        <v>49.61339272576749</v>
      </c>
      <c r="AD119" s="26">
        <v>32.307691801313076</v>
      </c>
      <c r="AE119" s="26">
        <v>21.562076730972713</v>
      </c>
      <c r="AF119" s="26">
        <v>27.600643046319213</v>
      </c>
      <c r="AG119" s="27">
        <v>27.562076730972713</v>
      </c>
      <c r="AH119" s="27">
        <v>33.600643046319213</v>
      </c>
      <c r="AI119" s="27">
        <v>20.599927625239296</v>
      </c>
      <c r="AJ119" s="27">
        <v>15.802239011067165</v>
      </c>
      <c r="AK119" s="27">
        <v>21.840805326413665</v>
      </c>
    </row>
    <row r="120" spans="2:37" x14ac:dyDescent="0.25">
      <c r="B120" s="28">
        <v>49188</v>
      </c>
      <c r="C120" s="26">
        <v>34.482768271079422</v>
      </c>
      <c r="D120" s="26">
        <v>41.496727642412964</v>
      </c>
      <c r="E120" s="26">
        <v>24.301832564681163</v>
      </c>
      <c r="F120" s="26">
        <v>33.783270713902127</v>
      </c>
      <c r="G120" s="26">
        <v>29.351433469201218</v>
      </c>
      <c r="H120" s="26">
        <v>39.984532669291688</v>
      </c>
      <c r="I120" s="26">
        <v>18.935252976834448</v>
      </c>
      <c r="J120" s="26">
        <v>29.784192588731031</v>
      </c>
      <c r="K120" s="26">
        <v>35.365296937971188</v>
      </c>
      <c r="L120" s="26">
        <v>49.177954300503792</v>
      </c>
      <c r="M120" s="26">
        <v>22.411528966708175</v>
      </c>
      <c r="N120" s="26">
        <v>30.165734875860181</v>
      </c>
      <c r="O120" s="26">
        <v>-9.8998020178796295</v>
      </c>
      <c r="P120" s="26">
        <v>13.133246070675263</v>
      </c>
      <c r="Q120" s="26">
        <v>16.282092525269647</v>
      </c>
      <c r="R120" s="26">
        <v>25.88968033960159</v>
      </c>
      <c r="S120" s="26">
        <v>35.2748955368534</v>
      </c>
      <c r="T120" s="26">
        <v>42.747204996664657</v>
      </c>
      <c r="U120" s="26">
        <v>49.761164367998198</v>
      </c>
      <c r="V120" s="26">
        <v>35.747204996664657</v>
      </c>
      <c r="W120" s="26">
        <v>42.761164367998198</v>
      </c>
      <c r="X120" s="26">
        <v>33.737204996664651</v>
      </c>
      <c r="Y120" s="26">
        <v>38.718479049020551</v>
      </c>
      <c r="Z120" s="26">
        <v>30.961251829907958</v>
      </c>
      <c r="AA120" s="26">
        <v>41.747204996664657</v>
      </c>
      <c r="AB120" s="26">
        <v>48.761164367998198</v>
      </c>
      <c r="AC120" s="26">
        <v>58.718479049020551</v>
      </c>
      <c r="AD120" s="26">
        <v>41.961251829907958</v>
      </c>
      <c r="AE120" s="26">
        <v>31.747204996664657</v>
      </c>
      <c r="AF120" s="26">
        <v>38.761164367998198</v>
      </c>
      <c r="AG120" s="27">
        <v>37.747204996664657</v>
      </c>
      <c r="AH120" s="27">
        <v>44.761164367998198</v>
      </c>
      <c r="AI120" s="27">
        <v>31.365296937971188</v>
      </c>
      <c r="AJ120" s="27">
        <v>25.963978924478553</v>
      </c>
      <c r="AK120" s="27">
        <v>32.977938295812095</v>
      </c>
    </row>
    <row r="121" spans="2:37" x14ac:dyDescent="0.25">
      <c r="B121" s="28">
        <v>49218</v>
      </c>
      <c r="C121" s="26">
        <v>39.443246305022768</v>
      </c>
      <c r="D121" s="26">
        <v>43.747342572407391</v>
      </c>
      <c r="E121" s="26">
        <v>32.540594672501491</v>
      </c>
      <c r="F121" s="26">
        <v>39.69777567441924</v>
      </c>
      <c r="G121" s="26">
        <v>33.943131711079879</v>
      </c>
      <c r="H121" s="26">
        <v>43.311285630168392</v>
      </c>
      <c r="I121" s="26">
        <v>24.896459942032081</v>
      </c>
      <c r="J121" s="26">
        <v>31.091501945116946</v>
      </c>
      <c r="K121" s="26">
        <v>40.523340029859156</v>
      </c>
      <c r="L121" s="26">
        <v>57.243461597690455</v>
      </c>
      <c r="M121" s="26">
        <v>30.466384650937322</v>
      </c>
      <c r="N121" s="26">
        <v>38.457099345048469</v>
      </c>
      <c r="O121" s="26">
        <v>-7.7259561423426391</v>
      </c>
      <c r="P121" s="26">
        <v>19.066184805977123</v>
      </c>
      <c r="Q121" s="26">
        <v>26.480930940769007</v>
      </c>
      <c r="R121" s="26">
        <v>27.874169239551001</v>
      </c>
      <c r="S121" s="26">
        <v>41.365523261034745</v>
      </c>
      <c r="T121" s="26">
        <v>50.17771368877932</v>
      </c>
      <c r="U121" s="26">
        <v>54.481809956163943</v>
      </c>
      <c r="V121" s="26">
        <v>43.17771368877932</v>
      </c>
      <c r="W121" s="26">
        <v>47.481809956163943</v>
      </c>
      <c r="X121" s="26">
        <v>41.167713688779315</v>
      </c>
      <c r="Y121" s="26">
        <v>48.121236467350826</v>
      </c>
      <c r="Z121" s="26">
        <v>35.035892653196385</v>
      </c>
      <c r="AA121" s="26">
        <v>49.17771368877932</v>
      </c>
      <c r="AB121" s="26">
        <v>53.481809956163943</v>
      </c>
      <c r="AC121" s="26">
        <v>68.121236467350826</v>
      </c>
      <c r="AD121" s="26">
        <v>46.035892653196385</v>
      </c>
      <c r="AE121" s="26">
        <v>39.17771368877932</v>
      </c>
      <c r="AF121" s="26">
        <v>43.481809956163943</v>
      </c>
      <c r="AG121" s="27">
        <v>45.17771368877932</v>
      </c>
      <c r="AH121" s="27">
        <v>49.481809956163943</v>
      </c>
      <c r="AI121" s="27">
        <v>36.523340029859156</v>
      </c>
      <c r="AJ121" s="27">
        <v>29.952937163460575</v>
      </c>
      <c r="AK121" s="27">
        <v>34.257033430845198</v>
      </c>
    </row>
    <row r="122" spans="2:37" x14ac:dyDescent="0.25">
      <c r="B122" s="28">
        <v>49249</v>
      </c>
      <c r="C122" s="26">
        <v>46.029054188363226</v>
      </c>
      <c r="D122" s="26">
        <v>51.147016329673768</v>
      </c>
      <c r="E122" s="26">
        <v>38.729512384157594</v>
      </c>
      <c r="F122" s="26">
        <v>46.282965923757068</v>
      </c>
      <c r="G122" s="26">
        <v>40.23193036802305</v>
      </c>
      <c r="H122" s="26">
        <v>51.117056674770176</v>
      </c>
      <c r="I122" s="26">
        <v>32.477739559895916</v>
      </c>
      <c r="J122" s="26">
        <v>39.224998432752308</v>
      </c>
      <c r="K122" s="26">
        <v>46.98490856170082</v>
      </c>
      <c r="L122" s="26">
        <v>58.27479796576165</v>
      </c>
      <c r="M122" s="26">
        <v>34.488658278055617</v>
      </c>
      <c r="N122" s="26">
        <v>44.635372202944644</v>
      </c>
      <c r="O122" s="26">
        <v>-4.3262237530908436</v>
      </c>
      <c r="P122" s="26">
        <v>26.351401537611146</v>
      </c>
      <c r="Q122" s="26">
        <v>33.727204609233517</v>
      </c>
      <c r="R122" s="26">
        <v>28.270010384306055</v>
      </c>
      <c r="S122" s="26">
        <v>42.861577251230209</v>
      </c>
      <c r="T122" s="26">
        <v>56.666869780712261</v>
      </c>
      <c r="U122" s="26">
        <v>61.784831922022803</v>
      </c>
      <c r="V122" s="26">
        <v>49.666869780712261</v>
      </c>
      <c r="W122" s="26">
        <v>54.784831922022803</v>
      </c>
      <c r="X122" s="26">
        <v>47.656869780712256</v>
      </c>
      <c r="Y122" s="26">
        <v>55.643608077616506</v>
      </c>
      <c r="Z122" s="26">
        <v>42.230729503436748</v>
      </c>
      <c r="AA122" s="26">
        <v>55.666869780712261</v>
      </c>
      <c r="AB122" s="26">
        <v>60.784831922022803</v>
      </c>
      <c r="AC122" s="26">
        <v>75.643608077616506</v>
      </c>
      <c r="AD122" s="26">
        <v>53.230729503436748</v>
      </c>
      <c r="AE122" s="26">
        <v>45.666869780712261</v>
      </c>
      <c r="AF122" s="26">
        <v>50.784831922022803</v>
      </c>
      <c r="AG122" s="27">
        <v>51.666869780712261</v>
      </c>
      <c r="AH122" s="27">
        <v>56.784831922022803</v>
      </c>
      <c r="AI122" s="27">
        <v>42.98490856170082</v>
      </c>
      <c r="AJ122" s="27">
        <v>36.501001262991672</v>
      </c>
      <c r="AK122" s="27">
        <v>41.618963404302214</v>
      </c>
    </row>
    <row r="123" spans="2:37" x14ac:dyDescent="0.25">
      <c r="B123" s="28">
        <v>49279</v>
      </c>
      <c r="C123" s="26">
        <v>44.266786212302563</v>
      </c>
      <c r="D123" s="26">
        <v>51.277349251441109</v>
      </c>
      <c r="E123" s="26">
        <v>38.92822505604947</v>
      </c>
      <c r="F123" s="26">
        <v>45.612560300074875</v>
      </c>
      <c r="G123" s="26">
        <v>38.847948895249388</v>
      </c>
      <c r="H123" s="26">
        <v>48.47669905572026</v>
      </c>
      <c r="I123" s="26">
        <v>39.458891548527887</v>
      </c>
      <c r="J123" s="26">
        <v>38.347308196299196</v>
      </c>
      <c r="K123" s="26">
        <v>45.028895945879341</v>
      </c>
      <c r="L123" s="26">
        <v>57.884837094153127</v>
      </c>
      <c r="M123" s="26">
        <v>35.84743274251305</v>
      </c>
      <c r="N123" s="26">
        <v>44.574396455913217</v>
      </c>
      <c r="O123" s="26">
        <v>-4.7632432509297402</v>
      </c>
      <c r="P123" s="26">
        <v>23.739337262545916</v>
      </c>
      <c r="Q123" s="26">
        <v>41.058837944052826</v>
      </c>
      <c r="R123" s="26">
        <v>27.387041722471132</v>
      </c>
      <c r="S123" s="26">
        <v>41.942934839897482</v>
      </c>
      <c r="T123" s="26">
        <v>55.419856260926011</v>
      </c>
      <c r="U123" s="26">
        <v>62.430419300064557</v>
      </c>
      <c r="V123" s="26">
        <v>48.419856260926011</v>
      </c>
      <c r="W123" s="26">
        <v>55.430419300064557</v>
      </c>
      <c r="X123" s="26">
        <v>46.409856260926006</v>
      </c>
      <c r="Y123" s="26">
        <v>62.389981425565907</v>
      </c>
      <c r="Z123" s="26">
        <v>41.136298504786438</v>
      </c>
      <c r="AA123" s="26">
        <v>54.419856260926011</v>
      </c>
      <c r="AB123" s="26">
        <v>61.430419300064557</v>
      </c>
      <c r="AC123" s="26">
        <v>82.389981425565907</v>
      </c>
      <c r="AD123" s="26">
        <v>52.136298504786438</v>
      </c>
      <c r="AE123" s="26">
        <v>44.419856260926011</v>
      </c>
      <c r="AF123" s="26">
        <v>51.430419300064557</v>
      </c>
      <c r="AG123" s="27">
        <v>50.419856260926011</v>
      </c>
      <c r="AH123" s="27">
        <v>57.430419300064557</v>
      </c>
      <c r="AI123" s="27">
        <v>41.028895945879341</v>
      </c>
      <c r="AJ123" s="27">
        <v>35.488766383887992</v>
      </c>
      <c r="AK123" s="27">
        <v>42.499329423026538</v>
      </c>
    </row>
    <row r="124" spans="2:37" x14ac:dyDescent="0.25">
      <c r="B124" s="28">
        <v>49310</v>
      </c>
      <c r="C124" s="26">
        <v>43.524233531731028</v>
      </c>
      <c r="D124" s="26">
        <v>55.1654385920896</v>
      </c>
      <c r="E124" s="26">
        <v>36.698145524022721</v>
      </c>
      <c r="F124" s="26">
        <v>43.33100776800535</v>
      </c>
      <c r="G124" s="26">
        <v>38.030338411238219</v>
      </c>
      <c r="H124" s="26">
        <v>46.40450857019529</v>
      </c>
      <c r="I124" s="26">
        <v>39.464864476946815</v>
      </c>
      <c r="J124" s="26">
        <v>42.70550015669069</v>
      </c>
      <c r="K124" s="26">
        <v>41.373350307271814</v>
      </c>
      <c r="L124" s="26">
        <v>57.96920790172387</v>
      </c>
      <c r="M124" s="26">
        <v>35.565438626664047</v>
      </c>
      <c r="N124" s="26">
        <v>42.15055252019323</v>
      </c>
      <c r="O124" s="26">
        <v>-3.6410663392720508</v>
      </c>
      <c r="P124" s="26">
        <v>24.036565665350764</v>
      </c>
      <c r="Q124" s="26">
        <v>39.799029743262068</v>
      </c>
      <c r="R124" s="26">
        <v>24.611800557817929</v>
      </c>
      <c r="S124" s="26">
        <v>39.848810324338189</v>
      </c>
      <c r="T124" s="26">
        <v>54.290588509879264</v>
      </c>
      <c r="U124" s="26">
        <v>65.931793570237829</v>
      </c>
      <c r="V124" s="26">
        <v>47.290588509879264</v>
      </c>
      <c r="W124" s="26">
        <v>58.931793570237836</v>
      </c>
      <c r="X124" s="26">
        <v>45.280588509879259</v>
      </c>
      <c r="Y124" s="26">
        <v>61.2589818261471</v>
      </c>
      <c r="Z124" s="26">
        <v>43.963471153435371</v>
      </c>
      <c r="AA124" s="26">
        <v>53.290588509879264</v>
      </c>
      <c r="AB124" s="26">
        <v>64.931793570237829</v>
      </c>
      <c r="AC124" s="26">
        <v>81.258981826147107</v>
      </c>
      <c r="AD124" s="26">
        <v>54.963471153435371</v>
      </c>
      <c r="AE124" s="26">
        <v>43.290588509879264</v>
      </c>
      <c r="AF124" s="26">
        <v>54.931793570237836</v>
      </c>
      <c r="AG124" s="27">
        <v>49.290588509879264</v>
      </c>
      <c r="AH124" s="27">
        <v>60.931793570237836</v>
      </c>
      <c r="AI124" s="27">
        <v>37.373350307271814</v>
      </c>
      <c r="AJ124" s="27">
        <v>35.496471160678979</v>
      </c>
      <c r="AK124" s="27">
        <v>47.137676221037552</v>
      </c>
    </row>
    <row r="125" spans="2:37" x14ac:dyDescent="0.25">
      <c r="B125" s="28">
        <v>49341</v>
      </c>
      <c r="C125" s="26">
        <v>36.835964297675574</v>
      </c>
      <c r="D125" s="26">
        <v>47.951703277413898</v>
      </c>
      <c r="E125" s="26">
        <v>31.578955750006642</v>
      </c>
      <c r="F125" s="26">
        <v>37.265390858897376</v>
      </c>
      <c r="G125" s="26">
        <v>31.679744988231263</v>
      </c>
      <c r="H125" s="26">
        <v>41.598853564810867</v>
      </c>
      <c r="I125" s="26">
        <v>34.331944271827368</v>
      </c>
      <c r="J125" s="26">
        <v>37.358111929294481</v>
      </c>
      <c r="K125" s="26">
        <v>35.721612137763053</v>
      </c>
      <c r="L125" s="26">
        <v>51.984464681149994</v>
      </c>
      <c r="M125" s="26">
        <v>30.469177543756444</v>
      </c>
      <c r="N125" s="26">
        <v>37.058989262476985</v>
      </c>
      <c r="O125" s="26">
        <v>-5.9706886874521103</v>
      </c>
      <c r="P125" s="26">
        <v>20.841157506613328</v>
      </c>
      <c r="Q125" s="26">
        <v>35.154111099995305</v>
      </c>
      <c r="R125" s="26">
        <v>24.242126423982626</v>
      </c>
      <c r="S125" s="26">
        <v>39.572313953482649</v>
      </c>
      <c r="T125" s="26">
        <v>48.398926655440199</v>
      </c>
      <c r="U125" s="26">
        <v>59.514665635178524</v>
      </c>
      <c r="V125" s="26">
        <v>41.398926655440199</v>
      </c>
      <c r="W125" s="26">
        <v>52.514665635178524</v>
      </c>
      <c r="X125" s="26">
        <v>39.388926655440194</v>
      </c>
      <c r="Y125" s="26">
        <v>56.060760231743892</v>
      </c>
      <c r="Z125" s="26">
        <v>39.056734400228102</v>
      </c>
      <c r="AA125" s="26">
        <v>47.398926655440199</v>
      </c>
      <c r="AB125" s="26">
        <v>58.514665635178524</v>
      </c>
      <c r="AC125" s="26">
        <v>76.060760231743899</v>
      </c>
      <c r="AD125" s="26">
        <v>50.056734400228102</v>
      </c>
      <c r="AE125" s="26">
        <v>37.398926655440199</v>
      </c>
      <c r="AF125" s="26">
        <v>48.514665635178524</v>
      </c>
      <c r="AG125" s="27">
        <v>43.398926655440199</v>
      </c>
      <c r="AH125" s="27">
        <v>54.514665635178524</v>
      </c>
      <c r="AI125" s="27">
        <v>31.721612137763053</v>
      </c>
      <c r="AJ125" s="27">
        <v>29.670110695523675</v>
      </c>
      <c r="AK125" s="27">
        <v>40.785849675262</v>
      </c>
    </row>
    <row r="126" spans="2:37" x14ac:dyDescent="0.25">
      <c r="B126" s="28">
        <v>49369</v>
      </c>
      <c r="C126" s="26">
        <v>30.942393725361796</v>
      </c>
      <c r="D126" s="26">
        <v>41.639637987084654</v>
      </c>
      <c r="E126" s="26">
        <v>24.014931652493836</v>
      </c>
      <c r="F126" s="26">
        <v>28.687775445410814</v>
      </c>
      <c r="G126" s="26">
        <v>24.071439720045461</v>
      </c>
      <c r="H126" s="26">
        <v>33.500708965538948</v>
      </c>
      <c r="I126" s="26">
        <v>28.75960329748014</v>
      </c>
      <c r="J126" s="26">
        <v>30.069498657743495</v>
      </c>
      <c r="K126" s="26">
        <v>28.589450525946674</v>
      </c>
      <c r="L126" s="26">
        <v>40.708701569908868</v>
      </c>
      <c r="M126" s="26">
        <v>22.884581865677227</v>
      </c>
      <c r="N126" s="26">
        <v>28.431590572782717</v>
      </c>
      <c r="O126" s="26">
        <v>-9.8550535236532113</v>
      </c>
      <c r="P126" s="26">
        <v>13.143727877296193</v>
      </c>
      <c r="Q126" s="26">
        <v>28.896704947799741</v>
      </c>
      <c r="R126" s="26">
        <v>22.82272037407926</v>
      </c>
      <c r="S126" s="26">
        <v>33.792154377891372</v>
      </c>
      <c r="T126" s="26">
        <v>42.385722177294525</v>
      </c>
      <c r="U126" s="26">
        <v>53.082966439017383</v>
      </c>
      <c r="V126" s="26">
        <v>35.385722177294525</v>
      </c>
      <c r="W126" s="26">
        <v>46.082966439017383</v>
      </c>
      <c r="X126" s="26">
        <v>33.37572217729452</v>
      </c>
      <c r="Y126" s="26">
        <v>50.23292792277455</v>
      </c>
      <c r="Z126" s="26">
        <v>32.330492516694648</v>
      </c>
      <c r="AA126" s="26">
        <v>41.385722177294525</v>
      </c>
      <c r="AB126" s="26">
        <v>52.082966439017383</v>
      </c>
      <c r="AC126" s="26">
        <v>70.23292792277455</v>
      </c>
      <c r="AD126" s="26">
        <v>43.330492516694648</v>
      </c>
      <c r="AE126" s="26">
        <v>31.385722177294525</v>
      </c>
      <c r="AF126" s="26">
        <v>42.082966439017383</v>
      </c>
      <c r="AG126" s="27">
        <v>37.385722177294525</v>
      </c>
      <c r="AH126" s="27">
        <v>48.082966439017383</v>
      </c>
      <c r="AI126" s="27">
        <v>24.589450525946674</v>
      </c>
      <c r="AJ126" s="27">
        <v>23.912397552000115</v>
      </c>
      <c r="AK126" s="27">
        <v>34.609641813722973</v>
      </c>
    </row>
    <row r="127" spans="2:37" x14ac:dyDescent="0.25">
      <c r="B127" s="28">
        <v>49400</v>
      </c>
      <c r="C127" s="26">
        <v>24.636699390808353</v>
      </c>
      <c r="D127" s="26">
        <v>34.890348886276605</v>
      </c>
      <c r="E127" s="26">
        <v>16.886781821837104</v>
      </c>
      <c r="F127" s="26">
        <v>24.587534792120735</v>
      </c>
      <c r="G127" s="26">
        <v>14.408319695661405</v>
      </c>
      <c r="H127" s="26">
        <v>25.250790212156851</v>
      </c>
      <c r="I127" s="26">
        <v>19.521480782364009</v>
      </c>
      <c r="J127" s="26">
        <v>23.561801113417729</v>
      </c>
      <c r="K127" s="26">
        <v>21.846529553622062</v>
      </c>
      <c r="L127" s="26">
        <v>35.951594877919106</v>
      </c>
      <c r="M127" s="26">
        <v>15.73845218631152</v>
      </c>
      <c r="N127" s="26">
        <v>19.24290965167485</v>
      </c>
      <c r="O127" s="26">
        <v>-12.205427724528015</v>
      </c>
      <c r="P127" s="26">
        <v>5.4750028270829532</v>
      </c>
      <c r="Q127" s="26">
        <v>18.922729349284651</v>
      </c>
      <c r="R127" s="26">
        <v>20.427571081863704</v>
      </c>
      <c r="S127" s="26">
        <v>30.826144056478654</v>
      </c>
      <c r="T127" s="26">
        <v>35.404300733864048</v>
      </c>
      <c r="U127" s="26">
        <v>45.6579502293323</v>
      </c>
      <c r="V127" s="26">
        <v>28.404300733864048</v>
      </c>
      <c r="W127" s="26">
        <v>38.6579502293323</v>
      </c>
      <c r="X127" s="26">
        <v>26.394300733864043</v>
      </c>
      <c r="Y127" s="26">
        <v>40.046568584540651</v>
      </c>
      <c r="Z127" s="26">
        <v>25.85319343462109</v>
      </c>
      <c r="AA127" s="26">
        <v>34.404300733864048</v>
      </c>
      <c r="AB127" s="26">
        <v>44.6579502293323</v>
      </c>
      <c r="AC127" s="26">
        <v>60.046568584540651</v>
      </c>
      <c r="AD127" s="26">
        <v>36.85319343462109</v>
      </c>
      <c r="AE127" s="26">
        <v>24.404300733864048</v>
      </c>
      <c r="AF127" s="26">
        <v>34.6579502293323</v>
      </c>
      <c r="AG127" s="27">
        <v>30.404300733864048</v>
      </c>
      <c r="AH127" s="27">
        <v>40.6579502293323</v>
      </c>
      <c r="AI127" s="27">
        <v>17.846529553622062</v>
      </c>
      <c r="AJ127" s="27">
        <v>17.879212931687405</v>
      </c>
      <c r="AK127" s="27">
        <v>28.132862427155658</v>
      </c>
    </row>
    <row r="128" spans="2:37" x14ac:dyDescent="0.25">
      <c r="B128" s="28">
        <v>49430</v>
      </c>
      <c r="C128" s="26">
        <v>17.199185742113279</v>
      </c>
      <c r="D128" s="26">
        <v>28.872649679124208</v>
      </c>
      <c r="E128" s="26">
        <v>9.8809403128433502</v>
      </c>
      <c r="F128" s="26">
        <v>16.790376174420025</v>
      </c>
      <c r="G128" s="26">
        <v>8.5238119462915023</v>
      </c>
      <c r="H128" s="26">
        <v>19.423405248406432</v>
      </c>
      <c r="I128" s="26">
        <v>13.276166700342017</v>
      </c>
      <c r="J128" s="26">
        <v>16.949332987700828</v>
      </c>
      <c r="K128" s="26">
        <v>14.135745304670635</v>
      </c>
      <c r="L128" s="26">
        <v>27.937823032289685</v>
      </c>
      <c r="M128" s="26">
        <v>8.7033084315852847</v>
      </c>
      <c r="N128" s="26">
        <v>12.800573861736076</v>
      </c>
      <c r="O128" s="26">
        <v>-15.485124247648653</v>
      </c>
      <c r="P128" s="26">
        <v>-1.9314292955537979</v>
      </c>
      <c r="Q128" s="26">
        <v>11.817566890327221</v>
      </c>
      <c r="R128" s="26">
        <v>22.110056101906643</v>
      </c>
      <c r="S128" s="26">
        <v>29.682529002868172</v>
      </c>
      <c r="T128" s="26">
        <v>26.689978497098366</v>
      </c>
      <c r="U128" s="26">
        <v>38.363442434109288</v>
      </c>
      <c r="V128" s="26">
        <v>19.689978497098366</v>
      </c>
      <c r="W128" s="26">
        <v>31.363442434109288</v>
      </c>
      <c r="X128" s="26">
        <v>17.679978497098368</v>
      </c>
      <c r="Y128" s="26">
        <v>32.879395405636444</v>
      </c>
      <c r="Z128" s="26">
        <v>19.15739020792833</v>
      </c>
      <c r="AA128" s="26">
        <v>25.689978497098366</v>
      </c>
      <c r="AB128" s="26">
        <v>37.363442434109288</v>
      </c>
      <c r="AC128" s="26">
        <v>52.879395405636444</v>
      </c>
      <c r="AD128" s="26">
        <v>30.15739020792833</v>
      </c>
      <c r="AE128" s="26">
        <v>15.689978497098366</v>
      </c>
      <c r="AF128" s="26">
        <v>27.363442434109288</v>
      </c>
      <c r="AG128" s="27">
        <v>21.689978497098366</v>
      </c>
      <c r="AH128" s="27">
        <v>33.363442434109288</v>
      </c>
      <c r="AI128" s="27">
        <v>10.135745304670635</v>
      </c>
      <c r="AJ128" s="27">
        <v>10.086749791803925</v>
      </c>
      <c r="AK128" s="27">
        <v>21.760213728814854</v>
      </c>
    </row>
    <row r="129" spans="2:37" x14ac:dyDescent="0.25">
      <c r="B129" s="28">
        <v>49461</v>
      </c>
      <c r="C129" s="26">
        <v>16.995005030000684</v>
      </c>
      <c r="D129" s="26">
        <v>28.630834268883923</v>
      </c>
      <c r="E129" s="26">
        <v>8.4896907380981759</v>
      </c>
      <c r="F129" s="26">
        <v>15.68673294227434</v>
      </c>
      <c r="G129" s="26">
        <v>6.7307068922819866</v>
      </c>
      <c r="H129" s="26">
        <v>18.101853445227022</v>
      </c>
      <c r="I129" s="26">
        <v>10.256184075357524</v>
      </c>
      <c r="J129" s="26">
        <v>16.037839336862817</v>
      </c>
      <c r="K129" s="26">
        <v>15.08373367575345</v>
      </c>
      <c r="L129" s="26">
        <v>26.852921712292854</v>
      </c>
      <c r="M129" s="26">
        <v>7.118629463173427</v>
      </c>
      <c r="N129" s="26">
        <v>15.678225337967262</v>
      </c>
      <c r="O129" s="26">
        <v>-15.732772060364479</v>
      </c>
      <c r="P129" s="26">
        <v>-3.1969311291915261</v>
      </c>
      <c r="Q129" s="26">
        <v>8.5108548524296239</v>
      </c>
      <c r="R129" s="26">
        <v>23.060772098656678</v>
      </c>
      <c r="S129" s="26">
        <v>30.519751832426003</v>
      </c>
      <c r="T129" s="26">
        <v>25.784870444591881</v>
      </c>
      <c r="U129" s="26">
        <v>37.420699683475121</v>
      </c>
      <c r="V129" s="26">
        <v>18.784870444591881</v>
      </c>
      <c r="W129" s="26">
        <v>30.420699683475121</v>
      </c>
      <c r="X129" s="26">
        <v>16.774870444591883</v>
      </c>
      <c r="Y129" s="26">
        <v>29.745328410934221</v>
      </c>
      <c r="Z129" s="26">
        <v>18.321927237579629</v>
      </c>
      <c r="AA129" s="26">
        <v>24.784870444591881</v>
      </c>
      <c r="AB129" s="26">
        <v>36.420699683475121</v>
      </c>
      <c r="AC129" s="26">
        <v>49.745328410934221</v>
      </c>
      <c r="AD129" s="26">
        <v>29.321927237579629</v>
      </c>
      <c r="AE129" s="26">
        <v>14.784870444591881</v>
      </c>
      <c r="AF129" s="26">
        <v>26.420699683475121</v>
      </c>
      <c r="AG129" s="27">
        <v>20.784870444591881</v>
      </c>
      <c r="AH129" s="27">
        <v>32.420699683475121</v>
      </c>
      <c r="AI129" s="27">
        <v>11.08373367575345</v>
      </c>
      <c r="AJ129" s="27">
        <v>9.2957261090151917</v>
      </c>
      <c r="AK129" s="27">
        <v>20.931555347898431</v>
      </c>
    </row>
    <row r="130" spans="2:37" x14ac:dyDescent="0.25">
      <c r="B130" s="28">
        <v>49491</v>
      </c>
      <c r="C130" s="26">
        <v>17.554343794040918</v>
      </c>
      <c r="D130" s="26">
        <v>28.682122699715549</v>
      </c>
      <c r="E130" s="26">
        <v>9.5144066665218858</v>
      </c>
      <c r="F130" s="26">
        <v>15.807260582603803</v>
      </c>
      <c r="G130" s="26">
        <v>10.44520934244126</v>
      </c>
      <c r="H130" s="26">
        <v>18.038199662462858</v>
      </c>
      <c r="I130" s="26">
        <v>10.680636686683371</v>
      </c>
      <c r="J130" s="26">
        <v>15.490945830177196</v>
      </c>
      <c r="K130" s="26">
        <v>17.896846161073654</v>
      </c>
      <c r="L130" s="26">
        <v>26.492689322130047</v>
      </c>
      <c r="M130" s="26">
        <v>7.3597249685283899</v>
      </c>
      <c r="N130" s="26">
        <v>15.920007170553106</v>
      </c>
      <c r="O130" s="26">
        <v>-15.416781378556589</v>
      </c>
      <c r="P130" s="26">
        <v>-4.7063431207126598</v>
      </c>
      <c r="Q130" s="26">
        <v>9.5607319572155447</v>
      </c>
      <c r="R130" s="26">
        <v>23.940927775024257</v>
      </c>
      <c r="S130" s="26">
        <v>31.573418450782462</v>
      </c>
      <c r="T130" s="26">
        <v>25.97094242073247</v>
      </c>
      <c r="U130" s="26">
        <v>37.098721326407102</v>
      </c>
      <c r="V130" s="26">
        <v>18.97094242073247</v>
      </c>
      <c r="W130" s="26">
        <v>30.098721326407102</v>
      </c>
      <c r="X130" s="26">
        <v>16.960942420732472</v>
      </c>
      <c r="Y130" s="26">
        <v>30.342480553359252</v>
      </c>
      <c r="Z130" s="26">
        <v>17.995225200999876</v>
      </c>
      <c r="AA130" s="26">
        <v>24.97094242073247</v>
      </c>
      <c r="AB130" s="26">
        <v>36.098721326407102</v>
      </c>
      <c r="AC130" s="26">
        <v>50.342480553359252</v>
      </c>
      <c r="AD130" s="26">
        <v>28.995225200999869</v>
      </c>
      <c r="AE130" s="26">
        <v>14.97094242073247</v>
      </c>
      <c r="AF130" s="26">
        <v>26.098721326407102</v>
      </c>
      <c r="AG130" s="27">
        <v>20.97094242073247</v>
      </c>
      <c r="AH130" s="27">
        <v>32.098721326407102</v>
      </c>
      <c r="AI130" s="27">
        <v>13.896846161073654</v>
      </c>
      <c r="AJ130" s="27">
        <v>9.3090985540565967</v>
      </c>
      <c r="AK130" s="27">
        <v>20.436877459731228</v>
      </c>
    </row>
    <row r="131" spans="2:37" x14ac:dyDescent="0.25">
      <c r="B131" s="28">
        <v>49522</v>
      </c>
      <c r="C131" s="26">
        <v>24.297175644059848</v>
      </c>
      <c r="D131" s="26">
        <v>30.257790084523066</v>
      </c>
      <c r="E131" s="26">
        <v>14.810665193807722</v>
      </c>
      <c r="F131" s="26">
        <v>23.476663731929612</v>
      </c>
      <c r="G131" s="26">
        <v>17.623837427724062</v>
      </c>
      <c r="H131" s="26">
        <v>27.812152682426159</v>
      </c>
      <c r="I131" s="26">
        <v>14.723038122806301</v>
      </c>
      <c r="J131" s="26">
        <v>19.144531337216364</v>
      </c>
      <c r="K131" s="26">
        <v>24.58381609084681</v>
      </c>
      <c r="L131" s="26">
        <v>32.840963625720789</v>
      </c>
      <c r="M131" s="26">
        <v>12.881400994743352</v>
      </c>
      <c r="N131" s="26">
        <v>18.52930946774746</v>
      </c>
      <c r="O131" s="26">
        <v>-14.464785533940585</v>
      </c>
      <c r="P131" s="26">
        <v>3.0048536887972546</v>
      </c>
      <c r="Q131" s="26">
        <v>12.75190130984064</v>
      </c>
      <c r="R131" s="26">
        <v>24.589244971843286</v>
      </c>
      <c r="S131" s="26">
        <v>32.764193927329387</v>
      </c>
      <c r="T131" s="26">
        <v>32.551357371113127</v>
      </c>
      <c r="U131" s="26">
        <v>38.511971811576345</v>
      </c>
      <c r="V131" s="26">
        <v>25.551357371113127</v>
      </c>
      <c r="W131" s="26">
        <v>31.511971811576345</v>
      </c>
      <c r="X131" s="26">
        <v>23.541357371113129</v>
      </c>
      <c r="Y131" s="26">
        <v>34.356453952654078</v>
      </c>
      <c r="Z131" s="26">
        <v>21.250311155425884</v>
      </c>
      <c r="AA131" s="26">
        <v>31.551357371113127</v>
      </c>
      <c r="AB131" s="26">
        <v>37.511971811576345</v>
      </c>
      <c r="AC131" s="26">
        <v>54.356453952654078</v>
      </c>
      <c r="AD131" s="26">
        <v>32.250311155425891</v>
      </c>
      <c r="AE131" s="26">
        <v>21.551357371113127</v>
      </c>
      <c r="AF131" s="26">
        <v>27.511971811576345</v>
      </c>
      <c r="AG131" s="27">
        <v>27.551357371113127</v>
      </c>
      <c r="AH131" s="27">
        <v>33.511971811576345</v>
      </c>
      <c r="AI131" s="27">
        <v>20.58381609084681</v>
      </c>
      <c r="AJ131" s="27">
        <v>15.91794154126535</v>
      </c>
      <c r="AK131" s="27">
        <v>21.878555981728567</v>
      </c>
    </row>
    <row r="132" spans="2:37" ht="15.75" thickBot="1" x14ac:dyDescent="0.3">
      <c r="B132" s="29">
        <v>49553</v>
      </c>
      <c r="C132" s="30">
        <v>34.460883336336089</v>
      </c>
      <c r="D132" s="30">
        <v>41.38635917023489</v>
      </c>
      <c r="E132" s="30">
        <v>24.240559069701021</v>
      </c>
      <c r="F132" s="30">
        <v>33.762146036666294</v>
      </c>
      <c r="G132" s="30">
        <v>29.286226817256036</v>
      </c>
      <c r="H132" s="30">
        <v>39.595750316717371</v>
      </c>
      <c r="I132" s="30">
        <v>20.731103078146738</v>
      </c>
      <c r="J132" s="30">
        <v>29.840929423374114</v>
      </c>
      <c r="K132" s="30">
        <v>35.342367294999008</v>
      </c>
      <c r="L132" s="30">
        <v>48.726629253704644</v>
      </c>
      <c r="M132" s="30">
        <v>22.351145298222207</v>
      </c>
      <c r="N132" s="30">
        <v>30.094945784614396</v>
      </c>
      <c r="O132" s="30">
        <v>-9.9181096993857523</v>
      </c>
      <c r="P132" s="30">
        <v>12.865337306574077</v>
      </c>
      <c r="Q132" s="30">
        <v>17.952574988279551</v>
      </c>
      <c r="R132" s="30">
        <v>25.870439666715178</v>
      </c>
      <c r="S132" s="30">
        <v>35.244446468861476</v>
      </c>
      <c r="T132" s="30">
        <v>42.729962795645818</v>
      </c>
      <c r="U132" s="30">
        <v>49.655438629544619</v>
      </c>
      <c r="V132" s="30">
        <v>35.729962795645818</v>
      </c>
      <c r="W132" s="30">
        <v>42.655438629544619</v>
      </c>
      <c r="X132" s="30">
        <v>33.719962795645813</v>
      </c>
      <c r="Y132" s="30">
        <v>40.389893896036597</v>
      </c>
      <c r="Z132" s="30">
        <v>30.903618034685437</v>
      </c>
      <c r="AA132" s="30">
        <v>41.729962795645818</v>
      </c>
      <c r="AB132" s="30">
        <v>48.655438629544619</v>
      </c>
      <c r="AC132" s="30">
        <v>60.389893896036597</v>
      </c>
      <c r="AD132" s="30">
        <v>41.903618034685437</v>
      </c>
      <c r="AE132" s="30">
        <v>31.729962795645818</v>
      </c>
      <c r="AF132" s="30">
        <v>38.655438629544619</v>
      </c>
      <c r="AG132" s="31">
        <v>37.729962795645818</v>
      </c>
      <c r="AH132" s="31">
        <v>44.655438629544619</v>
      </c>
      <c r="AI132" s="31">
        <v>31.342367294999008</v>
      </c>
      <c r="AJ132" s="31">
        <v>26.071171977755959</v>
      </c>
      <c r="AK132" s="31">
        <v>32.996647811654761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2025-09-02T21:15:45Z</dcterms:created>
  <dcterms:modified xsi:type="dcterms:W3CDTF">2025-09-02T21:15:46Z</dcterms:modified>
</cp:coreProperties>
</file>