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3F6E2E15-6CE9-48E9-B775-5C7EDB3DA322}" xr6:coauthVersionLast="47" xr6:coauthVersionMax="47" xr10:uidLastSave="{00000000-0000-0000-0000-000000000000}"/>
  <bookViews>
    <workbookView xWindow="2070" yWindow="3570" windowWidth="10170" windowHeight="6000" xr2:uid="{7830D9D2-8A5A-4A05-952D-4E2BD019E9DB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<sst xmlns="http://schemas.openxmlformats.org/spreadsheetml/2006/main" count="8499" uniqueCount="7350">
  <si>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</si>
  <si>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</si>
  <si>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</si>
  <si>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</si>
  <si>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</si>
  <si>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</si>
  <si>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</si>
  <si>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</si>
  <si>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</si>
  <si>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</si>
  <si>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</si>
  <si>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</si>
  <si>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</si>
  <si>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</si>
  <si>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</si>
  <si>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</si>
  <si>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</si>
  <si>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</si>
  <si>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</si>
  <si>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</si>
  <si>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</si>
  <si>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</si>
  <si>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</si>
  <si>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</si>
  <si>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</si>
  <si>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</si>
  <si>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</si>
  <si>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</si>
  <si>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</si>
  <si>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</si>
  <si>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</si>
  <si>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</si>
  <si>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</si>
  <si>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</si>
  <si>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</si>
  <si>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</si>
  <si>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</si>
  <si>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</si>
  <si>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</si>
  <si>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</si>
  <si>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</si>
  <si>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</si>
  <si>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</si>
  <si>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</si>
  <si>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</si>
  <si>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</si>
  <si>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</si>
  <si>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</si>
  <si>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</si>
  <si>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</si>
  <si>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</si>
  <si>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</si>
  <si>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</si>
  <si>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</si>
  <si>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</si>
  <si>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</si>
  <si>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</si>
  <si>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</si>
  <si>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</si>
  <si>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</si>
  <si>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</si>
  <si>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</si>
  <si>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</si>
  <si>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</si>
  <si>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</si>
  <si>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</si>
  <si>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</si>
  <si>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</si>
  <si>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</si>
  <si>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</si>
  <si>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</si>
  <si>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</si>
  <si>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</si>
  <si>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</si>
  <si>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31.407   /   31.614</t>
  </si>
  <si>
    <t>32.077   /   32.284</t>
  </si>
  <si>
    <t>35.053   /   35.260</t>
  </si>
  <si>
    <t>32.729   /   32.936</t>
  </si>
  <si>
    <t>32.529   /   32.736</t>
  </si>
  <si>
    <t>33.072   /   33.279</t>
  </si>
  <si>
    <t>76.912   /   77.119</t>
  </si>
  <si>
    <t>88.637   /   88.844</t>
  </si>
  <si>
    <t>96.221   /   96.428</t>
  </si>
  <si>
    <t>78.901   /   79.108</t>
  </si>
  <si>
    <t>81.533   /   81.740</t>
  </si>
  <si>
    <t>44.842   /   45.049</t>
  </si>
  <si>
    <t>45.181   /   45.388</t>
  </si>
  <si>
    <t>88.724   /   88.931</t>
  </si>
  <si>
    <t>89.985   /   90.192</t>
  </si>
  <si>
    <t>109.164   /   109.371</t>
  </si>
  <si>
    <t>111.879   /   112.086</t>
  </si>
  <si>
    <t>86.778   /   86.985</t>
  </si>
  <si>
    <t>87.145   /   87.352</t>
  </si>
  <si>
    <t>44.941   /   45.148</t>
  </si>
  <si>
    <t>67.105   /   67.311</t>
  </si>
  <si>
    <t>87.724   /   87.931</t>
  </si>
  <si>
    <t>72.597   /   72.803</t>
  </si>
  <si>
    <t>83.074   /   83.280</t>
  </si>
  <si>
    <t>92.637   /   92.844</t>
  </si>
  <si>
    <t>100.221   /   100.428</t>
  </si>
  <si>
    <t>85.637   /   85.844</t>
  </si>
  <si>
    <t>93.221   /   93.428</t>
  </si>
  <si>
    <t>83.627   /   83.834</t>
  </si>
  <si>
    <t>99.724   /   99.931</t>
  </si>
  <si>
    <t>80.976   /   81.183</t>
  </si>
  <si>
    <t>91.637   /   91.844</t>
  </si>
  <si>
    <t>99.221   /   99.428</t>
  </si>
  <si>
    <t>119.724   /   119.931</t>
  </si>
  <si>
    <t>91.976   /   92.183</t>
  </si>
  <si>
    <t>81.637   /   81.844</t>
  </si>
  <si>
    <t>89.221   /   89.428</t>
  </si>
  <si>
    <t>87.637   /   87.844</t>
  </si>
  <si>
    <t>27.072   /   27.279</t>
  </si>
  <si>
    <t>105.164   /   105.371</t>
  </si>
  <si>
    <t>84.637   /   84.844</t>
  </si>
  <si>
    <t>92.221   /   92.428</t>
  </si>
  <si>
    <t>95.221   /   95.428</t>
  </si>
  <si>
    <t>10.724   /   10.930</t>
  </si>
  <si>
    <t>10.143   /   10.350</t>
  </si>
  <si>
    <t>30.719   /   30.926</t>
  </si>
  <si>
    <t>73.937   /   74.143</t>
  </si>
  <si>
    <t>53.901   /   54.108</t>
  </si>
  <si>
    <t>31.574   /   31.924</t>
  </si>
  <si>
    <t>32.244   /   32.594</t>
  </si>
  <si>
    <t>34.994   /   35.344</t>
  </si>
  <si>
    <t>33.072   /   33.423</t>
  </si>
  <si>
    <t>32.872   /   33.223</t>
  </si>
  <si>
    <t>33.213   /   33.563</t>
  </si>
  <si>
    <t>79.013   /   79.363</t>
  </si>
  <si>
    <t>88.911   /   89.261</t>
  </si>
  <si>
    <t>107.335   /   107.685</t>
  </si>
  <si>
    <t>80.756   /   81.106</t>
  </si>
  <si>
    <t>96.278   /   96.628</t>
  </si>
  <si>
    <t>53.909   /   54.259</t>
  </si>
  <si>
    <t>68.186   /   68.536</t>
  </si>
  <si>
    <t>86.402   /   86.752</t>
  </si>
  <si>
    <t>99.611   /   99.961</t>
  </si>
  <si>
    <t>106.221   /   106.571</t>
  </si>
  <si>
    <t>117.766   /   118.116</t>
  </si>
  <si>
    <t>84.641   /   84.991</t>
  </si>
  <si>
    <t>96.117   /   96.467</t>
  </si>
  <si>
    <t>49.718   /   50.068</t>
  </si>
  <si>
    <t>68.985   /   69.335</t>
  </si>
  <si>
    <t>85.402   /   85.752</t>
  </si>
  <si>
    <t>73.200   /   73.550</t>
  </si>
  <si>
    <t>84.161   /   84.512</t>
  </si>
  <si>
    <t>92.911   /   93.261</t>
  </si>
  <si>
    <t>111.335   /   111.685</t>
  </si>
  <si>
    <t>85.911   /   86.261</t>
  </si>
  <si>
    <t>104.335   /   104.685</t>
  </si>
  <si>
    <t>83.901   /   84.251</t>
  </si>
  <si>
    <t>97.402   /   97.752</t>
  </si>
  <si>
    <t>89.632   /   89.983</t>
  </si>
  <si>
    <t>91.911   /   92.261</t>
  </si>
  <si>
    <t>110.335   /   110.685</t>
  </si>
  <si>
    <t>117.402   /   117.752</t>
  </si>
  <si>
    <t>100.632   /   100.983</t>
  </si>
  <si>
    <t>81.911   /   82.261</t>
  </si>
  <si>
    <t>100.335   /   100.685</t>
  </si>
  <si>
    <t>87.911   /   88.261</t>
  </si>
  <si>
    <t>27.213   /   27.563</t>
  </si>
  <si>
    <t>102.221   /   102.571</t>
  </si>
  <si>
    <t>84.911   /   85.261</t>
  </si>
  <si>
    <t>103.335   /   103.685</t>
  </si>
  <si>
    <t>106.335   /   106.685</t>
  </si>
  <si>
    <t>10.761   /   11.111</t>
  </si>
  <si>
    <t>10.357   /   10.707</t>
  </si>
  <si>
    <t>30.906   /   31.256</t>
  </si>
  <si>
    <t>74.203   /   74.553</t>
  </si>
  <si>
    <t>53.977   /   54.327</t>
  </si>
  <si>
    <t>32.241   /   32.675</t>
  </si>
  <si>
    <t>32.911   /   33.345</t>
  </si>
  <si>
    <t>35.074   /   35.508</t>
  </si>
  <si>
    <t>34.043   /   34.477</t>
  </si>
  <si>
    <t>33.843   /   34.277</t>
  </si>
  <si>
    <t>33.858   /   34.293</t>
  </si>
  <si>
    <t>84.136   /   84.570</t>
  </si>
  <si>
    <t>103.634   /   104.068</t>
  </si>
  <si>
    <t>132.908   /   133.342</t>
  </si>
  <si>
    <t>92.902   /   93.336</t>
  </si>
  <si>
    <t>121.888   /   122.322</t>
  </si>
  <si>
    <t>73.828   /   74.263</t>
  </si>
  <si>
    <t>94.767   /   95.202</t>
  </si>
  <si>
    <t>95.501   /   95.936</t>
  </si>
  <si>
    <t>122.566   /   123.000</t>
  </si>
  <si>
    <t>110.307   /   110.741</t>
  </si>
  <si>
    <t>124.814   /   125.248</t>
  </si>
  <si>
    <t>97.091   /   97.525</t>
  </si>
  <si>
    <t>123.403   /   123.837</t>
  </si>
  <si>
    <t>61.175   /   61.609</t>
  </si>
  <si>
    <t>73.640   /   74.074</t>
  </si>
  <si>
    <t>94.501   /   94.936</t>
  </si>
  <si>
    <t>82.651   /   83.085</t>
  </si>
  <si>
    <t>100.352   /   100.786</t>
  </si>
  <si>
    <t>107.634   /   108.068</t>
  </si>
  <si>
    <t>136.908   /   137.342</t>
  </si>
  <si>
    <t>100.634   /   101.068</t>
  </si>
  <si>
    <t>129.908   /   130.342</t>
  </si>
  <si>
    <t>98.624   /   99.058</t>
  </si>
  <si>
    <t>106.501   /   106.936</t>
  </si>
  <si>
    <t>110.288   /   110.722</t>
  </si>
  <si>
    <t>106.634   /   107.068</t>
  </si>
  <si>
    <t>135.908   /   136.342</t>
  </si>
  <si>
    <t>126.501   /   126.936</t>
  </si>
  <si>
    <t>121.288   /   121.722</t>
  </si>
  <si>
    <t>96.634   /   97.068</t>
  </si>
  <si>
    <t>125.908   /   126.342</t>
  </si>
  <si>
    <t>102.634   /   103.068</t>
  </si>
  <si>
    <t>27.858   /   28.293</t>
  </si>
  <si>
    <t>106.307   /   106.741</t>
  </si>
  <si>
    <t>99.634   /   100.068</t>
  </si>
  <si>
    <t>128.908   /   129.342</t>
  </si>
  <si>
    <t>131.908   /   132.342</t>
  </si>
  <si>
    <t>11.008   /   11.442</t>
  </si>
  <si>
    <t>10.988   /   11.422</t>
  </si>
  <si>
    <t>31.572   /   32.006</t>
  </si>
  <si>
    <t>74.522   /   74.956</t>
  </si>
  <si>
    <t>54.145   /   54.579</t>
  </si>
  <si>
    <t>32.624   /   33.118</t>
  </si>
  <si>
    <t>33.294   /   33.788</t>
  </si>
  <si>
    <t>35.386   /   35.879</t>
  </si>
  <si>
    <t>34.458   /   34.952</t>
  </si>
  <si>
    <t>34.258   /   34.752</t>
  </si>
  <si>
    <t>34.107   /   34.601</t>
  </si>
  <si>
    <t>87.808   /   88.302</t>
  </si>
  <si>
    <t>101.687   /   102.180</t>
  </si>
  <si>
    <t>134.390   /   134.884</t>
  </si>
  <si>
    <t>91.551   /   92.044</t>
  </si>
  <si>
    <t>120.709   /   121.203</t>
  </si>
  <si>
    <t>78.461   /   78.955</t>
  </si>
  <si>
    <t>101.519   /   102.012</t>
  </si>
  <si>
    <t>92.740   /   93.233</t>
  </si>
  <si>
    <t>124.487   /   124.981</t>
  </si>
  <si>
    <t>112.055   /   112.549</t>
  </si>
  <si>
    <t>125.456   /   125.950</t>
  </si>
  <si>
    <t>96.122   /   96.615</t>
  </si>
  <si>
    <t>127.271   /   127.765</t>
  </si>
  <si>
    <t>62.120   /   62.614</t>
  </si>
  <si>
    <t>74.935   /   75.428</t>
  </si>
  <si>
    <t>91.740   /   92.233</t>
  </si>
  <si>
    <t>83.747   /   84.241</t>
  </si>
  <si>
    <t>102.386   /   102.880</t>
  </si>
  <si>
    <t>105.687   /   106.180</t>
  </si>
  <si>
    <t>138.390   /   138.884</t>
  </si>
  <si>
    <t>98.687   /   99.180</t>
  </si>
  <si>
    <t>131.390   /   131.884</t>
  </si>
  <si>
    <t>96.677   /   97.170</t>
  </si>
  <si>
    <t>103.740   /   104.233</t>
  </si>
  <si>
    <t>112.014   /   112.507</t>
  </si>
  <si>
    <t>104.687   /   105.180</t>
  </si>
  <si>
    <t>137.390   /   137.884</t>
  </si>
  <si>
    <t>123.740   /   124.233</t>
  </si>
  <si>
    <t>123.014   /   123.507</t>
  </si>
  <si>
    <t>94.687   /   95.180</t>
  </si>
  <si>
    <t>127.390   /   127.884</t>
  </si>
  <si>
    <t>100.687   /   101.180</t>
  </si>
  <si>
    <t>28.107   /   28.601</t>
  </si>
  <si>
    <t>108.055   /   108.549</t>
  </si>
  <si>
    <t>97.687   /   98.180</t>
  </si>
  <si>
    <t>130.390   /   130.884</t>
  </si>
  <si>
    <t>133.390   /   133.884</t>
  </si>
  <si>
    <t>11.128   /   11.621</t>
  </si>
  <si>
    <t>11.424   /   11.918</t>
  </si>
  <si>
    <t>32.135   /   32.629</t>
  </si>
  <si>
    <t>74.781   /   75.274</t>
  </si>
  <si>
    <t>54.232   /   54.725</t>
  </si>
  <si>
    <t>32.862   /   33.402</t>
  </si>
  <si>
    <t>33.532   /   34.072</t>
  </si>
  <si>
    <t>35.755   /   36.295</t>
  </si>
  <si>
    <t>34.593   /   35.133</t>
  </si>
  <si>
    <t>34.393   /   34.933</t>
  </si>
  <si>
    <t>34.606   /   35.145</t>
  </si>
  <si>
    <t>89.265   /   89.805</t>
  </si>
  <si>
    <t>109.629   /   110.169</t>
  </si>
  <si>
    <t>137.090   /   137.630</t>
  </si>
  <si>
    <t>98.487   /   99.026</t>
  </si>
  <si>
    <t>121.313   /   121.853</t>
  </si>
  <si>
    <t>89.528   /   90.067</t>
  </si>
  <si>
    <t>111.873   /   112.412</t>
  </si>
  <si>
    <t>99.317   /   99.857</t>
  </si>
  <si>
    <t>126.406   /   126.945</t>
  </si>
  <si>
    <t>118.696   /   119.236</t>
  </si>
  <si>
    <t>132.035   /   132.574</t>
  </si>
  <si>
    <t>101.204   /   101.743</t>
  </si>
  <si>
    <t>125.115   /   125.654</t>
  </si>
  <si>
    <t>63.068   /   63.608</t>
  </si>
  <si>
    <t>77.877   /   78.416</t>
  </si>
  <si>
    <t>98.317   /   98.857</t>
  </si>
  <si>
    <t>85.535   /   86.075</t>
  </si>
  <si>
    <t>101.170   /   101.709</t>
  </si>
  <si>
    <t>113.629   /   114.169</t>
  </si>
  <si>
    <t>141.090   /   141.630</t>
  </si>
  <si>
    <t>106.629   /   107.169</t>
  </si>
  <si>
    <t>134.090   /   134.630</t>
  </si>
  <si>
    <t>104.619   /   105.159</t>
  </si>
  <si>
    <t>110.317   /   110.857</t>
  </si>
  <si>
    <t>113.738   /   114.278</t>
  </si>
  <si>
    <t>112.629   /   113.169</t>
  </si>
  <si>
    <t>140.090   /   140.630</t>
  </si>
  <si>
    <t>130.317   /   130.857</t>
  </si>
  <si>
    <t>124.738   /   125.278</t>
  </si>
  <si>
    <t>102.629   /   103.169</t>
  </si>
  <si>
    <t>130.090   /   130.630</t>
  </si>
  <si>
    <t>108.629   /   109.169</t>
  </si>
  <si>
    <t>28.606   /   29.145</t>
  </si>
  <si>
    <t>114.696   /   115.236</t>
  </si>
  <si>
    <t>105.629   /   106.169</t>
  </si>
  <si>
    <t>133.090   /   133.630</t>
  </si>
  <si>
    <t>136.090   /   136.630</t>
  </si>
  <si>
    <t>11.140   /   11.680</t>
  </si>
  <si>
    <t>11.552   /   12.091</t>
  </si>
  <si>
    <t>32.581   /   33.120</t>
  </si>
  <si>
    <t>74.946   /   75.486</t>
  </si>
  <si>
    <t>54.389   /   54.929</t>
  </si>
  <si>
    <t>32.659   /   33.237</t>
  </si>
  <si>
    <t>33.329   /   33.907</t>
  </si>
  <si>
    <t>35.697   /   36.274</t>
  </si>
  <si>
    <t>34.712   /   35.290</t>
  </si>
  <si>
    <t>34.512   /   35.090</t>
  </si>
  <si>
    <t>34.538   /   35.116</t>
  </si>
  <si>
    <t>89.247   /   89.824</t>
  </si>
  <si>
    <t>108.590   /   109.168</t>
  </si>
  <si>
    <t>132.483   /   133.060</t>
  </si>
  <si>
    <t>93.543   /   94.121</t>
  </si>
  <si>
    <t>118.822   /   119.400</t>
  </si>
  <si>
    <t>89.593   /   90.170</t>
  </si>
  <si>
    <t>110.724   /   111.302</t>
  </si>
  <si>
    <t>98.410   /   98.987</t>
  </si>
  <si>
    <t>121.595   /   122.173</t>
  </si>
  <si>
    <t>113.874   /   114.451</t>
  </si>
  <si>
    <t>125.740   /   126.317</t>
  </si>
  <si>
    <t>97.028   /   97.606</t>
  </si>
  <si>
    <t>109.338   /   109.916</t>
  </si>
  <si>
    <t>60.653   /   61.231</t>
  </si>
  <si>
    <t>66.496   /   67.074</t>
  </si>
  <si>
    <t>97.410   /   97.987</t>
  </si>
  <si>
    <t>85.500   /   86.077</t>
  </si>
  <si>
    <t>101.061   /   101.638</t>
  </si>
  <si>
    <t>112.590   /   113.168</t>
  </si>
  <si>
    <t>136.483   /   137.060</t>
  </si>
  <si>
    <t>105.590   /   106.168</t>
  </si>
  <si>
    <t>129.483   /   130.060</t>
  </si>
  <si>
    <t>103.580   /   104.158</t>
  </si>
  <si>
    <t>109.410   /   109.987</t>
  </si>
  <si>
    <t>109.407   /   109.984</t>
  </si>
  <si>
    <t>111.590   /   112.168</t>
  </si>
  <si>
    <t>135.483   /   136.060</t>
  </si>
  <si>
    <t>129.410   /   129.987</t>
  </si>
  <si>
    <t>120.407   /   120.984</t>
  </si>
  <si>
    <t>101.590   /   102.168</t>
  </si>
  <si>
    <t>125.483   /   126.060</t>
  </si>
  <si>
    <t>107.590   /   108.168</t>
  </si>
  <si>
    <t>28.538   /   29.116</t>
  </si>
  <si>
    <t>109.874   /   110.451</t>
  </si>
  <si>
    <t>104.590   /   105.168</t>
  </si>
  <si>
    <t>128.483   /   129.060</t>
  </si>
  <si>
    <t>131.483   /   132.060</t>
  </si>
  <si>
    <t>11.087   /   11.664</t>
  </si>
  <si>
    <t>11.504   /   12.081</t>
  </si>
  <si>
    <t>32.245   /   32.822</t>
  </si>
  <si>
    <t>75.084   /   75.661</t>
  </si>
  <si>
    <t>54.572   /   55.150</t>
  </si>
  <si>
    <t>32.100   /   32.709</t>
  </si>
  <si>
    <t>32.770   /   33.379</t>
  </si>
  <si>
    <t>35.183   /   35.792</t>
  </si>
  <si>
    <t>34.039   /   34.648</t>
  </si>
  <si>
    <t>33.839   /   34.448</t>
  </si>
  <si>
    <t>34.274   /   34.884</t>
  </si>
  <si>
    <t>84.933   /   85.543</t>
  </si>
  <si>
    <t>91.827   /   92.437</t>
  </si>
  <si>
    <t>102.343   /   102.953</t>
  </si>
  <si>
    <t>88.734   /   89.343</t>
  </si>
  <si>
    <t>101.856   /   102.466</t>
  </si>
  <si>
    <t>61.425   /   62.035</t>
  </si>
  <si>
    <t>75.362   /   75.972</t>
  </si>
  <si>
    <t>81.910   /   82.519</t>
  </si>
  <si>
    <t>87.928   /   88.537</t>
  </si>
  <si>
    <t>101.787   /   102.396</t>
  </si>
  <si>
    <t>106.974   /   107.583</t>
  </si>
  <si>
    <t>81.714   /   82.323</t>
  </si>
  <si>
    <t>100.543   /   101.152</t>
  </si>
  <si>
    <t>43.812   /   44.421</t>
  </si>
  <si>
    <t>50.919   /   51.528</t>
  </si>
  <si>
    <t>80.910   /   81.519</t>
  </si>
  <si>
    <t>82.872   /   83.481</t>
  </si>
  <si>
    <t>98.362   /   98.971</t>
  </si>
  <si>
    <t>95.827   /   96.437</t>
  </si>
  <si>
    <t>106.343   /   106.953</t>
  </si>
  <si>
    <t>88.827   /   89.437</t>
  </si>
  <si>
    <t>99.343   /   99.953</t>
  </si>
  <si>
    <t>86.817   /   87.427</t>
  </si>
  <si>
    <t>92.910   /   93.519</t>
  </si>
  <si>
    <t>79.105   /   79.714</t>
  </si>
  <si>
    <t>94.827   /   95.437</t>
  </si>
  <si>
    <t>105.343   /   105.953</t>
  </si>
  <si>
    <t>112.910   /   113.519</t>
  </si>
  <si>
    <t>90.105   /   90.714</t>
  </si>
  <si>
    <t>84.827   /   85.437</t>
  </si>
  <si>
    <t>95.343   /   95.953</t>
  </si>
  <si>
    <t>90.827   /   91.437</t>
  </si>
  <si>
    <t>28.274   /   28.884</t>
  </si>
  <si>
    <t>97.787   /   98.396</t>
  </si>
  <si>
    <t>87.827   /   88.437</t>
  </si>
  <si>
    <t>98.343   /   98.953</t>
  </si>
  <si>
    <t>101.343   /   101.953</t>
  </si>
  <si>
    <t>10.906   /   11.515</t>
  </si>
  <si>
    <t>10.957   /   11.567</t>
  </si>
  <si>
    <t>31.591   /   32.200</t>
  </si>
  <si>
    <t>75.202   /   75.811</t>
  </si>
  <si>
    <t>54.743   /   55.352</t>
  </si>
  <si>
    <t>30.584   /   31.221</t>
  </si>
  <si>
    <t>31.254   /   31.891</t>
  </si>
  <si>
    <t>35.138   /   35.775</t>
  </si>
  <si>
    <t>32.820   /   33.457</t>
  </si>
  <si>
    <t>32.620   /   33.257</t>
  </si>
  <si>
    <t>33.051   /   33.688</t>
  </si>
  <si>
    <t>80.383   /   81.020</t>
  </si>
  <si>
    <t>75.980   /   76.617</t>
  </si>
  <si>
    <t>64.925   /   65.562</t>
  </si>
  <si>
    <t>76.394   /   77.031</t>
  </si>
  <si>
    <t>64.850   /   65.486</t>
  </si>
  <si>
    <t>33.841   /   34.478</t>
  </si>
  <si>
    <t>32.191   /   32.828</t>
  </si>
  <si>
    <t>78.085   /   78.722</t>
  </si>
  <si>
    <t>60.972   /   61.609</t>
  </si>
  <si>
    <t>97.928   /   98.565</t>
  </si>
  <si>
    <t>97.909   /   98.546</t>
  </si>
  <si>
    <t>74.834   /   75.471</t>
  </si>
  <si>
    <t>58.553   /   59.190</t>
  </si>
  <si>
    <t>30.327   /   30.964</t>
  </si>
  <si>
    <t>42.201   /   42.838</t>
  </si>
  <si>
    <t>77.085   /   77.722</t>
  </si>
  <si>
    <t>75.246   /   75.883</t>
  </si>
  <si>
    <t>79.159   /   79.796</t>
  </si>
  <si>
    <t>79.980   /   80.617</t>
  </si>
  <si>
    <t>68.925   /   69.562</t>
  </si>
  <si>
    <t>72.980   /   73.617</t>
  </si>
  <si>
    <t>61.925   /   62.562</t>
  </si>
  <si>
    <t>70.970   /   71.607</t>
  </si>
  <si>
    <t>89.085   /   89.722</t>
  </si>
  <si>
    <t>54.843   /   55.480</t>
  </si>
  <si>
    <t>78.980   /   79.617</t>
  </si>
  <si>
    <t>67.925   /   68.562</t>
  </si>
  <si>
    <t>109.085   /   109.722</t>
  </si>
  <si>
    <t>65.843   /   66.480</t>
  </si>
  <si>
    <t>68.980   /   69.617</t>
  </si>
  <si>
    <t>57.925   /   58.562</t>
  </si>
  <si>
    <t>74.980   /   75.617</t>
  </si>
  <si>
    <t>27.051   /   27.688</t>
  </si>
  <si>
    <t>93.928   /   94.565</t>
  </si>
  <si>
    <t>71.980   /   72.617</t>
  </si>
  <si>
    <t>60.925   /   61.562</t>
  </si>
  <si>
    <t>63.925   /   64.562</t>
  </si>
  <si>
    <t>10.441   /   11.078</t>
  </si>
  <si>
    <t>10.424   /   11.061</t>
  </si>
  <si>
    <t>30.237   /   30.874</t>
  </si>
  <si>
    <t>75.311   /   75.948</t>
  </si>
  <si>
    <t>54.928   /   55.565</t>
  </si>
  <si>
    <t>30.291   /   30.952</t>
  </si>
  <si>
    <t>30.961   /   31.622</t>
  </si>
  <si>
    <t>34.521   /   35.182</t>
  </si>
  <si>
    <t>32.332   /   32.993</t>
  </si>
  <si>
    <t>32.132   /   32.793</t>
  </si>
  <si>
    <t>32.484   /   33.146</t>
  </si>
  <si>
    <t>77.962   /   78.623</t>
  </si>
  <si>
    <t>70.995   /   71.656</t>
  </si>
  <si>
    <t>59.090   /   59.751</t>
  </si>
  <si>
    <t>71.293   /   71.954</t>
  </si>
  <si>
    <t>58.421   /   59.083</t>
  </si>
  <si>
    <t>33.543   /   34.205</t>
  </si>
  <si>
    <t>27.634   /   28.296</t>
  </si>
  <si>
    <t>73.252   /   73.913</t>
  </si>
  <si>
    <t>57.963   /   58.624</t>
  </si>
  <si>
    <t>93.899   /   94.560</t>
  </si>
  <si>
    <t>92.502   /   93.163</t>
  </si>
  <si>
    <t>69.972   /   70.633</t>
  </si>
  <si>
    <t>54.701   /   55.362</t>
  </si>
  <si>
    <t>28.816   /   29.477</t>
  </si>
  <si>
    <t>38.711   /   39.372</t>
  </si>
  <si>
    <t>72.252   /   72.913</t>
  </si>
  <si>
    <t>72.294   /   72.956</t>
  </si>
  <si>
    <t>73.739   /   74.400</t>
  </si>
  <si>
    <t>74.995   /   75.656</t>
  </si>
  <si>
    <t>63.090   /   63.751</t>
  </si>
  <si>
    <t>67.995   /   68.656</t>
  </si>
  <si>
    <t>56.090   /   56.751</t>
  </si>
  <si>
    <t>65.985   /   66.646</t>
  </si>
  <si>
    <t>84.252   /   84.913</t>
  </si>
  <si>
    <t>52.134   /   52.795</t>
  </si>
  <si>
    <t>73.995   /   74.656</t>
  </si>
  <si>
    <t>62.090   /   62.751</t>
  </si>
  <si>
    <t>104.252   /   104.913</t>
  </si>
  <si>
    <t>63.134   /   63.795</t>
  </si>
  <si>
    <t>63.995   /   64.656</t>
  </si>
  <si>
    <t>52.090   /   52.751</t>
  </si>
  <si>
    <t>69.995   /   70.656</t>
  </si>
  <si>
    <t>26.484   /   27.146</t>
  </si>
  <si>
    <t>89.899   /   90.560</t>
  </si>
  <si>
    <t>66.995   /   67.656</t>
  </si>
  <si>
    <t>55.090   /   55.751</t>
  </si>
  <si>
    <t>58.090   /   58.751</t>
  </si>
  <si>
    <t>10.295   /   10.956</t>
  </si>
  <si>
    <t>10.008   /   10.669</t>
  </si>
  <si>
    <t>29.767   /   30.428</t>
  </si>
  <si>
    <t>75.398   /   76.059</t>
  </si>
  <si>
    <t>55.117   /   55.778</t>
  </si>
  <si>
    <t>30.015   /   30.699</t>
  </si>
  <si>
    <t>30.685   /   31.369</t>
  </si>
  <si>
    <t>33.713   /   34.396</t>
  </si>
  <si>
    <t>32.029   /   32.712</t>
  </si>
  <si>
    <t>31.829   /   32.512</t>
  </si>
  <si>
    <t>32.239   /   32.922</t>
  </si>
  <si>
    <t>76.802   /   77.485</t>
  </si>
  <si>
    <t>67.060   /   67.743</t>
  </si>
  <si>
    <t>55.816   /   56.499</t>
  </si>
  <si>
    <t>69.271   /   69.954</t>
  </si>
  <si>
    <t>56.786   /   57.469</t>
  </si>
  <si>
    <t>33.496   /   34.179</t>
  </si>
  <si>
    <t>24.548   /   25.231</t>
  </si>
  <si>
    <t>70.469   /   71.152</t>
  </si>
  <si>
    <t>57.882   /   58.565</t>
  </si>
  <si>
    <t>91.417   /   92.100</t>
  </si>
  <si>
    <t>90.410   /   91.093</t>
  </si>
  <si>
    <t>67.487   /   68.170</t>
  </si>
  <si>
    <t>51.383   /   52.066</t>
  </si>
  <si>
    <t>28.770   /   29.453</t>
  </si>
  <si>
    <t>38.381   /   39.064</t>
  </si>
  <si>
    <t>69.469   /   70.152</t>
  </si>
  <si>
    <t>71.223   /   71.906</t>
  </si>
  <si>
    <t>72.765   /   73.448</t>
  </si>
  <si>
    <t>71.060   /   71.743</t>
  </si>
  <si>
    <t>59.816   /   60.499</t>
  </si>
  <si>
    <t>64.060   /   64.743</t>
  </si>
  <si>
    <t>52.816   /   53.499</t>
  </si>
  <si>
    <t>62.050   /   62.733</t>
  </si>
  <si>
    <t>81.469   /   82.152</t>
  </si>
  <si>
    <t>52.060   /   52.743</t>
  </si>
  <si>
    <t>70.060   /   70.743</t>
  </si>
  <si>
    <t>58.816   /   59.499</t>
  </si>
  <si>
    <t>101.469   /   102.152</t>
  </si>
  <si>
    <t>63.060   /   63.743</t>
  </si>
  <si>
    <t>60.060   /   60.743</t>
  </si>
  <si>
    <t>48.816   /   49.499</t>
  </si>
  <si>
    <t>66.060   /   66.743</t>
  </si>
  <si>
    <t>26.239   /   26.922</t>
  </si>
  <si>
    <t>87.417   /   88.100</t>
  </si>
  <si>
    <t>51.816   /   52.499</t>
  </si>
  <si>
    <t>54.816   /   55.499</t>
  </si>
  <si>
    <t>10.266   /   10.949</t>
  </si>
  <si>
    <t>9.847   /   10.530</t>
  </si>
  <si>
    <t>29.443   /   30.126</t>
  </si>
  <si>
    <t>75.491   /   76.174</t>
  </si>
  <si>
    <t>55.312   /   55.995</t>
  </si>
  <si>
    <t>29.904   /   30.607</t>
  </si>
  <si>
    <t>30.574   /   31.277</t>
  </si>
  <si>
    <t>33.106   /   33.808</t>
  </si>
  <si>
    <t>31.807   /   32.510</t>
  </si>
  <si>
    <t>31.607   /   32.310</t>
  </si>
  <si>
    <t>31.428   /   32.131</t>
  </si>
  <si>
    <t>76.560   /   77.263</t>
  </si>
  <si>
    <t>74.822   /   75.525</t>
  </si>
  <si>
    <t>70.977   /   71.680</t>
  </si>
  <si>
    <t>70.314   /   71.017</t>
  </si>
  <si>
    <t>61.319   /   62.022</t>
  </si>
  <si>
    <t>42.521   /   43.224</t>
  </si>
  <si>
    <t>37.929   /   38.632</t>
  </si>
  <si>
    <t>78.021   /   78.723</t>
  </si>
  <si>
    <t>69.136   /   69.839</t>
  </si>
  <si>
    <t>100.371   /   101.074</t>
  </si>
  <si>
    <t>99.873   /   100.576</t>
  </si>
  <si>
    <t>74.496   /   75.199</t>
  </si>
  <si>
    <t>65.102   /   65.805</t>
  </si>
  <si>
    <t>34.392   /   35.095</t>
  </si>
  <si>
    <t>60.096   /   60.798</t>
  </si>
  <si>
    <t>77.021   /   77.723</t>
  </si>
  <si>
    <t>70.433   /   71.136</t>
  </si>
  <si>
    <t>71.584   /   72.287</t>
  </si>
  <si>
    <t>78.822   /   79.525</t>
  </si>
  <si>
    <t>74.977   /   75.680</t>
  </si>
  <si>
    <t>71.822   /   72.525</t>
  </si>
  <si>
    <t>67.977   /   68.680</t>
  </si>
  <si>
    <t>69.812   /   70.515</t>
  </si>
  <si>
    <t>89.021   /   89.723</t>
  </si>
  <si>
    <t>62.187   /   62.890</t>
  </si>
  <si>
    <t>77.822   /   78.525</t>
  </si>
  <si>
    <t>73.977   /   74.680</t>
  </si>
  <si>
    <t>109.021   /   109.723</t>
  </si>
  <si>
    <t>73.187   /   73.890</t>
  </si>
  <si>
    <t>67.822   /   68.525</t>
  </si>
  <si>
    <t>63.977   /   64.680</t>
  </si>
  <si>
    <t>73.822   /   74.525</t>
  </si>
  <si>
    <t>25.428   /   26.131</t>
  </si>
  <si>
    <t>96.371   /   97.074</t>
  </si>
  <si>
    <t>70.822   /   71.525</t>
  </si>
  <si>
    <t>66.977   /   67.680</t>
  </si>
  <si>
    <t>69.977   /   70.680</t>
  </si>
  <si>
    <t>10.286   /   10.989</t>
  </si>
  <si>
    <t>9.791   /   10.494</t>
  </si>
  <si>
    <t>29.709   /   30.412</t>
  </si>
  <si>
    <t>75.571   /   76.273</t>
  </si>
  <si>
    <t>55.503   /   56.206</t>
  </si>
  <si>
    <t>30.065   /   30.786</t>
  </si>
  <si>
    <t>30.735   /   31.456</t>
  </si>
  <si>
    <t>33.090   /   33.811</t>
  </si>
  <si>
    <t>32.099   /   32.820</t>
  </si>
  <si>
    <t>31.899   /   32.620</t>
  </si>
  <si>
    <t>31.569   /   32.289</t>
  </si>
  <si>
    <t>76.940   /   77.660</t>
  </si>
  <si>
    <t>78.084   /   78.805</t>
  </si>
  <si>
    <t>74.347   /   75.068</t>
  </si>
  <si>
    <t>74.008   /   74.729</t>
  </si>
  <si>
    <t>63.449   /   64.170</t>
  </si>
  <si>
    <t>47.312   /   48.033</t>
  </si>
  <si>
    <t>45.183   /   45.903</t>
  </si>
  <si>
    <t>81.085   /   81.806</t>
  </si>
  <si>
    <t>73.766   /   74.487</t>
  </si>
  <si>
    <t>103.828   /   104.549</t>
  </si>
  <si>
    <t>101.348   /   102.069</t>
  </si>
  <si>
    <t>75.506   /   76.227</t>
  </si>
  <si>
    <t>70.353   /   71.074</t>
  </si>
  <si>
    <t>36.703   /   37.424</t>
  </si>
  <si>
    <t>65.321   /   66.041</t>
  </si>
  <si>
    <t>80.085   /   80.806</t>
  </si>
  <si>
    <t>70.624   /   71.345</t>
  </si>
  <si>
    <t>72.011   /   72.731</t>
  </si>
  <si>
    <t>82.084   /   82.805</t>
  </si>
  <si>
    <t>78.347   /   79.068</t>
  </si>
  <si>
    <t>75.084   /   75.805</t>
  </si>
  <si>
    <t>71.347   /   72.068</t>
  </si>
  <si>
    <t>73.074   /   73.795</t>
  </si>
  <si>
    <t>92.085   /   92.806</t>
  </si>
  <si>
    <t>66.353   /   67.074</t>
  </si>
  <si>
    <t>81.084   /   81.805</t>
  </si>
  <si>
    <t>77.347   /   78.068</t>
  </si>
  <si>
    <t>112.085   /   112.806</t>
  </si>
  <si>
    <t>77.353   /   78.074</t>
  </si>
  <si>
    <t>71.084   /   71.805</t>
  </si>
  <si>
    <t>67.347   /   68.068</t>
  </si>
  <si>
    <t>77.084   /   77.805</t>
  </si>
  <si>
    <t>25.569   /   26.289</t>
  </si>
  <si>
    <t>99.828   /   100.549</t>
  </si>
  <si>
    <t>74.084   /   74.805</t>
  </si>
  <si>
    <t>70.347   /   71.068</t>
  </si>
  <si>
    <t>73.347   /   74.068</t>
  </si>
  <si>
    <t>10.320   /   11.041</t>
  </si>
  <si>
    <t>9.941   /   10.661</t>
  </si>
  <si>
    <t>29.783   /   30.504</t>
  </si>
  <si>
    <t>75.670   /   76.391</t>
  </si>
  <si>
    <t>55.706   /   56.426</t>
  </si>
  <si>
    <t>30.255   /   30.993</t>
  </si>
  <si>
    <t>30.925   /   31.663</t>
  </si>
  <si>
    <t>32.837   /   33.574</t>
  </si>
  <si>
    <t>32.658   /   33.396</t>
  </si>
  <si>
    <t>32.458   /   33.196</t>
  </si>
  <si>
    <t>31.366   /   32.103</t>
  </si>
  <si>
    <t>79.053   /   79.791</t>
  </si>
  <si>
    <t>86.251   /   86.988</t>
  </si>
  <si>
    <t>83.011   /   83.749</t>
  </si>
  <si>
    <t>83.089   /   83.826</t>
  </si>
  <si>
    <t>75.214   /   75.951</t>
  </si>
  <si>
    <t>57.301   /   58.039</t>
  </si>
  <si>
    <t>56.204   /   56.941</t>
  </si>
  <si>
    <t>88.995   /   89.733</t>
  </si>
  <si>
    <t>82.856   /   83.593</t>
  </si>
  <si>
    <t>107.405   /   108.142</t>
  </si>
  <si>
    <t>111.337   /   112.074</t>
  </si>
  <si>
    <t>80.340   /   81.078</t>
  </si>
  <si>
    <t>79.540   /   80.277</t>
  </si>
  <si>
    <t>41.244   /   41.981</t>
  </si>
  <si>
    <t>74.168   /   74.906</t>
  </si>
  <si>
    <t>87.995   /   88.733</t>
  </si>
  <si>
    <t>72.813   /   73.550</t>
  </si>
  <si>
    <t>77.556   /   78.294</t>
  </si>
  <si>
    <t>90.251   /   90.988</t>
  </si>
  <si>
    <t>87.011   /   87.749</t>
  </si>
  <si>
    <t>83.251   /   83.988</t>
  </si>
  <si>
    <t>80.011   /   80.749</t>
  </si>
  <si>
    <t>81.241   /   81.978</t>
  </si>
  <si>
    <t>99.995   /   100.733</t>
  </si>
  <si>
    <t>74.533   /   75.271</t>
  </si>
  <si>
    <t>89.251   /   89.988</t>
  </si>
  <si>
    <t>86.011   /   86.749</t>
  </si>
  <si>
    <t>119.995   /   120.733</t>
  </si>
  <si>
    <t>85.533   /   86.271</t>
  </si>
  <si>
    <t>79.251   /   79.988</t>
  </si>
  <si>
    <t>76.011   /   76.749</t>
  </si>
  <si>
    <t>85.251   /   85.988</t>
  </si>
  <si>
    <t>25.366   /   26.103</t>
  </si>
  <si>
    <t>103.405   /   104.142</t>
  </si>
  <si>
    <t>82.251   /   82.988</t>
  </si>
  <si>
    <t>79.011   /   79.749</t>
  </si>
  <si>
    <t>82.011   /   82.749</t>
  </si>
  <si>
    <t>10.413   /   11.150</t>
  </si>
  <si>
    <t>10.104   /   10.841</t>
  </si>
  <si>
    <t>29.723   /   30.460</t>
  </si>
  <si>
    <t>75.926   /   76.664</t>
  </si>
  <si>
    <t>55.903   /   56.641</t>
  </si>
  <si>
    <t>30.179   /   30.931</t>
  </si>
  <si>
    <t>30.849   /   31.601</t>
  </si>
  <si>
    <t>33.480   /   34.232</t>
  </si>
  <si>
    <t>32.774   /   33.527</t>
  </si>
  <si>
    <t>32.574   /   33.327</t>
  </si>
  <si>
    <t>31.998   /   32.751</t>
  </si>
  <si>
    <t>80.363   /   81.115</t>
  </si>
  <si>
    <t>96.463   /   97.216</t>
  </si>
  <si>
    <t>127.330   /   128.082</t>
  </si>
  <si>
    <t>82.652   /   83.405</t>
  </si>
  <si>
    <t>107.409   /   108.162</t>
  </si>
  <si>
    <t>72.680   /   73.433</t>
  </si>
  <si>
    <t>98.511   /   99.264</t>
  </si>
  <si>
    <t>90.244   /   90.997</t>
  </si>
  <si>
    <t>118.187   /   118.939</t>
  </si>
  <si>
    <t>106.642   /   107.395</t>
  </si>
  <si>
    <t>114.844   /   115.597</t>
  </si>
  <si>
    <t>89.754   /   90.506</t>
  </si>
  <si>
    <t>112.986   /   113.739</t>
  </si>
  <si>
    <t>58.905   /   59.658</t>
  </si>
  <si>
    <t>72.107   /   72.859</t>
  </si>
  <si>
    <t>89.244   /   89.997</t>
  </si>
  <si>
    <t>79.032   /   79.785</t>
  </si>
  <si>
    <t>92.901   /   93.654</t>
  </si>
  <si>
    <t>100.463   /   101.216</t>
  </si>
  <si>
    <t>131.330   /   132.082</t>
  </si>
  <si>
    <t>93.463   /   94.216</t>
  </si>
  <si>
    <t>124.330   /   125.082</t>
  </si>
  <si>
    <t>91.453   /   92.206</t>
  </si>
  <si>
    <t>101.244   /   101.997</t>
  </si>
  <si>
    <t>106.330   /   107.083</t>
  </si>
  <si>
    <t>99.463   /   100.216</t>
  </si>
  <si>
    <t>130.330   /   131.082</t>
  </si>
  <si>
    <t>121.244   /   121.997</t>
  </si>
  <si>
    <t>117.330   /   118.083</t>
  </si>
  <si>
    <t>89.463   /   90.216</t>
  </si>
  <si>
    <t>120.330   /   121.082</t>
  </si>
  <si>
    <t>95.463   /   96.216</t>
  </si>
  <si>
    <t>25.998   /   26.751</t>
  </si>
  <si>
    <t>102.642   /   103.395</t>
  </si>
  <si>
    <t>92.463   /   93.216</t>
  </si>
  <si>
    <t>123.330   /   124.082</t>
  </si>
  <si>
    <t>126.330   /   127.082</t>
  </si>
  <si>
    <t>10.466   /   11.218</t>
  </si>
  <si>
    <t>10.285   /   11.037</t>
  </si>
  <si>
    <t>29.718   /   30.470</t>
  </si>
  <si>
    <t>76.126   /   76.878</t>
  </si>
  <si>
    <t>56.102   /   56.855</t>
  </si>
  <si>
    <t>31.186   /   31.953</t>
  </si>
  <si>
    <t>31.856   /   32.623</t>
  </si>
  <si>
    <t>34.407   /   35.174</t>
  </si>
  <si>
    <t>33.723   /   34.489</t>
  </si>
  <si>
    <t>33.523   /   34.289</t>
  </si>
  <si>
    <t>32.961   /   33.728</t>
  </si>
  <si>
    <t>84.298   /   85.065</t>
  </si>
  <si>
    <t>100.821   /   101.588</t>
  </si>
  <si>
    <t>132.199   /   132.966</t>
  </si>
  <si>
    <t>87.297   /   88.064</t>
  </si>
  <si>
    <t>116.277   /   117.044</t>
  </si>
  <si>
    <t>78.524   /   79.291</t>
  </si>
  <si>
    <t>105.285   /   106.052</t>
  </si>
  <si>
    <t>94.636   /   95.403</t>
  </si>
  <si>
    <t>122.417   /   123.184</t>
  </si>
  <si>
    <t>107.413   /   108.180</t>
  </si>
  <si>
    <t>119.353   /   120.120</t>
  </si>
  <si>
    <t>93.677   /   94.444</t>
  </si>
  <si>
    <t>117.875   /   118.642</t>
  </si>
  <si>
    <t>61.017   /   61.784</t>
  </si>
  <si>
    <t>71.973   /   72.740</t>
  </si>
  <si>
    <t>93.636   /   94.403</t>
  </si>
  <si>
    <t>81.309   /   82.076</t>
  </si>
  <si>
    <t>98.065   /   98.832</t>
  </si>
  <si>
    <t>104.821   /   105.588</t>
  </si>
  <si>
    <t>136.199   /   136.966</t>
  </si>
  <si>
    <t>97.821   /   98.588</t>
  </si>
  <si>
    <t>129.199   /   129.966</t>
  </si>
  <si>
    <t>95.811   /   96.578</t>
  </si>
  <si>
    <t>105.636   /   106.403</t>
  </si>
  <si>
    <t>110.137   /   110.904</t>
  </si>
  <si>
    <t>103.821   /   104.588</t>
  </si>
  <si>
    <t>135.199   /   135.966</t>
  </si>
  <si>
    <t>125.636   /   126.403</t>
  </si>
  <si>
    <t>121.137   /   121.904</t>
  </si>
  <si>
    <t>93.821   /   94.588</t>
  </si>
  <si>
    <t>125.199   /   125.966</t>
  </si>
  <si>
    <t>99.821   /   100.588</t>
  </si>
  <si>
    <t>26.961   /   27.728</t>
  </si>
  <si>
    <t>103.413   /   104.180</t>
  </si>
  <si>
    <t>96.821   /   97.588</t>
  </si>
  <si>
    <t>128.199   /   128.966</t>
  </si>
  <si>
    <t>131.199   /   131.966</t>
  </si>
  <si>
    <t>10.713   /   11.480</t>
  </si>
  <si>
    <t>10.911   /   11.678</t>
  </si>
  <si>
    <t>30.510   /   31.277</t>
  </si>
  <si>
    <t>76.328   /   77.095</t>
  </si>
  <si>
    <t>56.308   /   57.074</t>
  </si>
  <si>
    <t>31.437   /   32.218</t>
  </si>
  <si>
    <t>32.107   /   32.888</t>
  </si>
  <si>
    <t>34.752   /   35.532</t>
  </si>
  <si>
    <t>34.003   /   34.783</t>
  </si>
  <si>
    <t>33.803   /   34.583</t>
  </si>
  <si>
    <t>33.594   /   34.374</t>
  </si>
  <si>
    <t>87.290   /   88.071</t>
  </si>
  <si>
    <t>101.806   /   102.587</t>
  </si>
  <si>
    <t>135.841   /   136.621</t>
  </si>
  <si>
    <t>88.355   /   89.135</t>
  </si>
  <si>
    <t>116.960   /   117.740</t>
  </si>
  <si>
    <t>79.418   /   80.198</t>
  </si>
  <si>
    <t>104.940   /   105.720</t>
  </si>
  <si>
    <t>96.047   /   96.827</t>
  </si>
  <si>
    <t>123.849   /   124.629</t>
  </si>
  <si>
    <t>108.278   /   109.059</t>
  </si>
  <si>
    <t>118.579   /   119.359</t>
  </si>
  <si>
    <t>94.340   /   95.121</t>
  </si>
  <si>
    <t>117.950   /   118.731</t>
  </si>
  <si>
    <t>61.729   /   62.510</t>
  </si>
  <si>
    <t>70.601   /   71.381</t>
  </si>
  <si>
    <t>95.047   /   95.827</t>
  </si>
  <si>
    <t>81.546   /   82.326</t>
  </si>
  <si>
    <t>98.525   /   99.306</t>
  </si>
  <si>
    <t>105.806   /   106.587</t>
  </si>
  <si>
    <t>139.841   /   140.621</t>
  </si>
  <si>
    <t>98.806   /   99.587</t>
  </si>
  <si>
    <t>132.841   /   133.621</t>
  </si>
  <si>
    <t>96.796   /   97.577</t>
  </si>
  <si>
    <t>107.047   /   107.827</t>
  </si>
  <si>
    <t>111.425   /   112.205</t>
  </si>
  <si>
    <t>104.806   /   105.587</t>
  </si>
  <si>
    <t>138.841   /   139.621</t>
  </si>
  <si>
    <t>127.047   /   127.827</t>
  </si>
  <si>
    <t>122.425   /   123.205</t>
  </si>
  <si>
    <t>94.806   /   95.587</t>
  </si>
  <si>
    <t>128.841   /   129.621</t>
  </si>
  <si>
    <t>100.806   /   101.587</t>
  </si>
  <si>
    <t>27.594   /   28.374</t>
  </si>
  <si>
    <t>104.278   /   105.059</t>
  </si>
  <si>
    <t>97.806   /   98.587</t>
  </si>
  <si>
    <t>131.841   /   132.621</t>
  </si>
  <si>
    <t>134.841   /   135.621</t>
  </si>
  <si>
    <t>10.885   /   11.665</t>
  </si>
  <si>
    <t>11.309   /   12.089</t>
  </si>
  <si>
    <t>30.607   /   31.387</t>
  </si>
  <si>
    <t>76.518   /   77.298</t>
  </si>
  <si>
    <t>56.506   /   57.287</t>
  </si>
  <si>
    <t>31.760   /   32.553</t>
  </si>
  <si>
    <t>32.430   /   33.223</t>
  </si>
  <si>
    <t>34.961   /   35.753</t>
  </si>
  <si>
    <t>33.876   /   34.669</t>
  </si>
  <si>
    <t>33.676   /   34.469</t>
  </si>
  <si>
    <t>34.362   /   35.155</t>
  </si>
  <si>
    <t>88.485   /   89.278</t>
  </si>
  <si>
    <t>106.095   /   106.888</t>
  </si>
  <si>
    <t>131.318   /   132.111</t>
  </si>
  <si>
    <t>95.136   /   95.929</t>
  </si>
  <si>
    <t>120.769   /   121.562</t>
  </si>
  <si>
    <t>87.834   /   88.627</t>
  </si>
  <si>
    <t>111.338   /   112.131</t>
  </si>
  <si>
    <t>98.721   /   99.514</t>
  </si>
  <si>
    <t>121.528   /   122.321</t>
  </si>
  <si>
    <t>112.257   /   113.050</t>
  </si>
  <si>
    <t>126.022   /   126.815</t>
  </si>
  <si>
    <t>96.438   /   97.231</t>
  </si>
  <si>
    <t>114.252   /   115.045</t>
  </si>
  <si>
    <t>60.566   /   61.359</t>
  </si>
  <si>
    <t>71.469   /   72.261</t>
  </si>
  <si>
    <t>97.721   /   98.514</t>
  </si>
  <si>
    <t>81.492   /   82.285</t>
  </si>
  <si>
    <t>98.375   /   99.168</t>
  </si>
  <si>
    <t>110.095   /   110.888</t>
  </si>
  <si>
    <t>135.318   /   136.111</t>
  </si>
  <si>
    <t>103.095   /   103.888</t>
  </si>
  <si>
    <t>128.318   /   129.111</t>
  </si>
  <si>
    <t>101.085   /   101.878</t>
  </si>
  <si>
    <t>109.721   /   110.514</t>
  </si>
  <si>
    <t>109.335   /   110.128</t>
  </si>
  <si>
    <t>109.095   /   109.888</t>
  </si>
  <si>
    <t>134.318   /   135.111</t>
  </si>
  <si>
    <t>129.721   /   130.514</t>
  </si>
  <si>
    <t>120.335   /   121.128</t>
  </si>
  <si>
    <t>99.095   /   99.888</t>
  </si>
  <si>
    <t>124.318   /   125.111</t>
  </si>
  <si>
    <t>105.095   /   105.888</t>
  </si>
  <si>
    <t>28.362   /   29.155</t>
  </si>
  <si>
    <t>108.257   /   109.050</t>
  </si>
  <si>
    <t>102.095   /   102.888</t>
  </si>
  <si>
    <t>127.318   /   128.111</t>
  </si>
  <si>
    <t>130.318   /   131.111</t>
  </si>
  <si>
    <t>10.937   /   11.730</t>
  </si>
  <si>
    <t>11.468   /   12.261</t>
  </si>
  <si>
    <t>31.316   /   32.109</t>
  </si>
  <si>
    <t>76.693   /   77.485</t>
  </si>
  <si>
    <t>56.716   /   57.509</t>
  </si>
  <si>
    <t>31.426   /   32.231</t>
  </si>
  <si>
    <t>32.096   /   32.901</t>
  </si>
  <si>
    <t>34.937   /   35.742</t>
  </si>
  <si>
    <t>33.615   /   34.420</t>
  </si>
  <si>
    <t>33.415   /   34.220</t>
  </si>
  <si>
    <t>34.290   /   35.094</t>
  </si>
  <si>
    <t>88.210   /   89.015</t>
  </si>
  <si>
    <t>105.807   /   106.612</t>
  </si>
  <si>
    <t>126.924   /   127.728</t>
  </si>
  <si>
    <t>96.213   /   97.018</t>
  </si>
  <si>
    <t>112.523   /   113.327</t>
  </si>
  <si>
    <t>87.967   /   88.771</t>
  </si>
  <si>
    <t>108.114   /   108.918</t>
  </si>
  <si>
    <t>98.344   /   99.149</t>
  </si>
  <si>
    <t>118.638   /   119.443</t>
  </si>
  <si>
    <t>111.756   /   112.561</t>
  </si>
  <si>
    <t>122.276   /   123.081</t>
  </si>
  <si>
    <t>94.996   /   95.801</t>
  </si>
  <si>
    <t>111.199   /   112.003</t>
  </si>
  <si>
    <t>59.118   /   59.923</t>
  </si>
  <si>
    <t>68.806   /   69.611</t>
  </si>
  <si>
    <t>97.344   /   98.149</t>
  </si>
  <si>
    <t>80.918   /   81.722</t>
  </si>
  <si>
    <t>97.348   /   98.153</t>
  </si>
  <si>
    <t>109.807   /   110.612</t>
  </si>
  <si>
    <t>130.924   /   131.728</t>
  </si>
  <si>
    <t>102.807   /   103.612</t>
  </si>
  <si>
    <t>123.924   /   124.728</t>
  </si>
  <si>
    <t>100.797   /   101.602</t>
  </si>
  <si>
    <t>109.344   /   110.149</t>
  </si>
  <si>
    <t>106.734   /   107.539</t>
  </si>
  <si>
    <t>108.807   /   109.612</t>
  </si>
  <si>
    <t>129.924   /   130.728</t>
  </si>
  <si>
    <t>129.344   /   130.149</t>
  </si>
  <si>
    <t>117.734   /   118.539</t>
  </si>
  <si>
    <t>98.807   /   99.612</t>
  </si>
  <si>
    <t>119.924   /   120.728</t>
  </si>
  <si>
    <t>104.807   /   105.612</t>
  </si>
  <si>
    <t>28.290   /   29.094</t>
  </si>
  <si>
    <t>107.756   /   108.561</t>
  </si>
  <si>
    <t>101.807   /   102.612</t>
  </si>
  <si>
    <t>122.924   /   123.728</t>
  </si>
  <si>
    <t>125.924   /   126.728</t>
  </si>
  <si>
    <t>10.884   /   11.689</t>
  </si>
  <si>
    <t>11.420   /   12.225</t>
  </si>
  <si>
    <t>30.841   /   31.646</t>
  </si>
  <si>
    <t>76.871   /   77.676</t>
  </si>
  <si>
    <t>56.927   /   57.732</t>
  </si>
  <si>
    <t>30.850   /   31.665</t>
  </si>
  <si>
    <t>31.520   /   32.335</t>
  </si>
  <si>
    <t>34.658   /   35.474</t>
  </si>
  <si>
    <t>33.476   /   34.292</t>
  </si>
  <si>
    <t>33.276   /   34.092</t>
  </si>
  <si>
    <t>34.173   /   34.989</t>
  </si>
  <si>
    <t>82.492   /   83.308</t>
  </si>
  <si>
    <t>96.621   /   97.437</t>
  </si>
  <si>
    <t>117.593   /   118.409</t>
  </si>
  <si>
    <t>87.473   /   88.289</t>
  </si>
  <si>
    <t>98.737   /   99.553</t>
  </si>
  <si>
    <t>81.290   /   82.105</t>
  </si>
  <si>
    <t>98.488   /   99.304</t>
  </si>
  <si>
    <t>89.124   /   89.940</t>
  </si>
  <si>
    <t>107.218   /   108.034</t>
  </si>
  <si>
    <t>104.443   /   105.259</t>
  </si>
  <si>
    <t>110.596   /   111.412</t>
  </si>
  <si>
    <t>86.628   /   87.443</t>
  </si>
  <si>
    <t>105.308   /   106.124</t>
  </si>
  <si>
    <t>53.405   /   54.221</t>
  </si>
  <si>
    <t>59.068   /   59.884</t>
  </si>
  <si>
    <t>88.124   /   88.940</t>
  </si>
  <si>
    <t>77.760   /   78.576</t>
  </si>
  <si>
    <t>91.042   /   91.857</t>
  </si>
  <si>
    <t>100.621   /   101.437</t>
  </si>
  <si>
    <t>121.593   /   122.409</t>
  </si>
  <si>
    <t>93.621   /   94.437</t>
  </si>
  <si>
    <t>114.593   /   115.409</t>
  </si>
  <si>
    <t>91.611   /   92.427</t>
  </si>
  <si>
    <t>100.124   /   100.940</t>
  </si>
  <si>
    <t>96.455   /   97.271</t>
  </si>
  <si>
    <t>99.621   /   100.437</t>
  </si>
  <si>
    <t>120.593   /   121.409</t>
  </si>
  <si>
    <t>120.124   /   120.940</t>
  </si>
  <si>
    <t>107.455   /   108.271</t>
  </si>
  <si>
    <t>89.621   /   90.437</t>
  </si>
  <si>
    <t>110.593   /   111.409</t>
  </si>
  <si>
    <t>95.621   /   96.437</t>
  </si>
  <si>
    <t>28.173   /   28.989</t>
  </si>
  <si>
    <t>100.443   /   101.259</t>
  </si>
  <si>
    <t>92.621   /   93.437</t>
  </si>
  <si>
    <t>113.593   /   114.409</t>
  </si>
  <si>
    <t>116.593   /   117.409</t>
  </si>
  <si>
    <t>10.634   /   11.449</t>
  </si>
  <si>
    <t>10.648   /   11.464</t>
  </si>
  <si>
    <t>30.933   /   31.749</t>
  </si>
  <si>
    <t>77.039   /   77.855</t>
  </si>
  <si>
    <t>57.116   /   57.931</t>
  </si>
  <si>
    <t>27.940   /   28.766</t>
  </si>
  <si>
    <t>28.610   /   29.436</t>
  </si>
  <si>
    <t>32.437   /   33.264</t>
  </si>
  <si>
    <t>30.206   /   31.032</t>
  </si>
  <si>
    <t>30.006   /   30.832</t>
  </si>
  <si>
    <t>30.392   /   31.218</t>
  </si>
  <si>
    <t>75.312   /   76.138</t>
  </si>
  <si>
    <t>75.738   /   76.565</t>
  </si>
  <si>
    <t>67.074   /   67.900</t>
  </si>
  <si>
    <t>69.585   /   70.411</t>
  </si>
  <si>
    <t>76.316   /   77.142</t>
  </si>
  <si>
    <t>39.021   /   39.848</t>
  </si>
  <si>
    <t>38.438   /   39.264</t>
  </si>
  <si>
    <t>73.044   /   73.870</t>
  </si>
  <si>
    <t>63.596   /   64.422</t>
  </si>
  <si>
    <t>93.169   /   93.995</t>
  </si>
  <si>
    <t>87.120   /   87.946</t>
  </si>
  <si>
    <t>68.828   /   69.654</t>
  </si>
  <si>
    <t>69.773   /   70.599</t>
  </si>
  <si>
    <t>31.591   /   32.418</t>
  </si>
  <si>
    <t>43.582   /   44.408</t>
  </si>
  <si>
    <t>72.044   /   72.870</t>
  </si>
  <si>
    <t>70.048   /   70.875</t>
  </si>
  <si>
    <t>74.285   /   75.112</t>
  </si>
  <si>
    <t>79.738   /   80.565</t>
  </si>
  <si>
    <t>71.074   /   71.900</t>
  </si>
  <si>
    <t>72.738   /   73.565</t>
  </si>
  <si>
    <t>64.074   /   64.900</t>
  </si>
  <si>
    <t>70.728   /   71.555</t>
  </si>
  <si>
    <t>84.044   /   84.870</t>
  </si>
  <si>
    <t>57.195   /   58.021</t>
  </si>
  <si>
    <t>78.738   /   79.565</t>
  </si>
  <si>
    <t>70.074   /   70.900</t>
  </si>
  <si>
    <t>104.044   /   104.870</t>
  </si>
  <si>
    <t>68.195   /   69.021</t>
  </si>
  <si>
    <t>68.738   /   69.565</t>
  </si>
  <si>
    <t>60.074   /   60.900</t>
  </si>
  <si>
    <t>74.738   /   75.565</t>
  </si>
  <si>
    <t>24.392   /   25.218</t>
  </si>
  <si>
    <t>89.169   /   89.995</t>
  </si>
  <si>
    <t>71.738   /   72.565</t>
  </si>
  <si>
    <t>63.074   /   63.900</t>
  </si>
  <si>
    <t>66.074   /   66.900</t>
  </si>
  <si>
    <t>9.678   /   10.504</t>
  </si>
  <si>
    <t>9.695   /   10.521</t>
  </si>
  <si>
    <t>27.850   /   28.677</t>
  </si>
  <si>
    <t>77.221   /   78.047</t>
  </si>
  <si>
    <t>57.320   /   58.147</t>
  </si>
  <si>
    <t>27.188   /   28.025</t>
  </si>
  <si>
    <t>27.858   /   28.695</t>
  </si>
  <si>
    <t>31.194   /   32.031</t>
  </si>
  <si>
    <t>29.546   /   30.382</t>
  </si>
  <si>
    <t>29.346   /   30.182</t>
  </si>
  <si>
    <t>29.357   /   30.193</t>
  </si>
  <si>
    <t>73.336   /   74.172</t>
  </si>
  <si>
    <t>67.082   /   67.918</t>
  </si>
  <si>
    <t>58.453   /   59.290</t>
  </si>
  <si>
    <t>61.100   /   61.936</t>
  </si>
  <si>
    <t>66.164   /   67.000</t>
  </si>
  <si>
    <t>29.773   /   30.609</t>
  </si>
  <si>
    <t>28.864   /   29.701</t>
  </si>
  <si>
    <t>64.498   /   65.335</t>
  </si>
  <si>
    <t>54.373   /   55.210</t>
  </si>
  <si>
    <t>84.808   /   85.645</t>
  </si>
  <si>
    <t>77.795   /   78.631</t>
  </si>
  <si>
    <t>60.103   /   60.939</t>
  </si>
  <si>
    <t>60.924   /   61.761</t>
  </si>
  <si>
    <t>26.977   /   27.814</t>
  </si>
  <si>
    <t>34.837   /   35.673</t>
  </si>
  <si>
    <t>63.498   /   64.335</t>
  </si>
  <si>
    <t>67.306   /   68.142</t>
  </si>
  <si>
    <t>68.742   /   69.579</t>
  </si>
  <si>
    <t>71.082   /   71.918</t>
  </si>
  <si>
    <t>62.453   /   63.290</t>
  </si>
  <si>
    <t>64.082   /   64.918</t>
  </si>
  <si>
    <t>55.453   /   56.290</t>
  </si>
  <si>
    <t>62.072   /   62.908</t>
  </si>
  <si>
    <t>75.498   /   76.335</t>
  </si>
  <si>
    <t>48.894   /   49.731</t>
  </si>
  <si>
    <t>70.082   /   70.918</t>
  </si>
  <si>
    <t>61.453   /   62.290</t>
  </si>
  <si>
    <t>95.498   /   96.335</t>
  </si>
  <si>
    <t>59.894   /   60.731</t>
  </si>
  <si>
    <t>60.082   /   60.918</t>
  </si>
  <si>
    <t>51.453   /   52.290</t>
  </si>
  <si>
    <t>66.082   /   66.918</t>
  </si>
  <si>
    <t>23.357   /   24.193</t>
  </si>
  <si>
    <t>80.808   /   81.645</t>
  </si>
  <si>
    <t>63.082   /   63.918</t>
  </si>
  <si>
    <t>54.453   /   55.290</t>
  </si>
  <si>
    <t>57.453   /   58.290</t>
  </si>
  <si>
    <t>9.422   /   10.259</t>
  </si>
  <si>
    <t>9.423   /   10.259</t>
  </si>
  <si>
    <t>27.096   /   27.933</t>
  </si>
  <si>
    <t>77.393   /   78.230</t>
  </si>
  <si>
    <t>57.517   /   58.354</t>
  </si>
  <si>
    <t>26.742   /   27.588</t>
  </si>
  <si>
    <t>27.412   /   28.258</t>
  </si>
  <si>
    <t>30.367   /   31.213</t>
  </si>
  <si>
    <t>29.053   /   29.899</t>
  </si>
  <si>
    <t>28.853   /   29.699</t>
  </si>
  <si>
    <t>29.049   /   29.895</t>
  </si>
  <si>
    <t>71.528   /   72.374</t>
  </si>
  <si>
    <t>68.514   /   69.360</t>
  </si>
  <si>
    <t>60.222   /   61.068</t>
  </si>
  <si>
    <t>63.124   /   63.970</t>
  </si>
  <si>
    <t>68.794   /   69.640</t>
  </si>
  <si>
    <t>30.838   /   31.684</t>
  </si>
  <si>
    <t>29.314   /   30.160</t>
  </si>
  <si>
    <t>66.238   /   67.084</t>
  </si>
  <si>
    <t>55.430   /   56.276</t>
  </si>
  <si>
    <t>83.506   /   84.352</t>
  </si>
  <si>
    <t>79.134   /   79.980</t>
  </si>
  <si>
    <t>61.849   /   62.695</t>
  </si>
  <si>
    <t>62.629   /   63.475</t>
  </si>
  <si>
    <t>27.504   /   28.350</t>
  </si>
  <si>
    <t>36.320   /   37.166</t>
  </si>
  <si>
    <t>65.238   /   66.084</t>
  </si>
  <si>
    <t>67.085   /   67.932</t>
  </si>
  <si>
    <t>68.280   /   69.126</t>
  </si>
  <si>
    <t>72.514   /   73.360</t>
  </si>
  <si>
    <t>64.222   /   65.068</t>
  </si>
  <si>
    <t>65.514   /   66.360</t>
  </si>
  <si>
    <t>57.222   /   58.068</t>
  </si>
  <si>
    <t>63.504   /   64.350</t>
  </si>
  <si>
    <t>77.238   /   78.084</t>
  </si>
  <si>
    <t>49.845   /   50.691</t>
  </si>
  <si>
    <t>71.514   /   72.360</t>
  </si>
  <si>
    <t>63.222   /   64.068</t>
  </si>
  <si>
    <t>97.238   /   98.084</t>
  </si>
  <si>
    <t>60.845   /   61.691</t>
  </si>
  <si>
    <t>61.514   /   62.360</t>
  </si>
  <si>
    <t>53.222   /   54.068</t>
  </si>
  <si>
    <t>67.514   /   68.360</t>
  </si>
  <si>
    <t>23.049   /   23.895</t>
  </si>
  <si>
    <t>79.506   /   80.352</t>
  </si>
  <si>
    <t>64.514   /   65.360</t>
  </si>
  <si>
    <t>56.222   /   57.068</t>
  </si>
  <si>
    <t>59.222   /   60.068</t>
  </si>
  <si>
    <t>9.345   /   10.191</t>
  </si>
  <si>
    <t>9.171   /   10.018</t>
  </si>
  <si>
    <t>26.684   /   27.531</t>
  </si>
  <si>
    <t>77.587   /   78.433</t>
  </si>
  <si>
    <t>57.720   /   58.566</t>
  </si>
  <si>
    <t>26.908   /   27.763</t>
  </si>
  <si>
    <t>27.578   /   28.433</t>
  </si>
  <si>
    <t>29.861   /   30.717</t>
  </si>
  <si>
    <t>28.761   /   29.616</t>
  </si>
  <si>
    <t>28.561   /   29.416</t>
  </si>
  <si>
    <t>29.276   /   30.132</t>
  </si>
  <si>
    <t>68.830   /   69.685</t>
  </si>
  <si>
    <t>69.091   /   69.947</t>
  </si>
  <si>
    <t>78.462   /   79.318</t>
  </si>
  <si>
    <t>65.106   /   65.961</t>
  </si>
  <si>
    <t>70.397   /   71.252</t>
  </si>
  <si>
    <t>37.415   /   38.270</t>
  </si>
  <si>
    <t>36.569   /   37.424</t>
  </si>
  <si>
    <t>68.296   /   69.151</t>
  </si>
  <si>
    <t>63.957   /   64.813</t>
  </si>
  <si>
    <t>90.063   /   90.918</t>
  </si>
  <si>
    <t>81.224   /   82.079</t>
  </si>
  <si>
    <t>67.775   /   68.630</t>
  </si>
  <si>
    <t>66.045   /   66.900</t>
  </si>
  <si>
    <t>31.765   /   32.620</t>
  </si>
  <si>
    <t>51.713   /   52.569</t>
  </si>
  <si>
    <t>67.296   /   68.151</t>
  </si>
  <si>
    <t>67.321   /   68.176</t>
  </si>
  <si>
    <t>68.574   /   69.429</t>
  </si>
  <si>
    <t>73.091   /   73.947</t>
  </si>
  <si>
    <t>82.462   /   83.318</t>
  </si>
  <si>
    <t>66.091   /   66.947</t>
  </si>
  <si>
    <t>75.462   /   76.318</t>
  </si>
  <si>
    <t>64.081   /   64.937</t>
  </si>
  <si>
    <t>79.296   /   80.151</t>
  </si>
  <si>
    <t>57.519   /   58.374</t>
  </si>
  <si>
    <t>72.091   /   72.947</t>
  </si>
  <si>
    <t>81.462   /   82.318</t>
  </si>
  <si>
    <t>99.296   /   100.151</t>
  </si>
  <si>
    <t>68.519   /   69.374</t>
  </si>
  <si>
    <t>62.091   /   62.947</t>
  </si>
  <si>
    <t>71.462   /   72.318</t>
  </si>
  <si>
    <t>68.091   /   68.947</t>
  </si>
  <si>
    <t>23.276   /   24.132</t>
  </si>
  <si>
    <t>86.063   /   86.918</t>
  </si>
  <si>
    <t>65.091   /   65.947</t>
  </si>
  <si>
    <t>74.462   /   75.318</t>
  </si>
  <si>
    <t>77.462   /   78.318</t>
  </si>
  <si>
    <t>9.344   /   10.199</t>
  </si>
  <si>
    <t>8.803   /   9.658</t>
  </si>
  <si>
    <t>26.712   /   27.567</t>
  </si>
  <si>
    <t>77.788   /   78.643</t>
  </si>
  <si>
    <t>57.911   /   58.767</t>
  </si>
  <si>
    <t>26.988   /   27.852</t>
  </si>
  <si>
    <t>27.658   /   28.522</t>
  </si>
  <si>
    <t>29.791   /   30.655</t>
  </si>
  <si>
    <t>29.001   /   29.865</t>
  </si>
  <si>
    <t>28.801   /   29.665</t>
  </si>
  <si>
    <t>29.388   /   30.252</t>
  </si>
  <si>
    <t>68.651   /   69.515</t>
  </si>
  <si>
    <t>74.167   /   75.032</t>
  </si>
  <si>
    <t>83.391   /   84.255</t>
  </si>
  <si>
    <t>70.174   /   71.039</t>
  </si>
  <si>
    <t>76.524   /   77.388</t>
  </si>
  <si>
    <t>42.548   /   43.412</t>
  </si>
  <si>
    <t>42.638   /   43.502</t>
  </si>
  <si>
    <t>73.285   /   74.149</t>
  </si>
  <si>
    <t>68.715   /   69.579</t>
  </si>
  <si>
    <t>94.957   /   95.821</t>
  </si>
  <si>
    <t>86.190   /   87.054</t>
  </si>
  <si>
    <t>69.304   /   70.168</t>
  </si>
  <si>
    <t>70.992   /   71.856</t>
  </si>
  <si>
    <t>34.141   /   35.005</t>
  </si>
  <si>
    <t>56.420   /   57.284</t>
  </si>
  <si>
    <t>72.285   /   73.149</t>
  </si>
  <si>
    <t>67.760   /   68.624</t>
  </si>
  <si>
    <t>69.512   /   70.376</t>
  </si>
  <si>
    <t>78.167   /   79.032</t>
  </si>
  <si>
    <t>87.391   /   88.255</t>
  </si>
  <si>
    <t>71.167   /   72.032</t>
  </si>
  <si>
    <t>80.391   /   81.255</t>
  </si>
  <si>
    <t>69.157   /   70.022</t>
  </si>
  <si>
    <t>84.285   /   85.149</t>
  </si>
  <si>
    <t>61.800   /   62.664</t>
  </si>
  <si>
    <t>77.167   /   78.032</t>
  </si>
  <si>
    <t>86.391   /   87.255</t>
  </si>
  <si>
    <t>104.285   /   105.149</t>
  </si>
  <si>
    <t>72.800   /   73.664</t>
  </si>
  <si>
    <t>67.167   /   68.032</t>
  </si>
  <si>
    <t>76.391   /   77.255</t>
  </si>
  <si>
    <t>73.167   /   74.032</t>
  </si>
  <si>
    <t>23.388   /   24.252</t>
  </si>
  <si>
    <t>90.957   /   91.821</t>
  </si>
  <si>
    <t>70.167   /   71.032</t>
  </si>
  <si>
    <t>79.391   /   80.255</t>
  </si>
  <si>
    <t>82.391   /   83.255</t>
  </si>
  <si>
    <t>9.379   /   10.243</t>
  </si>
  <si>
    <t>8.770   /   9.634</t>
  </si>
  <si>
    <t>26.709   /   27.574</t>
  </si>
  <si>
    <t>77.995   /   78.859</t>
  </si>
  <si>
    <t>58.108   /   58.973</t>
  </si>
  <si>
    <t>27.113   /   27.985</t>
  </si>
  <si>
    <t>27.783   /   28.655</t>
  </si>
  <si>
    <t>30.000   /   30.873</t>
  </si>
  <si>
    <t>29.541   /   30.413</t>
  </si>
  <si>
    <t>29.341   /   30.213</t>
  </si>
  <si>
    <t>29.626   /   30.499</t>
  </si>
  <si>
    <t>70.821   /   71.693</t>
  </si>
  <si>
    <t>80.743   /   81.615</t>
  </si>
  <si>
    <t>91.537   /   92.409</t>
  </si>
  <si>
    <t>77.897   /   78.770</t>
  </si>
  <si>
    <t>87.107   /   87.980</t>
  </si>
  <si>
    <t>50.821   /   51.694</t>
  </si>
  <si>
    <t>51.900   /   52.772</t>
  </si>
  <si>
    <t>81.325   /   82.197</t>
  </si>
  <si>
    <t>76.496   /   77.369</t>
  </si>
  <si>
    <t>102.922   /   103.794</t>
  </si>
  <si>
    <t>101.837   /   102.709</t>
  </si>
  <si>
    <t>77.114   /   77.986</t>
  </si>
  <si>
    <t>79.169   /   80.041</t>
  </si>
  <si>
    <t>38.030   /   38.903</t>
  </si>
  <si>
    <t>64.385   /   65.258</t>
  </si>
  <si>
    <t>80.325   /   81.197</t>
  </si>
  <si>
    <t>69.957   /   70.830</t>
  </si>
  <si>
    <t>74.870   /   75.743</t>
  </si>
  <si>
    <t>84.743   /   85.615</t>
  </si>
  <si>
    <t>95.537   /   96.409</t>
  </si>
  <si>
    <t>77.743   /   78.615</t>
  </si>
  <si>
    <t>88.537   /   89.409</t>
  </si>
  <si>
    <t>75.733   /   76.605</t>
  </si>
  <si>
    <t>92.325   /   93.197</t>
  </si>
  <si>
    <t>68.803   /   69.676</t>
  </si>
  <si>
    <t>83.743   /   84.615</t>
  </si>
  <si>
    <t>94.537   /   95.409</t>
  </si>
  <si>
    <t>112.325   /   113.197</t>
  </si>
  <si>
    <t>79.803   /   80.676</t>
  </si>
  <si>
    <t>73.743   /   74.615</t>
  </si>
  <si>
    <t>84.537   /   85.409</t>
  </si>
  <si>
    <t>79.743   /   80.615</t>
  </si>
  <si>
    <t>23.626   /   24.499</t>
  </si>
  <si>
    <t>98.922   /   99.794</t>
  </si>
  <si>
    <t>76.743   /   77.615</t>
  </si>
  <si>
    <t>87.537   /   88.409</t>
  </si>
  <si>
    <t>90.537   /   91.409</t>
  </si>
  <si>
    <t>9.430   /   10.302</t>
  </si>
  <si>
    <t>9.050   /   9.923</t>
  </si>
  <si>
    <t>26.688   /   27.560</t>
  </si>
  <si>
    <t>78.178   /   79.050</t>
  </si>
  <si>
    <t>58.306   /   59.178</t>
  </si>
  <si>
    <t>27.180   /   28.061</t>
  </si>
  <si>
    <t>27.850   /   28.731</t>
  </si>
  <si>
    <t>30.755   /   31.636</t>
  </si>
  <si>
    <t>29.913   /   30.794</t>
  </si>
  <si>
    <t>29.713   /   30.594</t>
  </si>
  <si>
    <t>29.868   /   30.749</t>
  </si>
  <si>
    <t>76.027   /   76.907</t>
  </si>
  <si>
    <t>85.622   /   86.503</t>
  </si>
  <si>
    <t>94.999   /   95.880</t>
  </si>
  <si>
    <t>82.044   /   82.924</t>
  </si>
  <si>
    <t>94.596   /   95.477</t>
  </si>
  <si>
    <t>73.030   /   73.911</t>
  </si>
  <si>
    <t>93.752   /   94.633</t>
  </si>
  <si>
    <t>83.404   /   84.285</t>
  </si>
  <si>
    <t>102.999   /   103.880</t>
  </si>
  <si>
    <t>88.403   /   89.283</t>
  </si>
  <si>
    <t>107.208   /   108.088</t>
  </si>
  <si>
    <t>84.171   /   85.051</t>
  </si>
  <si>
    <t>81.801   /   82.682</t>
  </si>
  <si>
    <t>51.279   /   52.160</t>
  </si>
  <si>
    <t>66.637   /   67.517</t>
  </si>
  <si>
    <t>82.404   /   83.285</t>
  </si>
  <si>
    <t>76.295   /   77.176</t>
  </si>
  <si>
    <t>90.280   /   91.160</t>
  </si>
  <si>
    <t>89.622   /   90.503</t>
  </si>
  <si>
    <t>98.999   /   99.880</t>
  </si>
  <si>
    <t>82.622   /   83.503</t>
  </si>
  <si>
    <t>91.999   /   92.880</t>
  </si>
  <si>
    <t>80.612   /   81.493</t>
  </si>
  <si>
    <t>94.404   /   95.285</t>
  </si>
  <si>
    <t>92.655   /   93.536</t>
  </si>
  <si>
    <t>88.622   /   89.503</t>
  </si>
  <si>
    <t>97.999   /   98.880</t>
  </si>
  <si>
    <t>114.404   /   115.285</t>
  </si>
  <si>
    <t>103.655   /   104.536</t>
  </si>
  <si>
    <t>78.622   /   79.503</t>
  </si>
  <si>
    <t>87.999   /   88.880</t>
  </si>
  <si>
    <t>84.622   /   85.503</t>
  </si>
  <si>
    <t>23.868   /   24.749</t>
  </si>
  <si>
    <t>84.403   /   85.283</t>
  </si>
  <si>
    <t>81.622   /   82.503</t>
  </si>
  <si>
    <t>90.999   /   91.880</t>
  </si>
  <si>
    <t>93.999   /   94.880</t>
  </si>
  <si>
    <t>9.482   /   10.362</t>
  </si>
  <si>
    <t>9.734   /   10.614</t>
  </si>
  <si>
    <t>27.068   /   27.949</t>
  </si>
  <si>
    <t>78.343   /   79.224</t>
  </si>
  <si>
    <t>58.498   /   59.379</t>
  </si>
  <si>
    <t>27.896   /   28.784</t>
  </si>
  <si>
    <t>28.566   /   29.454</t>
  </si>
  <si>
    <t>31.353   /   32.242</t>
  </si>
  <si>
    <t>30.786   /   31.675</t>
  </si>
  <si>
    <t>30.586   /   31.475</t>
  </si>
  <si>
    <t>30.592   /   31.481</t>
  </si>
  <si>
    <t>78.995   /   79.883</t>
  </si>
  <si>
    <t>90.137   /   91.025</t>
  </si>
  <si>
    <t>100.253   /   101.142</t>
  </si>
  <si>
    <t>87.987   /   88.875</t>
  </si>
  <si>
    <t>103.819   /   104.708</t>
  </si>
  <si>
    <t>78.100   /   78.988</t>
  </si>
  <si>
    <t>101.740   /   102.629</t>
  </si>
  <si>
    <t>88.758   /   89.646</t>
  </si>
  <si>
    <t>107.879   /   108.768</t>
  </si>
  <si>
    <t>93.965   /   94.853</t>
  </si>
  <si>
    <t>115.273   /   116.161</t>
  </si>
  <si>
    <t>84.897   /   85.785</t>
  </si>
  <si>
    <t>87.482   /   88.371</t>
  </si>
  <si>
    <t>53.717   /   54.606</t>
  </si>
  <si>
    <t>72.864   /   73.752</t>
  </si>
  <si>
    <t>87.758   /   88.646</t>
  </si>
  <si>
    <t>78.308   /   79.196</t>
  </si>
  <si>
    <t>95.244   /   96.133</t>
  </si>
  <si>
    <t>94.137   /   95.025</t>
  </si>
  <si>
    <t>104.253   /   105.142</t>
  </si>
  <si>
    <t>87.137   /   88.025</t>
  </si>
  <si>
    <t>97.253   /   98.142</t>
  </si>
  <si>
    <t>85.127   /   86.015</t>
  </si>
  <si>
    <t>99.758   /   100.646</t>
  </si>
  <si>
    <t>97.047   /   97.935</t>
  </si>
  <si>
    <t>93.137   /   94.025</t>
  </si>
  <si>
    <t>103.253   /   104.142</t>
  </si>
  <si>
    <t>119.758   /   120.646</t>
  </si>
  <si>
    <t>108.047   /   108.935</t>
  </si>
  <si>
    <t>83.137   /   84.025</t>
  </si>
  <si>
    <t>93.253   /   94.142</t>
  </si>
  <si>
    <t>89.137   /   90.025</t>
  </si>
  <si>
    <t>24.592   /   25.481</t>
  </si>
  <si>
    <t>89.965   /   90.853</t>
  </si>
  <si>
    <t>86.137   /   87.025</t>
  </si>
  <si>
    <t>96.253   /   97.142</t>
  </si>
  <si>
    <t>99.253   /   100.142</t>
  </si>
  <si>
    <t>9.741   /   10.629</t>
  </si>
  <si>
    <t>10.105   /   10.994</t>
  </si>
  <si>
    <t>27.646   /   28.534</t>
  </si>
  <si>
    <t>78.514   /   79.402</t>
  </si>
  <si>
    <t>58.695   /   59.583</t>
  </si>
  <si>
    <t>28.431   /   29.327</t>
  </si>
  <si>
    <t>29.101   /   29.997</t>
  </si>
  <si>
    <t>31.815   /   32.711</t>
  </si>
  <si>
    <t>31.384   /   32.280</t>
  </si>
  <si>
    <t>31.184   /   32.080</t>
  </si>
  <si>
    <t>31.075   /   31.971</t>
  </si>
  <si>
    <t>79.354   /   80.250</t>
  </si>
  <si>
    <t>92.289   /   93.185</t>
  </si>
  <si>
    <t>103.306   /   104.202</t>
  </si>
  <si>
    <t>87.936   /   88.832</t>
  </si>
  <si>
    <t>108.240   /   109.136</t>
  </si>
  <si>
    <t>79.315   /   80.211</t>
  </si>
  <si>
    <t>104.333   /   105.229</t>
  </si>
  <si>
    <t>90.873   /   91.769</t>
  </si>
  <si>
    <t>108.818   /   109.714</t>
  </si>
  <si>
    <t>96.370   /   97.266</t>
  </si>
  <si>
    <t>117.782   /   118.678</t>
  </si>
  <si>
    <t>86.656   /   87.552</t>
  </si>
  <si>
    <t>92.437   /   93.333</t>
  </si>
  <si>
    <t>54.185   /   55.081</t>
  </si>
  <si>
    <t>75.820   /   76.716</t>
  </si>
  <si>
    <t>89.873   /   90.769</t>
  </si>
  <si>
    <t>78.573   /   79.469</t>
  </si>
  <si>
    <t>95.744   /   96.640</t>
  </si>
  <si>
    <t>96.289   /   97.185</t>
  </si>
  <si>
    <t>107.306   /   108.202</t>
  </si>
  <si>
    <t>89.289   /   90.185</t>
  </si>
  <si>
    <t>100.306   /   101.202</t>
  </si>
  <si>
    <t>87.279   /   88.175</t>
  </si>
  <si>
    <t>101.873   /   102.769</t>
  </si>
  <si>
    <t>97.892   /   98.788</t>
  </si>
  <si>
    <t>95.289   /   96.185</t>
  </si>
  <si>
    <t>106.306   /   107.202</t>
  </si>
  <si>
    <t>121.873   /   122.769</t>
  </si>
  <si>
    <t>108.892   /   109.788</t>
  </si>
  <si>
    <t>85.289   /   86.185</t>
  </si>
  <si>
    <t>96.306   /   97.202</t>
  </si>
  <si>
    <t>91.289   /   92.185</t>
  </si>
  <si>
    <t>25.075   /   25.971</t>
  </si>
  <si>
    <t>92.370   /   93.266</t>
  </si>
  <si>
    <t>88.289   /   89.185</t>
  </si>
  <si>
    <t>99.306   /   100.202</t>
  </si>
  <si>
    <t>102.306   /   103.202</t>
  </si>
  <si>
    <t>9.936   /   10.832</t>
  </si>
  <si>
    <t>10.143   /   11.039</t>
  </si>
  <si>
    <t>28.725   /   29.621</t>
  </si>
  <si>
    <t>78.689   /   79.585</t>
  </si>
  <si>
    <t>58.888   /   59.784</t>
  </si>
  <si>
    <t>28.643   /   29.546</t>
  </si>
  <si>
    <t>29.313   /   30.216</t>
  </si>
  <si>
    <t>31.999   /   32.902</t>
  </si>
  <si>
    <t>31.300   /   32.203</t>
  </si>
  <si>
    <t>31.100   /   32.003</t>
  </si>
  <si>
    <t>30.716   /   31.619</t>
  </si>
  <si>
    <t>81.429   /   82.332</t>
  </si>
  <si>
    <t>97.702   /   98.605</t>
  </si>
  <si>
    <t>105.410   /   106.313</t>
  </si>
  <si>
    <t>92.316   /   93.219</t>
  </si>
  <si>
    <t>105.882   /   106.785</t>
  </si>
  <si>
    <t>84.465   /   85.368</t>
  </si>
  <si>
    <t>93.073   /   93.977</t>
  </si>
  <si>
    <t>93.936   /   94.839</t>
  </si>
  <si>
    <t>100.320   /   101.223</t>
  </si>
  <si>
    <t>108.857   /   109.760</t>
  </si>
  <si>
    <t>120.177   /   121.080</t>
  </si>
  <si>
    <t>91.695   /   92.599</t>
  </si>
  <si>
    <t>100.706   /   101.609</t>
  </si>
  <si>
    <t>49.934   /   50.837</t>
  </si>
  <si>
    <t>78.014   /   78.918</t>
  </si>
  <si>
    <t>92.936   /   93.839</t>
  </si>
  <si>
    <t>78.461   /   79.365</t>
  </si>
  <si>
    <t>95.601   /   96.505</t>
  </si>
  <si>
    <t>101.702   /   102.605</t>
  </si>
  <si>
    <t>109.410   /   110.313</t>
  </si>
  <si>
    <t>94.702   /   95.605</t>
  </si>
  <si>
    <t>102.410   /   103.313</t>
  </si>
  <si>
    <t>92.692   /   93.595</t>
  </si>
  <si>
    <t>104.936   /   105.839</t>
  </si>
  <si>
    <t>90.243   /   91.146</t>
  </si>
  <si>
    <t>100.702   /   101.605</t>
  </si>
  <si>
    <t>108.410   /   109.313</t>
  </si>
  <si>
    <t>124.936   /   125.839</t>
  </si>
  <si>
    <t>101.243   /   102.146</t>
  </si>
  <si>
    <t>90.702   /   91.605</t>
  </si>
  <si>
    <t>98.410   /   99.313</t>
  </si>
  <si>
    <t>96.702   /   97.605</t>
  </si>
  <si>
    <t>24.716   /   25.619</t>
  </si>
  <si>
    <t>104.857   /   105.760</t>
  </si>
  <si>
    <t>93.702   /   94.605</t>
  </si>
  <si>
    <t>101.410   /   102.313</t>
  </si>
  <si>
    <t>104.410   /   105.313</t>
  </si>
  <si>
    <t>9.998   /   10.901</t>
  </si>
  <si>
    <t>10.409   /   11.313</t>
  </si>
  <si>
    <t>29.373   /   30.276</t>
  </si>
  <si>
    <t>78.902   /   79.806</t>
  </si>
  <si>
    <t>59.110   /   60.014</t>
  </si>
  <si>
    <t>28.678   /   29.588</t>
  </si>
  <si>
    <t>29.348   /   30.258</t>
  </si>
  <si>
    <t>32.368   /   33.278</t>
  </si>
  <si>
    <t>30.916   /   31.826</t>
  </si>
  <si>
    <t>30.716   /   31.626</t>
  </si>
  <si>
    <t>30.862   /   31.772</t>
  </si>
  <si>
    <t>82.265   /   83.175</t>
  </si>
  <si>
    <t>94.095   /   95.006</t>
  </si>
  <si>
    <t>102.670   /   103.580</t>
  </si>
  <si>
    <t>91.041   /   91.951</t>
  </si>
  <si>
    <t>100.314   /   101.224</t>
  </si>
  <si>
    <t>79.449   /   80.359</t>
  </si>
  <si>
    <t>90.880   /   91.790</t>
  </si>
  <si>
    <t>90.149   /   91.059</t>
  </si>
  <si>
    <t>96.546   /   97.456</t>
  </si>
  <si>
    <t>102.016   /   102.926</t>
  </si>
  <si>
    <t>112.669   /   113.579</t>
  </si>
  <si>
    <t>88.048   /   88.958</t>
  </si>
  <si>
    <t>96.189   /   97.099</t>
  </si>
  <si>
    <t>48.045   /   48.956</t>
  </si>
  <si>
    <t>73.265   /   74.175</t>
  </si>
  <si>
    <t>89.149   /   90.059</t>
  </si>
  <si>
    <t>77.998   /   78.908</t>
  </si>
  <si>
    <t>94.560   /   95.471</t>
  </si>
  <si>
    <t>98.095   /   99.006</t>
  </si>
  <si>
    <t>106.670   /   107.580</t>
  </si>
  <si>
    <t>91.095   /   92.006</t>
  </si>
  <si>
    <t>99.670   /   100.580</t>
  </si>
  <si>
    <t>89.085   /   89.996</t>
  </si>
  <si>
    <t>101.149   /   102.059</t>
  </si>
  <si>
    <t>86.846   /   87.756</t>
  </si>
  <si>
    <t>97.095   /   98.006</t>
  </si>
  <si>
    <t>105.670   /   106.580</t>
  </si>
  <si>
    <t>121.149   /   122.059</t>
  </si>
  <si>
    <t>97.846   /   98.756</t>
  </si>
  <si>
    <t>87.095   /   88.006</t>
  </si>
  <si>
    <t>95.670   /   96.580</t>
  </si>
  <si>
    <t>93.095   /   94.006</t>
  </si>
  <si>
    <t>24.862   /   25.772</t>
  </si>
  <si>
    <t>98.016   /   98.926</t>
  </si>
  <si>
    <t>90.095   /   91.006</t>
  </si>
  <si>
    <t>98.670   /   99.580</t>
  </si>
  <si>
    <t>101.670   /   102.580</t>
  </si>
  <si>
    <t>10.018   /   10.928</t>
  </si>
  <si>
    <t>10.513   /   11.423</t>
  </si>
  <si>
    <t>29.625   /   30.535</t>
  </si>
  <si>
    <t>79.112   /   80.022</t>
  </si>
  <si>
    <t>59.327   /   60.237</t>
  </si>
  <si>
    <t>28.179   /   29.096</t>
  </si>
  <si>
    <t>28.849   /   29.766</t>
  </si>
  <si>
    <t>32.054   /   32.971</t>
  </si>
  <si>
    <t>30.442   /   31.359</t>
  </si>
  <si>
    <t>30.242   /   31.159</t>
  </si>
  <si>
    <t>30.406   /   31.323</t>
  </si>
  <si>
    <t>78.702   /   79.619</t>
  </si>
  <si>
    <t>88.729   /   89.646</t>
  </si>
  <si>
    <t>97.106   /   98.023</t>
  </si>
  <si>
    <t>85.640   /   86.557</t>
  </si>
  <si>
    <t>93.287   /   94.204</t>
  </si>
  <si>
    <t>73.400   /   74.317</t>
  </si>
  <si>
    <t>85.388   /   86.305</t>
  </si>
  <si>
    <t>84.701   /   85.618</t>
  </si>
  <si>
    <t>91.217   /   92.134</t>
  </si>
  <si>
    <t>96.955   /   97.872</t>
  </si>
  <si>
    <t>104.837   /   105.755</t>
  </si>
  <si>
    <t>82.575   /   83.492</t>
  </si>
  <si>
    <t>90.327   /   91.244</t>
  </si>
  <si>
    <t>45.379   /   46.296</t>
  </si>
  <si>
    <t>67.515   /   68.432</t>
  </si>
  <si>
    <t>83.701   /   84.618</t>
  </si>
  <si>
    <t>75.284   /   76.201</t>
  </si>
  <si>
    <t>88.724   /   89.641</t>
  </si>
  <si>
    <t>92.729   /   93.646</t>
  </si>
  <si>
    <t>101.106   /   102.023</t>
  </si>
  <si>
    <t>85.729   /   86.646</t>
  </si>
  <si>
    <t>94.106   /   95.023</t>
  </si>
  <si>
    <t>83.719   /   84.636</t>
  </si>
  <si>
    <t>95.701   /   96.618</t>
  </si>
  <si>
    <t>82.050   /   82.967</t>
  </si>
  <si>
    <t>91.729   /   92.646</t>
  </si>
  <si>
    <t>100.106   /   101.023</t>
  </si>
  <si>
    <t>115.701   /   116.618</t>
  </si>
  <si>
    <t>93.050   /   93.967</t>
  </si>
  <si>
    <t>81.729   /   82.646</t>
  </si>
  <si>
    <t>90.106   /   91.023</t>
  </si>
  <si>
    <t>87.729   /   88.646</t>
  </si>
  <si>
    <t>24.406   /   25.323</t>
  </si>
  <si>
    <t>92.955   /   93.872</t>
  </si>
  <si>
    <t>84.729   /   85.646</t>
  </si>
  <si>
    <t>93.106   /   94.023</t>
  </si>
  <si>
    <t>96.106   /   97.023</t>
  </si>
  <si>
    <t>9.847   /   10.764</t>
  </si>
  <si>
    <t>10.033   /   10.950</t>
  </si>
  <si>
    <t>29.231   /   30.148</t>
  </si>
  <si>
    <t>79.291   /   80.208</t>
  </si>
  <si>
    <t>59.515   /   60.432</t>
  </si>
  <si>
    <t>25.498   /   26.422</t>
  </si>
  <si>
    <t>26.168   /   27.092</t>
  </si>
  <si>
    <t>30.410   /   31.333</t>
  </si>
  <si>
    <t>27.854   /   28.777</t>
  </si>
  <si>
    <t>27.654   /   28.577</t>
  </si>
  <si>
    <t>27.687   /   28.611</t>
  </si>
  <si>
    <t>70.699   /   71.622</t>
  </si>
  <si>
    <t>66.851   /   67.774</t>
  </si>
  <si>
    <t>75.085   /   76.008</t>
  </si>
  <si>
    <t>62.038   /   62.961</t>
  </si>
  <si>
    <t>69.299   /   70.222</t>
  </si>
  <si>
    <t>50.042   /   50.965</t>
  </si>
  <si>
    <t>61.971   /   62.895</t>
  </si>
  <si>
    <t>62.908   /   63.831</t>
  </si>
  <si>
    <t>68.643   /   69.567</t>
  </si>
  <si>
    <t>75.410   /   76.334</t>
  </si>
  <si>
    <t>76.491   /   77.415</t>
  </si>
  <si>
    <t>60.958   /   61.882</t>
  </si>
  <si>
    <t>68.129   /   69.053</t>
  </si>
  <si>
    <t>34.091   /   35.014</t>
  </si>
  <si>
    <t>45.397   /   46.320</t>
  </si>
  <si>
    <t>61.908   /   62.831</t>
  </si>
  <si>
    <t>67.223   /   68.147</t>
  </si>
  <si>
    <t>71.464   /   72.387</t>
  </si>
  <si>
    <t>70.851   /   71.774</t>
  </si>
  <si>
    <t>79.085   /   80.008</t>
  </si>
  <si>
    <t>63.851   /   64.774</t>
  </si>
  <si>
    <t>72.085   /   73.008</t>
  </si>
  <si>
    <t>61.841   /   62.764</t>
  </si>
  <si>
    <t>73.908   /   74.831</t>
  </si>
  <si>
    <t>61.733   /   62.656</t>
  </si>
  <si>
    <t>69.851   /   70.774</t>
  </si>
  <si>
    <t>78.085   /   79.008</t>
  </si>
  <si>
    <t>93.908   /   94.831</t>
  </si>
  <si>
    <t>72.733   /   73.656</t>
  </si>
  <si>
    <t>59.851   /   60.774</t>
  </si>
  <si>
    <t>68.085   /   69.008</t>
  </si>
  <si>
    <t>65.851   /   66.774</t>
  </si>
  <si>
    <t>21.687   /   22.611</t>
  </si>
  <si>
    <t>71.410   /   72.334</t>
  </si>
  <si>
    <t>62.851   /   63.774</t>
  </si>
  <si>
    <t>71.085   /   72.008</t>
  </si>
  <si>
    <t>74.085   /   75.008</t>
  </si>
  <si>
    <t>8.943   /   9.866</t>
  </si>
  <si>
    <t>8.985   /   9.908</t>
  </si>
  <si>
    <t>28.077   /   29.000</t>
  </si>
  <si>
    <t>79.395   /   80.318</t>
  </si>
  <si>
    <t>59.883   /   60.807</t>
  </si>
  <si>
    <t>24.559   /   25.489</t>
  </si>
  <si>
    <t>25.229   /   26.159</t>
  </si>
  <si>
    <t>28.911   /   29.841</t>
  </si>
  <si>
    <t>27.079   /   28.009</t>
  </si>
  <si>
    <t>26.879   /   27.809</t>
  </si>
  <si>
    <t>26.749   /   27.679</t>
  </si>
  <si>
    <t>66.695   /   67.625</t>
  </si>
  <si>
    <t>61.177   /   62.107</t>
  </si>
  <si>
    <t>69.226   /   70.156</t>
  </si>
  <si>
    <t>56.093   /   57.023</t>
  </si>
  <si>
    <t>62.954   /   63.884</t>
  </si>
  <si>
    <t>44.121   /   45.051</t>
  </si>
  <si>
    <t>56.257   /   57.187</t>
  </si>
  <si>
    <t>57.127   /   58.057</t>
  </si>
  <si>
    <t>62.911   /   63.841</t>
  </si>
  <si>
    <t>69.973   /   70.903</t>
  </si>
  <si>
    <t>70.014   /   70.944</t>
  </si>
  <si>
    <t>55.270   /   56.200</t>
  </si>
  <si>
    <t>62.036   /   62.966</t>
  </si>
  <si>
    <t>31.223   /   32.153</t>
  </si>
  <si>
    <t>39.412   /   40.342</t>
  </si>
  <si>
    <t>56.127   /   57.057</t>
  </si>
  <si>
    <t>64.865   /   65.795</t>
  </si>
  <si>
    <t>66.341   /   67.271</t>
  </si>
  <si>
    <t>65.177   /   66.107</t>
  </si>
  <si>
    <t>73.226   /   74.156</t>
  </si>
  <si>
    <t>58.177   /   59.107</t>
  </si>
  <si>
    <t>66.226   /   67.156</t>
  </si>
  <si>
    <t>56.167   /   57.097</t>
  </si>
  <si>
    <t>68.127   /   69.057</t>
  </si>
  <si>
    <t>56.573   /   57.503</t>
  </si>
  <si>
    <t>64.177   /   65.107</t>
  </si>
  <si>
    <t>72.226   /   73.156</t>
  </si>
  <si>
    <t>88.127   /   89.057</t>
  </si>
  <si>
    <t>67.573   /   68.503</t>
  </si>
  <si>
    <t>54.177   /   55.107</t>
  </si>
  <si>
    <t>62.226   /   63.156</t>
  </si>
  <si>
    <t>60.177   /   61.107</t>
  </si>
  <si>
    <t>20.749   /   21.679</t>
  </si>
  <si>
    <t>65.973   /   66.903</t>
  </si>
  <si>
    <t>57.177   /   58.107</t>
  </si>
  <si>
    <t>65.226   /   66.156</t>
  </si>
  <si>
    <t>68.226   /   69.156</t>
  </si>
  <si>
    <t>8.615   /   9.545</t>
  </si>
  <si>
    <t>8.447   /   9.377</t>
  </si>
  <si>
    <t>26.912   /   27.842</t>
  </si>
  <si>
    <t>79.471   /   80.401</t>
  </si>
  <si>
    <t>60.079   /   61.009</t>
  </si>
  <si>
    <t>24.197   /   25.133</t>
  </si>
  <si>
    <t>24.867   /   25.803</t>
  </si>
  <si>
    <t>28.007   /   28.944</t>
  </si>
  <si>
    <t>26.934   /   27.870</t>
  </si>
  <si>
    <t>26.734   /   27.670</t>
  </si>
  <si>
    <t>25.774   /   26.710</t>
  </si>
  <si>
    <t>64.885   /   65.822</t>
  </si>
  <si>
    <t>60.286   /   61.222</t>
  </si>
  <si>
    <t>68.376   /   69.312</t>
  </si>
  <si>
    <t>55.247   /   56.183</t>
  </si>
  <si>
    <t>63.623   /   64.559</t>
  </si>
  <si>
    <t>43.302   /   44.238</t>
  </si>
  <si>
    <t>55.674   /   56.610</t>
  </si>
  <si>
    <t>56.268   /   57.204</t>
  </si>
  <si>
    <t>62.178   /   63.114</t>
  </si>
  <si>
    <t>69.433   /   70.369</t>
  </si>
  <si>
    <t>70.141   /   71.078</t>
  </si>
  <si>
    <t>54.477   /   55.413</t>
  </si>
  <si>
    <t>61.065   /   62.002</t>
  </si>
  <si>
    <t>30.855   /   31.791</t>
  </si>
  <si>
    <t>38.400   /   39.337</t>
  </si>
  <si>
    <t>55.268   /   56.204</t>
  </si>
  <si>
    <t>64.722   /   65.658</t>
  </si>
  <si>
    <t>65.837   /   66.774</t>
  </si>
  <si>
    <t>64.286   /   65.222</t>
  </si>
  <si>
    <t>72.376   /   73.312</t>
  </si>
  <si>
    <t>57.286   /   58.222</t>
  </si>
  <si>
    <t>65.376   /   66.312</t>
  </si>
  <si>
    <t>55.276   /   56.212</t>
  </si>
  <si>
    <t>67.268   /   68.204</t>
  </si>
  <si>
    <t>55.913   /   56.850</t>
  </si>
  <si>
    <t>63.286   /   64.222</t>
  </si>
  <si>
    <t>71.376   /   72.312</t>
  </si>
  <si>
    <t>87.268   /   88.204</t>
  </si>
  <si>
    <t>66.913   /   67.850</t>
  </si>
  <si>
    <t>53.286   /   54.222</t>
  </si>
  <si>
    <t>61.376   /   62.312</t>
  </si>
  <si>
    <t>59.286   /   60.222</t>
  </si>
  <si>
    <t>19.774   /   20.710</t>
  </si>
  <si>
    <t>65.433   /   66.369</t>
  </si>
  <si>
    <t>56.286   /   57.222</t>
  </si>
  <si>
    <t>64.376   /   65.312</t>
  </si>
  <si>
    <t>67.376   /   68.312</t>
  </si>
  <si>
    <t>8.492   /   9.428</t>
  </si>
  <si>
    <t>8.201   /   9.137</t>
  </si>
  <si>
    <t>26.491   /   27.427</t>
  </si>
  <si>
    <t>79.554   /   80.490</t>
  </si>
  <si>
    <t>60.282   /   61.218</t>
  </si>
  <si>
    <t>24.218   /   25.160</t>
  </si>
  <si>
    <t>24.888   /   25.830</t>
  </si>
  <si>
    <t>27.696   /   28.638</t>
  </si>
  <si>
    <t>26.895   /   27.837</t>
  </si>
  <si>
    <t>26.695   /   27.637</t>
  </si>
  <si>
    <t>25.627   /   26.569</t>
  </si>
  <si>
    <t>64.815   /   65.757</t>
  </si>
  <si>
    <t>62.849   /   63.792</t>
  </si>
  <si>
    <t>70.912   /   71.854</t>
  </si>
  <si>
    <t>57.715   /   58.657</t>
  </si>
  <si>
    <t>65.405   /   66.347</t>
  </si>
  <si>
    <t>45.890   /   46.832</t>
  </si>
  <si>
    <t>58.510   /   59.452</t>
  </si>
  <si>
    <t>58.749   /   59.691</t>
  </si>
  <si>
    <t>64.703   /   65.645</t>
  </si>
  <si>
    <t>72.183   /   73.125</t>
  </si>
  <si>
    <t>74.277   /   75.219</t>
  </si>
  <si>
    <t>57.219   /   58.161</t>
  </si>
  <si>
    <t>63.342   /   64.284</t>
  </si>
  <si>
    <t>32.116   /   33.058</t>
  </si>
  <si>
    <t>40.925   /   41.867</t>
  </si>
  <si>
    <t>57.749   /   58.691</t>
  </si>
  <si>
    <t>64.863   /   65.805</t>
  </si>
  <si>
    <t>66.096   /   67.038</t>
  </si>
  <si>
    <t>66.849   /   67.792</t>
  </si>
  <si>
    <t>74.912   /   75.854</t>
  </si>
  <si>
    <t>59.849   /   60.792</t>
  </si>
  <si>
    <t>67.912   /   68.854</t>
  </si>
  <si>
    <t>57.839   /   58.782</t>
  </si>
  <si>
    <t>69.749   /   70.691</t>
  </si>
  <si>
    <t>58.185   /   59.128</t>
  </si>
  <si>
    <t>65.849   /   66.792</t>
  </si>
  <si>
    <t>73.912   /   74.854</t>
  </si>
  <si>
    <t>89.749   /   90.691</t>
  </si>
  <si>
    <t>69.185   /   70.128</t>
  </si>
  <si>
    <t>55.849   /   56.792</t>
  </si>
  <si>
    <t>63.912   /   64.854</t>
  </si>
  <si>
    <t>61.849   /   62.792</t>
  </si>
  <si>
    <t>19.627   /   20.569</t>
  </si>
  <si>
    <t>68.183   /   69.125</t>
  </si>
  <si>
    <t>58.849   /   59.792</t>
  </si>
  <si>
    <t>66.912   /   67.854</t>
  </si>
  <si>
    <t>69.912   /   70.854</t>
  </si>
  <si>
    <t>8.507   /   9.449</t>
  </si>
  <si>
    <t>8.184   /   9.126</t>
  </si>
  <si>
    <t>26.300   /   27.243</t>
  </si>
  <si>
    <t>79.637   /   80.579</t>
  </si>
  <si>
    <t>60.479   /   61.421</t>
  </si>
  <si>
    <t>24.331   /   25.279</t>
  </si>
  <si>
    <t>25.001   /   25.949</t>
  </si>
  <si>
    <t>27.198   /   28.146</t>
  </si>
  <si>
    <t>27.092   /   28.040</t>
  </si>
  <si>
    <t>26.892   /   27.840</t>
  </si>
  <si>
    <t>25.734   /   26.682</t>
  </si>
  <si>
    <t>64.927   /   65.875</t>
  </si>
  <si>
    <t>70.327   /   71.275</t>
  </si>
  <si>
    <t>78.315   /   79.263</t>
  </si>
  <si>
    <t>65.103   /   66.051</t>
  </si>
  <si>
    <t>73.854   /   74.802</t>
  </si>
  <si>
    <t>53.533   /   54.481</t>
  </si>
  <si>
    <t>66.054   /   67.002</t>
  </si>
  <si>
    <t>66.173   /   67.121</t>
  </si>
  <si>
    <t>72.212   /   73.160</t>
  </si>
  <si>
    <t>79.823   /   80.771</t>
  </si>
  <si>
    <t>79.662   /   80.610</t>
  </si>
  <si>
    <t>64.797   /   65.745</t>
  </si>
  <si>
    <t>70.807   /   71.755</t>
  </si>
  <si>
    <t>35.869   /   36.817</t>
  </si>
  <si>
    <t>48.198   /   49.146</t>
  </si>
  <si>
    <t>65.173   /   66.121</t>
  </si>
  <si>
    <t>65.282   /   66.230</t>
  </si>
  <si>
    <t>67.095   /   68.043</t>
  </si>
  <si>
    <t>74.327   /   75.275</t>
  </si>
  <si>
    <t>82.315   /   83.263</t>
  </si>
  <si>
    <t>67.327   /   68.275</t>
  </si>
  <si>
    <t>75.315   /   76.263</t>
  </si>
  <si>
    <t>65.317   /   66.265</t>
  </si>
  <si>
    <t>77.173   /   78.121</t>
  </si>
  <si>
    <t>64.944   /   65.892</t>
  </si>
  <si>
    <t>73.327   /   74.275</t>
  </si>
  <si>
    <t>81.315   /   82.263</t>
  </si>
  <si>
    <t>97.173   /   98.121</t>
  </si>
  <si>
    <t>75.944   /   76.892</t>
  </si>
  <si>
    <t>63.327   /   64.275</t>
  </si>
  <si>
    <t>71.315   /   72.263</t>
  </si>
  <si>
    <t>69.327   /   70.275</t>
  </si>
  <si>
    <t>19.734   /   20.682</t>
  </si>
  <si>
    <t>75.823   /   76.771</t>
  </si>
  <si>
    <t>66.327   /   67.275</t>
  </si>
  <si>
    <t>74.315   /   75.263</t>
  </si>
  <si>
    <t>77.315   /   78.263</t>
  </si>
  <si>
    <t>8.553   /   9.501</t>
  </si>
  <si>
    <t>8.192   /   9.140</t>
  </si>
  <si>
    <t>26.653   /   27.601</t>
  </si>
  <si>
    <t>79.765   /   80.713</t>
  </si>
  <si>
    <t>60.682   /   61.630</t>
  </si>
  <si>
    <t>24.472   /   25.425</t>
  </si>
  <si>
    <t>25.142   /   26.095</t>
  </si>
  <si>
    <t>27.516   /   28.470</t>
  </si>
  <si>
    <t>27.316   /   28.270</t>
  </si>
  <si>
    <t>26.125   /   27.078</t>
  </si>
  <si>
    <t>67.172   /   68.126</t>
  </si>
  <si>
    <t>82.141   /   83.095</t>
  </si>
  <si>
    <t>90.082   /   91.036</t>
  </si>
  <si>
    <t>76.761   /   77.714</t>
  </si>
  <si>
    <t>88.149   /   89.102</t>
  </si>
  <si>
    <t>65.812   /   66.765</t>
  </si>
  <si>
    <t>78.248   /   79.202</t>
  </si>
  <si>
    <t>77.939   /   78.892</t>
  </si>
  <si>
    <t>83.989   /   84.942</t>
  </si>
  <si>
    <t>91.805   /   92.758</t>
  </si>
  <si>
    <t>96.326   /   97.280</t>
  </si>
  <si>
    <t>76.701   /   77.655</t>
  </si>
  <si>
    <t>82.582   /   83.536</t>
  </si>
  <si>
    <t>41.756   /   42.710</t>
  </si>
  <si>
    <t>59.909   /   60.862</t>
  </si>
  <si>
    <t>76.939   /   77.892</t>
  </si>
  <si>
    <t>67.530   /   68.484</t>
  </si>
  <si>
    <t>72.877   /   73.831</t>
  </si>
  <si>
    <t>86.141   /   87.095</t>
  </si>
  <si>
    <t>94.082   /   95.036</t>
  </si>
  <si>
    <t>79.141   /   80.095</t>
  </si>
  <si>
    <t>87.082   /   88.036</t>
  </si>
  <si>
    <t>77.131   /   78.085</t>
  </si>
  <si>
    <t>88.939   /   89.892</t>
  </si>
  <si>
    <t>75.542   /   76.496</t>
  </si>
  <si>
    <t>85.141   /   86.095</t>
  </si>
  <si>
    <t>93.082   /   94.036</t>
  </si>
  <si>
    <t>108.939   /   109.892</t>
  </si>
  <si>
    <t>86.542   /   87.496</t>
  </si>
  <si>
    <t>75.141   /   76.095</t>
  </si>
  <si>
    <t>83.082   /   84.036</t>
  </si>
  <si>
    <t>81.141   /   82.095</t>
  </si>
  <si>
    <t>20.125   /   21.078</t>
  </si>
  <si>
    <t>87.805   /   88.758</t>
  </si>
  <si>
    <t>78.141   /   79.095</t>
  </si>
  <si>
    <t>86.082   /   87.036</t>
  </si>
  <si>
    <t>89.082   /   90.036</t>
  </si>
  <si>
    <t>8.610   /   9.564</t>
  </si>
  <si>
    <t>8.481   /   9.435</t>
  </si>
  <si>
    <t>26.938   /   27.891</t>
  </si>
  <si>
    <t>80.008   /   80.962</t>
  </si>
  <si>
    <t>60.885   /   61.839</t>
  </si>
  <si>
    <t>24.913   /   25.872</t>
  </si>
  <si>
    <t>25.583   /   26.542</t>
  </si>
  <si>
    <t>28.040   /   28.999</t>
  </si>
  <si>
    <t>27.867   /   28.826</t>
  </si>
  <si>
    <t>27.667   /   28.626</t>
  </si>
  <si>
    <t>26.716   /   27.675</t>
  </si>
  <si>
    <t>71.053   /   72.012</t>
  </si>
  <si>
    <t>86.035   /   86.994</t>
  </si>
  <si>
    <t>94.087   /   95.047</t>
  </si>
  <si>
    <t>80.757   /   81.716</t>
  </si>
  <si>
    <t>99.507   /   100.466</t>
  </si>
  <si>
    <t>71.137   /   72.097</t>
  </si>
  <si>
    <t>83.920   /   84.879</t>
  </si>
  <si>
    <t>81.793   /   82.752</t>
  </si>
  <si>
    <t>88.336   /   89.295</t>
  </si>
  <si>
    <t>96.114   /   97.073</t>
  </si>
  <si>
    <t>101.036   /   101.996</t>
  </si>
  <si>
    <t>80.894   /   81.853</t>
  </si>
  <si>
    <t>86.709   /   87.668</t>
  </si>
  <si>
    <t>43.928   /   44.887</t>
  </si>
  <si>
    <t>63.944   /   64.903</t>
  </si>
  <si>
    <t>80.793   /   81.752</t>
  </si>
  <si>
    <t>73.602   /   74.562</t>
  </si>
  <si>
    <t>89.817   /   90.776</t>
  </si>
  <si>
    <t>90.035   /   90.994</t>
  </si>
  <si>
    <t>98.087   /   99.047</t>
  </si>
  <si>
    <t>83.035   /   83.994</t>
  </si>
  <si>
    <t>91.087   /   92.047</t>
  </si>
  <si>
    <t>81.025   /   81.984</t>
  </si>
  <si>
    <t>92.793   /   93.752</t>
  </si>
  <si>
    <t>79.455   /   80.414</t>
  </si>
  <si>
    <t>89.035   /   89.994</t>
  </si>
  <si>
    <t>97.087   /   98.047</t>
  </si>
  <si>
    <t>112.793   /   113.752</t>
  </si>
  <si>
    <t>90.455   /   91.414</t>
  </si>
  <si>
    <t>79.035   /   79.994</t>
  </si>
  <si>
    <t>87.087   /   88.047</t>
  </si>
  <si>
    <t>85.035   /   85.994</t>
  </si>
  <si>
    <t>20.716   /   21.675</t>
  </si>
  <si>
    <t>92.114   /   93.073</t>
  </si>
  <si>
    <t>82.035   /   82.994</t>
  </si>
  <si>
    <t>90.087   /   91.047</t>
  </si>
  <si>
    <t>93.087   /   94.047</t>
  </si>
  <si>
    <t>8.761   /   9.721</t>
  </si>
  <si>
    <t>8.992   /   9.951</t>
  </si>
  <si>
    <t>27.174   /   28.134</t>
  </si>
  <si>
    <t>80.269   /   81.228</t>
  </si>
  <si>
    <t>61.082   /   62.041</t>
  </si>
  <si>
    <t>25.130   /   26.094</t>
  </si>
  <si>
    <t>25.800   /   26.764</t>
  </si>
  <si>
    <t>28.249   /   29.213</t>
  </si>
  <si>
    <t>28.402   /   29.367</t>
  </si>
  <si>
    <t>28.202   /   29.167</t>
  </si>
  <si>
    <t>27.043   /   28.008</t>
  </si>
  <si>
    <t>73.375   /   74.339</t>
  </si>
  <si>
    <t>90.449   /   91.414</t>
  </si>
  <si>
    <t>97.317   /   98.282</t>
  </si>
  <si>
    <t>84.886   /   85.851</t>
  </si>
  <si>
    <t>106.226   /   107.191</t>
  </si>
  <si>
    <t>76.178   /   77.143</t>
  </si>
  <si>
    <t>88.748   /   89.713</t>
  </si>
  <si>
    <t>86.184   /   87.148</t>
  </si>
  <si>
    <t>92.760   /   93.725</t>
  </si>
  <si>
    <t>100.652   /   101.616</t>
  </si>
  <si>
    <t>112.750   /   113.715</t>
  </si>
  <si>
    <t>85.306   /   86.271</t>
  </si>
  <si>
    <t>91.324   /   92.289</t>
  </si>
  <si>
    <t>46.139   /   47.103</t>
  </si>
  <si>
    <t>68.127   /   69.092</t>
  </si>
  <si>
    <t>85.184   /   86.148</t>
  </si>
  <si>
    <t>75.657   /   76.622</t>
  </si>
  <si>
    <t>95.012   /   95.977</t>
  </si>
  <si>
    <t>94.449   /   95.414</t>
  </si>
  <si>
    <t>101.317   /   102.282</t>
  </si>
  <si>
    <t>87.449   /   88.414</t>
  </si>
  <si>
    <t>94.317   /   95.282</t>
  </si>
  <si>
    <t>85.439   /   86.404</t>
  </si>
  <si>
    <t>97.184   /   98.148</t>
  </si>
  <si>
    <t>83.436   /   84.400</t>
  </si>
  <si>
    <t>93.449   /   94.414</t>
  </si>
  <si>
    <t>100.317   /   101.282</t>
  </si>
  <si>
    <t>117.184   /   118.148</t>
  </si>
  <si>
    <t>94.436   /   95.400</t>
  </si>
  <si>
    <t>83.449   /   84.414</t>
  </si>
  <si>
    <t>90.317   /   91.282</t>
  </si>
  <si>
    <t>89.449   /   90.414</t>
  </si>
  <si>
    <t>21.043   /   22.008</t>
  </si>
  <si>
    <t>96.652   /   97.616</t>
  </si>
  <si>
    <t>86.449   /   87.414</t>
  </si>
  <si>
    <t>93.317   /   94.282</t>
  </si>
  <si>
    <t>96.317   /   97.282</t>
  </si>
  <si>
    <t>8.846   /   9.811</t>
  </si>
  <si>
    <t>9.263   /   10.228</t>
  </si>
  <si>
    <t>27.269   /   28.234</t>
  </si>
  <si>
    <t>80.559   /   81.524</t>
  </si>
  <si>
    <t>61.370   /   62.335</t>
  </si>
  <si>
    <t>25.551   /   26.521</t>
  </si>
  <si>
    <t>26.221   /   27.191</t>
  </si>
  <si>
    <t>28.847   /   29.817</t>
  </si>
  <si>
    <t>29.042   /   30.012</t>
  </si>
  <si>
    <t>28.842   /   29.812</t>
  </si>
  <si>
    <t>27.446   /   28.415</t>
  </si>
  <si>
    <t>74.742   /   75.711</t>
  </si>
  <si>
    <t>89.340   /   90.309</t>
  </si>
  <si>
    <t>98.659   /   99.629</t>
  </si>
  <si>
    <t>84.294   /   85.264</t>
  </si>
  <si>
    <t>105.400   /   106.369</t>
  </si>
  <si>
    <t>76.088   /   77.058</t>
  </si>
  <si>
    <t>88.443   /   89.413</t>
  </si>
  <si>
    <t>85.000   /   85.970</t>
  </si>
  <si>
    <t>91.474   /   92.444</t>
  </si>
  <si>
    <t>99.974   /   100.944</t>
  </si>
  <si>
    <t>111.095   /   112.065</t>
  </si>
  <si>
    <t>85.722   /   86.692</t>
  </si>
  <si>
    <t>91.476   /   92.446</t>
  </si>
  <si>
    <t>45.495   /   46.465</t>
  </si>
  <si>
    <t>66.958   /   67.927</t>
  </si>
  <si>
    <t>84.000   /   84.970</t>
  </si>
  <si>
    <t>75.854   /   76.824</t>
  </si>
  <si>
    <t>95.457   /   96.426</t>
  </si>
  <si>
    <t>93.340   /   94.309</t>
  </si>
  <si>
    <t>102.659   /   103.629</t>
  </si>
  <si>
    <t>86.340   /   87.309</t>
  </si>
  <si>
    <t>95.659   /   96.629</t>
  </si>
  <si>
    <t>84.330   /   85.299</t>
  </si>
  <si>
    <t>96.000   /   96.970</t>
  </si>
  <si>
    <t>82.278   /   83.248</t>
  </si>
  <si>
    <t>92.340   /   93.309</t>
  </si>
  <si>
    <t>101.659   /   102.629</t>
  </si>
  <si>
    <t>116.000   /   116.970</t>
  </si>
  <si>
    <t>93.278   /   94.248</t>
  </si>
  <si>
    <t>82.340   /   83.309</t>
  </si>
  <si>
    <t>91.659   /   92.629</t>
  </si>
  <si>
    <t>88.340   /   89.309</t>
  </si>
  <si>
    <t>21.446   /   22.415</t>
  </si>
  <si>
    <t>95.974   /   96.944</t>
  </si>
  <si>
    <t>85.340   /   86.309</t>
  </si>
  <si>
    <t>94.659   /   95.629</t>
  </si>
  <si>
    <t>97.659   /   98.629</t>
  </si>
  <si>
    <t>9.003   /   9.973</t>
  </si>
  <si>
    <t>9.437   /   10.407</t>
  </si>
  <si>
    <t>28.081   /   29.050</t>
  </si>
  <si>
    <t>80.831   /   81.801</t>
  </si>
  <si>
    <t>61.567   /   62.537</t>
  </si>
  <si>
    <t>25.728   /   26.703</t>
  </si>
  <si>
    <t>26.398   /   27.373</t>
  </si>
  <si>
    <t>28.982   /   29.957</t>
  </si>
  <si>
    <t>28.748   /   29.723</t>
  </si>
  <si>
    <t>28.548   /   29.523</t>
  </si>
  <si>
    <t>27.696   /   28.670</t>
  </si>
  <si>
    <t>77.421   /   78.396</t>
  </si>
  <si>
    <t>91.132   /   92.107</t>
  </si>
  <si>
    <t>100.169   /   101.144</t>
  </si>
  <si>
    <t>86.146   /   87.121</t>
  </si>
  <si>
    <t>103.706   /   104.681</t>
  </si>
  <si>
    <t>83.126   /   84.101</t>
  </si>
  <si>
    <t>96.048   /   97.023</t>
  </si>
  <si>
    <t>87.041   /   88.016</t>
  </si>
  <si>
    <t>97.704   /   98.679</t>
  </si>
  <si>
    <t>104.175   /   105.150</t>
  </si>
  <si>
    <t>119.159   /   120.134</t>
  </si>
  <si>
    <t>87.113   /   88.087</t>
  </si>
  <si>
    <t>95.634   /   96.609</t>
  </si>
  <si>
    <t>48.608   /   49.583</t>
  </si>
  <si>
    <t>75.146   /   76.121</t>
  </si>
  <si>
    <t>86.041   /   87.016</t>
  </si>
  <si>
    <t>75.748   /   76.723</t>
  </si>
  <si>
    <t>95.174   /   96.149</t>
  </si>
  <si>
    <t>95.132   /   96.107</t>
  </si>
  <si>
    <t>104.169   /   105.144</t>
  </si>
  <si>
    <t>88.132   /   89.107</t>
  </si>
  <si>
    <t>97.169   /   98.144</t>
  </si>
  <si>
    <t>86.122   /   87.097</t>
  </si>
  <si>
    <t>98.041   /   99.016</t>
  </si>
  <si>
    <t>87.885   /   88.860</t>
  </si>
  <si>
    <t>94.132   /   95.107</t>
  </si>
  <si>
    <t>103.169   /   104.144</t>
  </si>
  <si>
    <t>118.041   /   119.016</t>
  </si>
  <si>
    <t>98.885   /   99.860</t>
  </si>
  <si>
    <t>84.132   /   85.107</t>
  </si>
  <si>
    <t>93.169   /   94.144</t>
  </si>
  <si>
    <t>90.132   /   91.107</t>
  </si>
  <si>
    <t>21.696   /   22.670</t>
  </si>
  <si>
    <t>100.175   /   101.150</t>
  </si>
  <si>
    <t>87.132   /   88.107</t>
  </si>
  <si>
    <t>96.169   /   97.144</t>
  </si>
  <si>
    <t>99.169   /   100.144</t>
  </si>
  <si>
    <t>9.093   /   10.068</t>
  </si>
  <si>
    <t>9.784   /   10.759</t>
  </si>
  <si>
    <t>28.263   /   29.238</t>
  </si>
  <si>
    <t>81.076   /   82.051</t>
  </si>
  <si>
    <t>61.771   /   62.746</t>
  </si>
  <si>
    <t>25.891   /   26.871</t>
  </si>
  <si>
    <t>26.561   /   27.541</t>
  </si>
  <si>
    <t>28.994   /   29.974</t>
  </si>
  <si>
    <t>28.304   /   29.283</t>
  </si>
  <si>
    <t>28.104   /   29.083</t>
  </si>
  <si>
    <t>27.838   /   28.818</t>
  </si>
  <si>
    <t>76.924   /   77.904</t>
  </si>
  <si>
    <t>85.617   /   86.597</t>
  </si>
  <si>
    <t>94.513   /   95.493</t>
  </si>
  <si>
    <t>80.560   /   81.540</t>
  </si>
  <si>
    <t>94.951   /   95.931</t>
  </si>
  <si>
    <t>78.033   /   79.013</t>
  </si>
  <si>
    <t>89.611   /   90.591</t>
  </si>
  <si>
    <t>81.464   /   82.444</t>
  </si>
  <si>
    <t>89.745   /   90.725</t>
  </si>
  <si>
    <t>96.912   /   97.892</t>
  </si>
  <si>
    <t>110.196   /   111.176</t>
  </si>
  <si>
    <t>82.478   /   83.458</t>
  </si>
  <si>
    <t>90.246   /   91.226</t>
  </si>
  <si>
    <t>44.628   /   45.607</t>
  </si>
  <si>
    <t>68.427   /   69.407</t>
  </si>
  <si>
    <t>80.464   /   81.444</t>
  </si>
  <si>
    <t>75.338   /   76.318</t>
  </si>
  <si>
    <t>94.248   /   95.228</t>
  </si>
  <si>
    <t>89.617   /   90.597</t>
  </si>
  <si>
    <t>98.513   /   99.493</t>
  </si>
  <si>
    <t>82.617   /   83.597</t>
  </si>
  <si>
    <t>91.513   /   92.493</t>
  </si>
  <si>
    <t>80.607   /   81.587</t>
  </si>
  <si>
    <t>92.464   /   93.444</t>
  </si>
  <si>
    <t>80.722   /   81.702</t>
  </si>
  <si>
    <t>88.617   /   89.597</t>
  </si>
  <si>
    <t>97.513   /   98.493</t>
  </si>
  <si>
    <t>112.464   /   113.444</t>
  </si>
  <si>
    <t>91.722   /   92.702</t>
  </si>
  <si>
    <t>78.617   /   79.597</t>
  </si>
  <si>
    <t>87.513   /   88.493</t>
  </si>
  <si>
    <t>84.617   /   85.597</t>
  </si>
  <si>
    <t>21.838   /   22.818</t>
  </si>
  <si>
    <t>92.912   /   93.892</t>
  </si>
  <si>
    <t>81.617   /   82.597</t>
  </si>
  <si>
    <t>90.513   /   91.493</t>
  </si>
  <si>
    <t>93.513   /   94.493</t>
  </si>
  <si>
    <t>9.159   /   10.139</t>
  </si>
  <si>
    <t>9.711   /   10.691</t>
  </si>
  <si>
    <t>28.420   /   29.400</t>
  </si>
  <si>
    <t>81.309   /   82.288</t>
  </si>
  <si>
    <t>61.975   /   62.955</t>
  </si>
  <si>
    <t>25.691   /   26.676</t>
  </si>
  <si>
    <t>26.361   /   27.346</t>
  </si>
  <si>
    <t>28.706   /   29.690</t>
  </si>
  <si>
    <t>27.833   /   28.818</t>
  </si>
  <si>
    <t>27.633   /   28.618</t>
  </si>
  <si>
    <t>27.638   /   28.622</t>
  </si>
  <si>
    <t>75.103   /   76.088</t>
  </si>
  <si>
    <t>78.069   /   79.054</t>
  </si>
  <si>
    <t>86.870   /   87.854</t>
  </si>
  <si>
    <t>73.020   /   74.005</t>
  </si>
  <si>
    <t>84.420   /   85.405</t>
  </si>
  <si>
    <t>70.684   /   71.669</t>
  </si>
  <si>
    <t>82.426   /   83.411</t>
  </si>
  <si>
    <t>73.930   /   74.915</t>
  </si>
  <si>
    <t>81.111   /   82.096</t>
  </si>
  <si>
    <t>89.434   /   90.419</t>
  </si>
  <si>
    <t>100.386   /   101.371</t>
  </si>
  <si>
    <t>74.960   /   75.945</t>
  </si>
  <si>
    <t>81.516   /   82.501</t>
  </si>
  <si>
    <t>40.309   /   41.294</t>
  </si>
  <si>
    <t>60.941   /   61.926</t>
  </si>
  <si>
    <t>72.930   /   73.915</t>
  </si>
  <si>
    <t>72.883   /   73.868</t>
  </si>
  <si>
    <t>89.410   /   90.395</t>
  </si>
  <si>
    <t>82.069   /   83.054</t>
  </si>
  <si>
    <t>90.870   /   91.854</t>
  </si>
  <si>
    <t>75.069   /   76.054</t>
  </si>
  <si>
    <t>83.870   /   84.854</t>
  </si>
  <si>
    <t>73.059   /   74.044</t>
  </si>
  <si>
    <t>84.930   /   85.915</t>
  </si>
  <si>
    <t>72.951   /   73.936</t>
  </si>
  <si>
    <t>81.069   /   82.054</t>
  </si>
  <si>
    <t>89.870   /   90.854</t>
  </si>
  <si>
    <t>104.930   /   105.915</t>
  </si>
  <si>
    <t>83.951   /   84.936</t>
  </si>
  <si>
    <t>71.069   /   72.054</t>
  </si>
  <si>
    <t>79.870   /   80.854</t>
  </si>
  <si>
    <t>77.069   /   78.054</t>
  </si>
  <si>
    <t>21.638   /   22.622</t>
  </si>
  <si>
    <t>85.434   /   86.419</t>
  </si>
  <si>
    <t>74.069   /   75.054</t>
  </si>
  <si>
    <t>82.870   /   83.854</t>
  </si>
  <si>
    <t>85.870   /   86.854</t>
  </si>
  <si>
    <t>9.094   /   10.078</t>
  </si>
  <si>
    <t>9.467   /   10.451</t>
  </si>
  <si>
    <t>28.005   /   28.990</t>
  </si>
  <si>
    <t>81.514   /   82.498</t>
  </si>
  <si>
    <t>62.159   /   63.143</t>
  </si>
  <si>
    <t>23.719   /   24.708</t>
  </si>
  <si>
    <t>24.389   /   25.378</t>
  </si>
  <si>
    <t>26.804   /   27.793</t>
  </si>
  <si>
    <t>26.325   /   27.314</t>
  </si>
  <si>
    <t>26.125   /   27.114</t>
  </si>
  <si>
    <t>25.665   /   26.654</t>
  </si>
  <si>
    <t>66.913   /   67.903</t>
  </si>
  <si>
    <t>69.750   /   70.739</t>
  </si>
  <si>
    <t>76.562   /   77.552</t>
  </si>
  <si>
    <t>64.778   /   65.768</t>
  </si>
  <si>
    <t>71.663   /   72.653</t>
  </si>
  <si>
    <t>62.502   /   63.492</t>
  </si>
  <si>
    <t>73.481   /   74.470</t>
  </si>
  <si>
    <t>65.675   /   66.664</t>
  </si>
  <si>
    <t>69.130   /   70.120</t>
  </si>
  <si>
    <t>78.713   /   79.702</t>
  </si>
  <si>
    <t>85.034   /   86.023</t>
  </si>
  <si>
    <t>65.864   /   66.853</t>
  </si>
  <si>
    <t>69.299   /   70.289</t>
  </si>
  <si>
    <t>34.318   /   35.307</t>
  </si>
  <si>
    <t>51.030   /   52.019</t>
  </si>
  <si>
    <t>64.675   /   65.664</t>
  </si>
  <si>
    <t>66.632   /   67.622</t>
  </si>
  <si>
    <t>75.155   /   76.144</t>
  </si>
  <si>
    <t>73.750   /   74.739</t>
  </si>
  <si>
    <t>80.562   /   81.552</t>
  </si>
  <si>
    <t>66.750   /   67.739</t>
  </si>
  <si>
    <t>73.562   /   74.552</t>
  </si>
  <si>
    <t>64.740   /   65.729</t>
  </si>
  <si>
    <t>76.675   /   77.664</t>
  </si>
  <si>
    <t>62.168   /   63.157</t>
  </si>
  <si>
    <t>72.750   /   73.739</t>
  </si>
  <si>
    <t>79.562   /   80.552</t>
  </si>
  <si>
    <t>96.675   /   97.664</t>
  </si>
  <si>
    <t>73.168   /   74.157</t>
  </si>
  <si>
    <t>62.750   /   63.739</t>
  </si>
  <si>
    <t>69.562   /   70.552</t>
  </si>
  <si>
    <t>68.750   /   69.739</t>
  </si>
  <si>
    <t>19.665   /   20.654</t>
  </si>
  <si>
    <t>74.713   /   75.702</t>
  </si>
  <si>
    <t>65.750   /   66.739</t>
  </si>
  <si>
    <t>72.562   /   73.552</t>
  </si>
  <si>
    <t>75.562   /   76.552</t>
  </si>
  <si>
    <t>8.428   /   9.417</t>
  </si>
  <si>
    <t>8.380   /   9.370</t>
  </si>
  <si>
    <t>26.094   /   27.083</t>
  </si>
  <si>
    <t>81.741   /   82.730</t>
  </si>
  <si>
    <t>62.406   /   63.395</t>
  </si>
  <si>
    <t>22.790   /   23.784</t>
  </si>
  <si>
    <t>23.460   /   24.454</t>
  </si>
  <si>
    <t>25.745   /   26.739</t>
  </si>
  <si>
    <t>25.546   /   26.540</t>
  </si>
  <si>
    <t>25.346   /   26.340</t>
  </si>
  <si>
    <t>24.730   /   25.724</t>
  </si>
  <si>
    <t>64.911   /   65.905</t>
  </si>
  <si>
    <t>61.397   /   62.391</t>
  </si>
  <si>
    <t>68.260   /   69.254</t>
  </si>
  <si>
    <t>56.407   /   57.401</t>
  </si>
  <si>
    <t>62.778   /   63.772</t>
  </si>
  <si>
    <t>54.363   /   55.357</t>
  </si>
  <si>
    <t>65.465   /   66.459</t>
  </si>
  <si>
    <t>57.285   /   58.279</t>
  </si>
  <si>
    <t>60.916   /   61.911</t>
  </si>
  <si>
    <t>70.380   /   71.374</t>
  </si>
  <si>
    <t>76.007   /   77.001</t>
  </si>
  <si>
    <t>56.109   /   57.103</t>
  </si>
  <si>
    <t>58.860   /   59.854</t>
  </si>
  <si>
    <t>30.210   /   31.204</t>
  </si>
  <si>
    <t>42.640   /   43.634</t>
  </si>
  <si>
    <t>56.285   /   57.279</t>
  </si>
  <si>
    <t>64.441   /   65.435</t>
  </si>
  <si>
    <t>70.813   /   71.808</t>
  </si>
  <si>
    <t>65.397   /   66.391</t>
  </si>
  <si>
    <t>72.260   /   73.254</t>
  </si>
  <si>
    <t>58.397   /   59.391</t>
  </si>
  <si>
    <t>65.260   /   66.254</t>
  </si>
  <si>
    <t>56.387   /   57.381</t>
  </si>
  <si>
    <t>68.285   /   69.279</t>
  </si>
  <si>
    <t>54.775   /   55.769</t>
  </si>
  <si>
    <t>64.397   /   65.391</t>
  </si>
  <si>
    <t>71.260   /   72.254</t>
  </si>
  <si>
    <t>88.285   /   89.279</t>
  </si>
  <si>
    <t>65.775   /   66.769</t>
  </si>
  <si>
    <t>54.397   /   55.391</t>
  </si>
  <si>
    <t>61.260   /   62.254</t>
  </si>
  <si>
    <t>60.397   /   61.391</t>
  </si>
  <si>
    <t>18.730   /   19.724</t>
  </si>
  <si>
    <t>66.380   /   67.374</t>
  </si>
  <si>
    <t>57.397   /   58.391</t>
  </si>
  <si>
    <t>64.260   /   65.254</t>
  </si>
  <si>
    <t>67.260   /   68.254</t>
  </si>
  <si>
    <t>8.101   /   9.095</t>
  </si>
  <si>
    <t>8.111   /   9.106</t>
  </si>
  <si>
    <t>25.093   /   26.087</t>
  </si>
  <si>
    <t>81.962   /   82.956</t>
  </si>
  <si>
    <t>62.603   /   63.597</t>
  </si>
  <si>
    <t>22.137   /   23.136</t>
  </si>
  <si>
    <t>22.807   /   23.806</t>
  </si>
  <si>
    <t>25.041   /   26.040</t>
  </si>
  <si>
    <t>24.985   /   25.984</t>
  </si>
  <si>
    <t>24.785   /   25.784</t>
  </si>
  <si>
    <t>24.075   /   25.074</t>
  </si>
  <si>
    <t>64.599   /   65.598</t>
  </si>
  <si>
    <t>59.116   /   60.115</t>
  </si>
  <si>
    <t>66.105   /   67.103</t>
  </si>
  <si>
    <t>54.093   /   55.092</t>
  </si>
  <si>
    <t>63.291   /   64.290</t>
  </si>
  <si>
    <t>52.360   /   53.359</t>
  </si>
  <si>
    <t>63.654   /   64.653</t>
  </si>
  <si>
    <t>54.958   /   55.956</t>
  </si>
  <si>
    <t>59.129   /   60.128</t>
  </si>
  <si>
    <t>68.153   /   69.151</t>
  </si>
  <si>
    <t>74.759   /   75.758</t>
  </si>
  <si>
    <t>53.926   /   54.925</t>
  </si>
  <si>
    <t>58.416   /   59.415</t>
  </si>
  <si>
    <t>29.315   /   30.314</t>
  </si>
  <si>
    <t>40.632   /   41.630</t>
  </si>
  <si>
    <t>53.958   /   54.956</t>
  </si>
  <si>
    <t>64.281   /   65.279</t>
  </si>
  <si>
    <t>70.426   /   71.425</t>
  </si>
  <si>
    <t>63.116   /   64.115</t>
  </si>
  <si>
    <t>70.105   /   71.103</t>
  </si>
  <si>
    <t>56.116   /   57.115</t>
  </si>
  <si>
    <t>63.105   /   64.103</t>
  </si>
  <si>
    <t>54.106   /   55.105</t>
  </si>
  <si>
    <t>65.958   /   66.956</t>
  </si>
  <si>
    <t>53.166   /   54.165</t>
  </si>
  <si>
    <t>62.116   /   63.115</t>
  </si>
  <si>
    <t>69.105   /   70.103</t>
  </si>
  <si>
    <t>85.958   /   86.956</t>
  </si>
  <si>
    <t>64.166   /   65.165</t>
  </si>
  <si>
    <t>52.116   /   53.115</t>
  </si>
  <si>
    <t>59.105   /   60.103</t>
  </si>
  <si>
    <t>58.116   /   59.115</t>
  </si>
  <si>
    <t>18.075   /   19.074</t>
  </si>
  <si>
    <t>64.153   /   65.151</t>
  </si>
  <si>
    <t>55.116   /   56.115</t>
  </si>
  <si>
    <t>62.105   /   63.103</t>
  </si>
  <si>
    <t>65.105   /   66.103</t>
  </si>
  <si>
    <t>7.873   /   8.872</t>
  </si>
  <si>
    <t>8.064   /   9.063</t>
  </si>
  <si>
    <t>24.656   /   25.654</t>
  </si>
  <si>
    <t>82.190   /   83.189</t>
  </si>
  <si>
    <t>62.807   /   63.806</t>
  </si>
  <si>
    <t>22.222   /   23.225</t>
  </si>
  <si>
    <t>22.892   /   23.895</t>
  </si>
  <si>
    <t>24.848   /   25.851</t>
  </si>
  <si>
    <t>24.963   /   25.966</t>
  </si>
  <si>
    <t>24.763   /   25.766</t>
  </si>
  <si>
    <t>24.160   /   25.163</t>
  </si>
  <si>
    <t>64.176   /   65.179</t>
  </si>
  <si>
    <t>59.622   /   60.625</t>
  </si>
  <si>
    <t>66.762   /   67.766</t>
  </si>
  <si>
    <t>54.638   /   55.641</t>
  </si>
  <si>
    <t>62.262   /   63.265</t>
  </si>
  <si>
    <t>53.265   /   54.269</t>
  </si>
  <si>
    <t>64.461   /   65.464</t>
  </si>
  <si>
    <t>55.466   /   56.469</t>
  </si>
  <si>
    <t>59.402   /   60.405</t>
  </si>
  <si>
    <t>68.700   /   69.703</t>
  </si>
  <si>
    <t>76.577   /   77.580</t>
  </si>
  <si>
    <t>54.428   /   55.431</t>
  </si>
  <si>
    <t>59.494   /   60.497</t>
  </si>
  <si>
    <t>29.450   /   30.453</t>
  </si>
  <si>
    <t>41.236   /   42.239</t>
  </si>
  <si>
    <t>54.466   /   55.469</t>
  </si>
  <si>
    <t>64.408   /   65.411</t>
  </si>
  <si>
    <t>70.556   /   71.559</t>
  </si>
  <si>
    <t>63.622   /   64.625</t>
  </si>
  <si>
    <t>70.762   /   71.766</t>
  </si>
  <si>
    <t>56.622   /   57.625</t>
  </si>
  <si>
    <t>63.762   /   64.766</t>
  </si>
  <si>
    <t>54.612   /   55.615</t>
  </si>
  <si>
    <t>66.466   /   67.469</t>
  </si>
  <si>
    <t>53.412   /   54.415</t>
  </si>
  <si>
    <t>62.622   /   63.625</t>
  </si>
  <si>
    <t>69.762   /   70.766</t>
  </si>
  <si>
    <t>86.466   /   87.469</t>
  </si>
  <si>
    <t>64.412   /   65.415</t>
  </si>
  <si>
    <t>52.622   /   53.625</t>
  </si>
  <si>
    <t>59.762   /   60.766</t>
  </si>
  <si>
    <t>58.622   /   59.625</t>
  </si>
  <si>
    <t>18.160   /   19.163</t>
  </si>
  <si>
    <t>64.700   /   65.703</t>
  </si>
  <si>
    <t>55.622   /   56.625</t>
  </si>
  <si>
    <t>62.762   /   63.766</t>
  </si>
  <si>
    <t>65.762   /   66.766</t>
  </si>
  <si>
    <t>7.908   /   8.911</t>
  </si>
  <si>
    <t>8.003   /   9.006</t>
  </si>
  <si>
    <t>24.509   /   25.512</t>
  </si>
  <si>
    <t>82.412   /   83.415</t>
  </si>
  <si>
    <t>63.005   /   64.008</t>
  </si>
  <si>
    <t>22.479   /   23.486</t>
  </si>
  <si>
    <t>23.149   /   24.156</t>
  </si>
  <si>
    <t>24.831   /   25.838</t>
  </si>
  <si>
    <t>25.220   /   26.227</t>
  </si>
  <si>
    <t>25.020   /   26.027</t>
  </si>
  <si>
    <t>24.418   /   25.425</t>
  </si>
  <si>
    <t>63.990   /   64.997</t>
  </si>
  <si>
    <t>66.308   /   67.315</t>
  </si>
  <si>
    <t>73.470   /   74.477</t>
  </si>
  <si>
    <t>60.873   /   61.880</t>
  </si>
  <si>
    <t>70.233   /   71.241</t>
  </si>
  <si>
    <t>60.331   /   61.338</t>
  </si>
  <si>
    <t>71.559   /   72.566</t>
  </si>
  <si>
    <t>61.709   /   62.717</t>
  </si>
  <si>
    <t>66.693   /   67.700</t>
  </si>
  <si>
    <t>75.490   /   76.498</t>
  </si>
  <si>
    <t>81.149   /   82.156</t>
  </si>
  <si>
    <t>60.853   /   61.860</t>
  </si>
  <si>
    <t>66.822   /   67.829</t>
  </si>
  <si>
    <t>33.094   /   34.102</t>
  </si>
  <si>
    <t>49.724   /   50.731</t>
  </si>
  <si>
    <t>60.709   /   61.717</t>
  </si>
  <si>
    <t>64.877   /   65.885</t>
  </si>
  <si>
    <t>71.469   /   72.477</t>
  </si>
  <si>
    <t>70.308   /   71.315</t>
  </si>
  <si>
    <t>77.470   /   78.477</t>
  </si>
  <si>
    <t>63.308   /   64.315</t>
  </si>
  <si>
    <t>70.470   /   71.477</t>
  </si>
  <si>
    <t>61.298   /   62.305</t>
  </si>
  <si>
    <t>72.709   /   73.717</t>
  </si>
  <si>
    <t>59.973   /   60.980</t>
  </si>
  <si>
    <t>69.308   /   70.315</t>
  </si>
  <si>
    <t>76.470   /   77.477</t>
  </si>
  <si>
    <t>92.709   /   93.717</t>
  </si>
  <si>
    <t>70.973   /   71.980</t>
  </si>
  <si>
    <t>59.308   /   60.315</t>
  </si>
  <si>
    <t>66.470   /   67.477</t>
  </si>
  <si>
    <t>65.308   /   66.315</t>
  </si>
  <si>
    <t>18.418   /   19.425</t>
  </si>
  <si>
    <t>71.490   /   72.498</t>
  </si>
  <si>
    <t>62.308   /   63.315</t>
  </si>
  <si>
    <t>69.470   /   70.477</t>
  </si>
  <si>
    <t>72.470   /   73.477</t>
  </si>
  <si>
    <t>8.007   /   9.014</t>
  </si>
  <si>
    <t>7.972   /   8.980</t>
  </si>
  <si>
    <t>24.818   /   25.826</t>
  </si>
  <si>
    <t>82.642   /   83.649</t>
  </si>
  <si>
    <t>63.209   /   64.217</t>
  </si>
  <si>
    <t>22.957   /   23.969</t>
  </si>
  <si>
    <t>23.627   /   24.639</t>
  </si>
  <si>
    <t>24.863   /   25.875</t>
  </si>
  <si>
    <t>25.688   /   26.700</t>
  </si>
  <si>
    <t>25.488   /   26.500</t>
  </si>
  <si>
    <t>24.901   /   25.913</t>
  </si>
  <si>
    <t>65.263   /   66.275</t>
  </si>
  <si>
    <t>76.512   /   77.524</t>
  </si>
  <si>
    <t>84.661   /   85.672</t>
  </si>
  <si>
    <t>71.155   /   72.167</t>
  </si>
  <si>
    <t>81.393   /   82.405</t>
  </si>
  <si>
    <t>71.459   /   72.470</t>
  </si>
  <si>
    <t>83.004   /   84.016</t>
  </si>
  <si>
    <t>71.990   /   73.001</t>
  </si>
  <si>
    <t>77.534   /   78.546</t>
  </si>
  <si>
    <t>86.253   /   87.265</t>
  </si>
  <si>
    <t>96.717   /   97.729</t>
  </si>
  <si>
    <t>71.135   /   72.147</t>
  </si>
  <si>
    <t>79.258   /   80.269</t>
  </si>
  <si>
    <t>38.514   /   39.526</t>
  </si>
  <si>
    <t>60.233   /   61.245</t>
  </si>
  <si>
    <t>70.990   /   72.001</t>
  </si>
  <si>
    <t>67.082   /   68.094</t>
  </si>
  <si>
    <t>76.852   /   77.864</t>
  </si>
  <si>
    <t>80.512   /   81.524</t>
  </si>
  <si>
    <t>88.661   /   89.672</t>
  </si>
  <si>
    <t>73.512   /   74.524</t>
  </si>
  <si>
    <t>81.661   /   82.672</t>
  </si>
  <si>
    <t>71.502   /   72.514</t>
  </si>
  <si>
    <t>82.990   /   84.001</t>
  </si>
  <si>
    <t>69.730   /   70.742</t>
  </si>
  <si>
    <t>79.512   /   80.524</t>
  </si>
  <si>
    <t>87.661   /   88.672</t>
  </si>
  <si>
    <t>102.990   /   104.001</t>
  </si>
  <si>
    <t>80.730   /   81.742</t>
  </si>
  <si>
    <t>69.512   /   70.524</t>
  </si>
  <si>
    <t>77.661   /   78.672</t>
  </si>
  <si>
    <t>75.512   /   76.524</t>
  </si>
  <si>
    <t>18.901   /   19.913</t>
  </si>
  <si>
    <t>82.253   /   83.265</t>
  </si>
  <si>
    <t>72.512   /   73.524</t>
  </si>
  <si>
    <t>80.661   /   81.672</t>
  </si>
  <si>
    <t>83.661   /   84.672</t>
  </si>
  <si>
    <t>8.186   /   9.198</t>
  </si>
  <si>
    <t>8.136   /   9.147</t>
  </si>
  <si>
    <t>24.860   /   25.872</t>
  </si>
  <si>
    <t>82.879   /   83.891</t>
  </si>
  <si>
    <t>63.414   /   64.425</t>
  </si>
  <si>
    <t>23.244   /   24.259</t>
  </si>
  <si>
    <t>23.914   /   24.929</t>
  </si>
  <si>
    <t>25.338   /   26.354</t>
  </si>
  <si>
    <t>26.478   /   27.494</t>
  </si>
  <si>
    <t>26.278   /   27.294</t>
  </si>
  <si>
    <t>25.183   /   26.199</t>
  </si>
  <si>
    <t>68.393   /   69.409</t>
  </si>
  <si>
    <t>85.971   /   86.987</t>
  </si>
  <si>
    <t>91.387   /   92.403</t>
  </si>
  <si>
    <t>80.640   /   81.656</t>
  </si>
  <si>
    <t>88.532   /   89.548</t>
  </si>
  <si>
    <t>78.356   /   79.372</t>
  </si>
  <si>
    <t>88.761   /   89.777</t>
  </si>
  <si>
    <t>81.447   /   82.463</t>
  </si>
  <si>
    <t>84.353   /   85.369</t>
  </si>
  <si>
    <t>93.407   /   94.423</t>
  </si>
  <si>
    <t>106.565   /   107.581</t>
  </si>
  <si>
    <t>80.401   /   81.417</t>
  </si>
  <si>
    <t>88.791   /   89.807</t>
  </si>
  <si>
    <t>41.923   /   42.939</t>
  </si>
  <si>
    <t>67.221   /   68.237</t>
  </si>
  <si>
    <t>80.447   /   81.463</t>
  </si>
  <si>
    <t>72.550   /   73.566</t>
  </si>
  <si>
    <t>92.735   /   93.750</t>
  </si>
  <si>
    <t>89.971   /   90.987</t>
  </si>
  <si>
    <t>95.387   /   96.403</t>
  </si>
  <si>
    <t>82.971   /   83.987</t>
  </si>
  <si>
    <t>88.387   /   89.403</t>
  </si>
  <si>
    <t>80.961   /   81.977</t>
  </si>
  <si>
    <t>92.447   /   93.463</t>
  </si>
  <si>
    <t>75.867   /   76.883</t>
  </si>
  <si>
    <t>88.971   /   89.987</t>
  </si>
  <si>
    <t>94.387   /   95.403</t>
  </si>
  <si>
    <t>112.447   /   113.463</t>
  </si>
  <si>
    <t>86.867   /   87.883</t>
  </si>
  <si>
    <t>78.971   /   79.987</t>
  </si>
  <si>
    <t>84.387   /   85.403</t>
  </si>
  <si>
    <t>84.971   /   85.987</t>
  </si>
  <si>
    <t>19.183   /   20.199</t>
  </si>
  <si>
    <t>89.407   /   90.423</t>
  </si>
  <si>
    <t>81.971   /   82.987</t>
  </si>
  <si>
    <t>87.387   /   88.403</t>
  </si>
  <si>
    <t>90.387   /   91.403</t>
  </si>
  <si>
    <t>8.296   /   9.312</t>
  </si>
  <si>
    <t>8.541   /   9.557</t>
  </si>
  <si>
    <t>25.000   /   26.016</t>
  </si>
  <si>
    <t>83.102   /   84.118</t>
  </si>
  <si>
    <t>63.611   /   64.627</t>
  </si>
  <si>
    <t>23.613   /   24.633</t>
  </si>
  <si>
    <t>24.283   /   25.303</t>
  </si>
  <si>
    <t>25.540   /   26.560</t>
  </si>
  <si>
    <t>27.047   /   28.068</t>
  </si>
  <si>
    <t>26.847   /   27.868</t>
  </si>
  <si>
    <t>25.548   /   26.568</t>
  </si>
  <si>
    <t>70.782   /   71.802</t>
  </si>
  <si>
    <t>92.716   /   93.736</t>
  </si>
  <si>
    <t>98.736   /   99.756</t>
  </si>
  <si>
    <t>87.353   /   88.373</t>
  </si>
  <si>
    <t>95.393   /   96.413</t>
  </si>
  <si>
    <t>87.402   /   88.422</t>
  </si>
  <si>
    <t>98.505   /   99.525</t>
  </si>
  <si>
    <t>88.179   /   89.199</t>
  </si>
  <si>
    <t>92.173   /   93.193</t>
  </si>
  <si>
    <t>100.066   /   101.086</t>
  </si>
  <si>
    <t>109.345   /   110.365</t>
  </si>
  <si>
    <t>85.078   /   86.098</t>
  </si>
  <si>
    <t>95.415   /   96.435</t>
  </si>
  <si>
    <t>45.832   /   46.852</t>
  </si>
  <si>
    <t>75.850   /   76.870</t>
  </si>
  <si>
    <t>87.179   /   88.199</t>
  </si>
  <si>
    <t>74.600   /   75.620</t>
  </si>
  <si>
    <t>97.609   /   98.629</t>
  </si>
  <si>
    <t>96.716   /   97.736</t>
  </si>
  <si>
    <t>102.736   /   103.756</t>
  </si>
  <si>
    <t>89.716   /   90.736</t>
  </si>
  <si>
    <t>95.736   /   96.756</t>
  </si>
  <si>
    <t>87.706   /   88.726</t>
  </si>
  <si>
    <t>99.179   /   100.199</t>
  </si>
  <si>
    <t>82.905   /   83.925</t>
  </si>
  <si>
    <t>95.716   /   96.736</t>
  </si>
  <si>
    <t>101.736   /   102.756</t>
  </si>
  <si>
    <t>119.179   /   120.199</t>
  </si>
  <si>
    <t>93.905   /   94.925</t>
  </si>
  <si>
    <t>85.716   /   86.736</t>
  </si>
  <si>
    <t>91.736   /   92.756</t>
  </si>
  <si>
    <t>91.716   /   92.736</t>
  </si>
  <si>
    <t>19.548   /   20.568</t>
  </si>
  <si>
    <t>96.066   /   97.086</t>
  </si>
  <si>
    <t>88.716   /   89.736</t>
  </si>
  <si>
    <t>94.736   /   95.756</t>
  </si>
  <si>
    <t>97.736   /   98.756</t>
  </si>
  <si>
    <t>8.436   /   9.456</t>
  </si>
  <si>
    <t>8.849   /   9.869</t>
  </si>
  <si>
    <t>25.728   /   26.748</t>
  </si>
  <si>
    <t>83.340   /   84.360</t>
  </si>
  <si>
    <t>63.838   /   64.858</t>
  </si>
  <si>
    <t>23.991   /   25.015</t>
  </si>
  <si>
    <t>24.661   /   25.685</t>
  </si>
  <si>
    <t>26.118   /   27.142</t>
  </si>
  <si>
    <t>27.528   /   28.552</t>
  </si>
  <si>
    <t>27.328   /   28.352</t>
  </si>
  <si>
    <t>26.126   /   27.150</t>
  </si>
  <si>
    <t>73.314   /   74.338</t>
  </si>
  <si>
    <t>92.291   /   93.315</t>
  </si>
  <si>
    <t>100.195   /   101.219</t>
  </si>
  <si>
    <t>87.801   /   88.825</t>
  </si>
  <si>
    <t>94.944   /   95.968</t>
  </si>
  <si>
    <t>86.714   /   87.739</t>
  </si>
  <si>
    <t>96.518   /   97.542</t>
  </si>
  <si>
    <t>88.616   /   89.641</t>
  </si>
  <si>
    <t>91.881   /   92.905</t>
  </si>
  <si>
    <t>98.919   /   99.943</t>
  </si>
  <si>
    <t>109.812   /   110.836</t>
  </si>
  <si>
    <t>86.666   /   87.690</t>
  </si>
  <si>
    <t>95.577   /   96.601</t>
  </si>
  <si>
    <t>45.684   /   46.708</t>
  </si>
  <si>
    <t>73.526   /   74.550</t>
  </si>
  <si>
    <t>87.616   /   88.641</t>
  </si>
  <si>
    <t>74.849   /   75.873</t>
  </si>
  <si>
    <t>98.112   /   99.136</t>
  </si>
  <si>
    <t>96.291   /   97.315</t>
  </si>
  <si>
    <t>104.195   /   105.219</t>
  </si>
  <si>
    <t>89.291   /   90.315</t>
  </si>
  <si>
    <t>97.195   /   98.219</t>
  </si>
  <si>
    <t>87.281   /   88.305</t>
  </si>
  <si>
    <t>99.616   /   100.641</t>
  </si>
  <si>
    <t>82.641   /   83.665</t>
  </si>
  <si>
    <t>95.291   /   96.315</t>
  </si>
  <si>
    <t>103.195   /   104.219</t>
  </si>
  <si>
    <t>119.616   /   120.641</t>
  </si>
  <si>
    <t>93.641   /   94.665</t>
  </si>
  <si>
    <t>85.291   /   86.315</t>
  </si>
  <si>
    <t>93.195   /   94.219</t>
  </si>
  <si>
    <t>91.291   /   92.315</t>
  </si>
  <si>
    <t>20.126   /   21.150</t>
  </si>
  <si>
    <t>94.919   /   95.943</t>
  </si>
  <si>
    <t>88.291   /   89.315</t>
  </si>
  <si>
    <t>96.195   /   97.219</t>
  </si>
  <si>
    <t>99.195   /   100.219</t>
  </si>
  <si>
    <t>8.581   /   9.605</t>
  </si>
  <si>
    <t>9.174   /   10.199</t>
  </si>
  <si>
    <t>26.257   /   27.281</t>
  </si>
  <si>
    <t>83.579   /   84.603</t>
  </si>
  <si>
    <t>64.036   /   65.060</t>
  </si>
  <si>
    <t>24.147   /   25.175</t>
  </si>
  <si>
    <t>24.817   /   25.845</t>
  </si>
  <si>
    <t>26.403   /   27.431</t>
  </si>
  <si>
    <t>27.171   /   28.199</t>
  </si>
  <si>
    <t>26.971   /   27.999</t>
  </si>
  <si>
    <t>25.885   /   26.913</t>
  </si>
  <si>
    <t>76.221   /   77.249</t>
  </si>
  <si>
    <t>91.689   /   92.717</t>
  </si>
  <si>
    <t>104.262   /   105.290</t>
  </si>
  <si>
    <t>86.216   /   87.244</t>
  </si>
  <si>
    <t>93.316   /   94.344</t>
  </si>
  <si>
    <t>86.972   /   88.000</t>
  </si>
  <si>
    <t>95.061   /   96.089</t>
  </si>
  <si>
    <t>87.019   /   88.047</t>
  </si>
  <si>
    <t>96.044   /   97.072</t>
  </si>
  <si>
    <t>95.769   /   96.797</t>
  </si>
  <si>
    <t>110.447   /   111.475</t>
  </si>
  <si>
    <t>87.038   /   88.066</t>
  </si>
  <si>
    <t>93.795   /   94.823</t>
  </si>
  <si>
    <t>47.765   /   48.793</t>
  </si>
  <si>
    <t>74.493   /   75.521</t>
  </si>
  <si>
    <t>86.019   /   87.047</t>
  </si>
  <si>
    <t>74.729   /   75.757</t>
  </si>
  <si>
    <t>97.872   /   98.900</t>
  </si>
  <si>
    <t>95.689   /   96.717</t>
  </si>
  <si>
    <t>108.262   /   109.290</t>
  </si>
  <si>
    <t>88.689   /   89.717</t>
  </si>
  <si>
    <t>101.262   /   102.290</t>
  </si>
  <si>
    <t>86.679   /   87.707</t>
  </si>
  <si>
    <t>98.019   /   99.047</t>
  </si>
  <si>
    <t>86.388   /   87.416</t>
  </si>
  <si>
    <t>94.689   /   95.717</t>
  </si>
  <si>
    <t>107.262   /   108.290</t>
  </si>
  <si>
    <t>118.019   /   119.047</t>
  </si>
  <si>
    <t>97.388   /   98.416</t>
  </si>
  <si>
    <t>84.689   /   85.717</t>
  </si>
  <si>
    <t>97.262   /   98.290</t>
  </si>
  <si>
    <t>90.689   /   91.717</t>
  </si>
  <si>
    <t>19.885   /   20.913</t>
  </si>
  <si>
    <t>91.769   /   92.797</t>
  </si>
  <si>
    <t>87.689   /   88.717</t>
  </si>
  <si>
    <t>100.262   /   101.290</t>
  </si>
  <si>
    <t>103.262   /   104.290</t>
  </si>
  <si>
    <t>8.645   /   9.673</t>
  </si>
  <si>
    <t>9.551   /   10.579</t>
  </si>
  <si>
    <t>26.459   /   27.487</t>
  </si>
  <si>
    <t>83.848   /   84.876</t>
  </si>
  <si>
    <t>64.240   /   65.268</t>
  </si>
  <si>
    <t>24.327   /   25.358</t>
  </si>
  <si>
    <t>24.997   /   26.028</t>
  </si>
  <si>
    <t>26.810   /   27.841</t>
  </si>
  <si>
    <t>27.020   /   28.051</t>
  </si>
  <si>
    <t>26.820   /   27.851</t>
  </si>
  <si>
    <t>26.066   /   27.098</t>
  </si>
  <si>
    <t>77.392   /   78.424</t>
  </si>
  <si>
    <t>86.045   /   87.077</t>
  </si>
  <si>
    <t>98.087   /   99.119</t>
  </si>
  <si>
    <t>80.801   /   81.833</t>
  </si>
  <si>
    <t>86.936   /   87.968</t>
  </si>
  <si>
    <t>81.594   /   82.626</t>
  </si>
  <si>
    <t>91.235   /   92.267</t>
  </si>
  <si>
    <t>81.589   /   82.621</t>
  </si>
  <si>
    <t>90.848   /   91.880</t>
  </si>
  <si>
    <t>90.334   /   91.365</t>
  </si>
  <si>
    <t>104.818   /   105.850</t>
  </si>
  <si>
    <t>81.635   /   82.666</t>
  </si>
  <si>
    <t>88.381   /   89.413</t>
  </si>
  <si>
    <t>45.166   /   46.198</t>
  </si>
  <si>
    <t>71.048   /   72.080</t>
  </si>
  <si>
    <t>80.589   /   81.621</t>
  </si>
  <si>
    <t>74.254   /   75.286</t>
  </si>
  <si>
    <t>96.956   /   97.988</t>
  </si>
  <si>
    <t>90.045   /   91.077</t>
  </si>
  <si>
    <t>102.087   /   103.119</t>
  </si>
  <si>
    <t>83.045   /   84.077</t>
  </si>
  <si>
    <t>95.087   /   96.119</t>
  </si>
  <si>
    <t>81.035   /   82.067</t>
  </si>
  <si>
    <t>92.589   /   93.621</t>
  </si>
  <si>
    <t>81.712   /   82.744</t>
  </si>
  <si>
    <t>89.045   /   90.077</t>
  </si>
  <si>
    <t>101.087   /   102.119</t>
  </si>
  <si>
    <t>112.589   /   113.621</t>
  </si>
  <si>
    <t>92.712   /   93.744</t>
  </si>
  <si>
    <t>79.045   /   80.077</t>
  </si>
  <si>
    <t>91.087   /   92.119</t>
  </si>
  <si>
    <t>85.045   /   86.077</t>
  </si>
  <si>
    <t>20.066   /   21.098</t>
  </si>
  <si>
    <t>86.334   /   87.365</t>
  </si>
  <si>
    <t>82.045   /   83.077</t>
  </si>
  <si>
    <t>94.087   /   95.119</t>
  </si>
  <si>
    <t>97.087   /   98.119</t>
  </si>
  <si>
    <t>8.717   /   9.749</t>
  </si>
  <si>
    <t>9.698   /   10.730</t>
  </si>
  <si>
    <t>26.643   /   27.674</t>
  </si>
  <si>
    <t>84.132   /   85.164</t>
  </si>
  <si>
    <t>64.445   /   65.477</t>
  </si>
  <si>
    <t>24.005   /   25.040</t>
  </si>
  <si>
    <t>24.675   /   25.710</t>
  </si>
  <si>
    <t>26.455   /   27.491</t>
  </si>
  <si>
    <t>26.610   /   27.646</t>
  </si>
  <si>
    <t>26.410   /   27.446</t>
  </si>
  <si>
    <t>25.741   /   26.777</t>
  </si>
  <si>
    <t>76.580   /   77.616</t>
  </si>
  <si>
    <t>79.311   /   80.346</t>
  </si>
  <si>
    <t>90.938   /   91.974</t>
  </si>
  <si>
    <t>72.943   /   73.979</t>
  </si>
  <si>
    <t>78.076   /   79.112</t>
  </si>
  <si>
    <t>73.701   /   74.737</t>
  </si>
  <si>
    <t>82.866   /   83.901</t>
  </si>
  <si>
    <t>73.748   /   74.783</t>
  </si>
  <si>
    <t>82.557   /   83.593</t>
  </si>
  <si>
    <t>82.478   /   83.514</t>
  </si>
  <si>
    <t>92.988   /   94.023</t>
  </si>
  <si>
    <t>73.764   /   74.800</t>
  </si>
  <si>
    <t>79.467   /   80.502</t>
  </si>
  <si>
    <t>41.020   /   42.055</t>
  </si>
  <si>
    <t>63.166   /   64.201</t>
  </si>
  <si>
    <t>72.748   /   73.783</t>
  </si>
  <si>
    <t>71.944   /   72.979</t>
  </si>
  <si>
    <t>91.677   /   92.712</t>
  </si>
  <si>
    <t>83.311   /   84.346</t>
  </si>
  <si>
    <t>94.938   /   95.974</t>
  </si>
  <si>
    <t>76.311   /   77.346</t>
  </si>
  <si>
    <t>87.938   /   88.974</t>
  </si>
  <si>
    <t>74.301   /   75.336</t>
  </si>
  <si>
    <t>84.748   /   85.783</t>
  </si>
  <si>
    <t>74.250   /   75.286</t>
  </si>
  <si>
    <t>82.311   /   83.346</t>
  </si>
  <si>
    <t>93.938   /   94.974</t>
  </si>
  <si>
    <t>104.748   /   105.783</t>
  </si>
  <si>
    <t>85.250   /   86.286</t>
  </si>
  <si>
    <t>72.311   /   73.346</t>
  </si>
  <si>
    <t>83.938   /   84.974</t>
  </si>
  <si>
    <t>78.311   /   79.346</t>
  </si>
  <si>
    <t>19.741   /   20.777</t>
  </si>
  <si>
    <t>78.478   /   79.514</t>
  </si>
  <si>
    <t>75.311   /   76.346</t>
  </si>
  <si>
    <t>86.938   /   87.974</t>
  </si>
  <si>
    <t>89.938   /   90.974</t>
  </si>
  <si>
    <t>8.607   /   9.643</t>
  </si>
  <si>
    <t>9.588   /   10.624</t>
  </si>
  <si>
    <t>26.215   /   27.250</t>
  </si>
  <si>
    <t>84.387   /   85.423</t>
  </si>
  <si>
    <t>64.629   /   65.665</t>
  </si>
  <si>
    <t>22.894   /   23.934</t>
  </si>
  <si>
    <t>23.564   /   24.604</t>
  </si>
  <si>
    <t>25.203   /   26.242</t>
  </si>
  <si>
    <t>25.541   /   26.580</t>
  </si>
  <si>
    <t>25.341   /   26.380</t>
  </si>
  <si>
    <t>24.504   /   25.543</t>
  </si>
  <si>
    <t>70.588   /   71.627</t>
  </si>
  <si>
    <t>69.836   /   70.876</t>
  </si>
  <si>
    <t>80.964   /   82.003</t>
  </si>
  <si>
    <t>63.141   /   64.180</t>
  </si>
  <si>
    <t>71.258   /   72.297</t>
  </si>
  <si>
    <t>62.540   /   63.579</t>
  </si>
  <si>
    <t>73.019   /   74.058</t>
  </si>
  <si>
    <t>63.910   /   64.950</t>
  </si>
  <si>
    <t>72.475   /   73.515</t>
  </si>
  <si>
    <t>73.240   /   74.280</t>
  </si>
  <si>
    <t>86.146   /   87.185</t>
  </si>
  <si>
    <t>63.960   /   65.000</t>
  </si>
  <si>
    <t>67.555   /   68.594</t>
  </si>
  <si>
    <t>35.978   /   37.017</t>
  </si>
  <si>
    <t>53.076   /   54.116</t>
  </si>
  <si>
    <t>62.910   /   63.950</t>
  </si>
  <si>
    <t>65.671   /   66.710</t>
  </si>
  <si>
    <t>76.560   /   77.599</t>
  </si>
  <si>
    <t>73.836   /   74.876</t>
  </si>
  <si>
    <t>84.964   /   86.003</t>
  </si>
  <si>
    <t>66.836   /   67.876</t>
  </si>
  <si>
    <t>77.964   /   79.003</t>
  </si>
  <si>
    <t>64.826   /   65.866</t>
  </si>
  <si>
    <t>74.910   /   75.950</t>
  </si>
  <si>
    <t>65.176   /   66.215</t>
  </si>
  <si>
    <t>72.836   /   73.876</t>
  </si>
  <si>
    <t>83.964   /   85.003</t>
  </si>
  <si>
    <t>94.910   /   95.950</t>
  </si>
  <si>
    <t>76.176   /   77.215</t>
  </si>
  <si>
    <t>62.836   /   63.876</t>
  </si>
  <si>
    <t>73.964   /   75.003</t>
  </si>
  <si>
    <t>68.836   /   69.876</t>
  </si>
  <si>
    <t>18.504   /   19.543</t>
  </si>
  <si>
    <t>69.240   /   70.280</t>
  </si>
  <si>
    <t>65.836   /   66.876</t>
  </si>
  <si>
    <t>76.964   /   78.003</t>
  </si>
  <si>
    <t>79.964   /   81.003</t>
  </si>
  <si>
    <t>8.211   /   9.251</t>
  </si>
  <si>
    <t>8.798   /   9.837</t>
  </si>
  <si>
    <t>24.717   /   25.756</t>
  </si>
  <si>
    <t>84.665   /   85.704</t>
  </si>
  <si>
    <t>64.845   /   65.885</t>
  </si>
  <si>
    <t>22.482   /   23.525</t>
  </si>
  <si>
    <t>23.152   /   24.195</t>
  </si>
  <si>
    <t>23.572   /   24.615</t>
  </si>
  <si>
    <t>24.830   /   25.873</t>
  </si>
  <si>
    <t>24.630   /   25.673</t>
  </si>
  <si>
    <t>24.280   /   25.323</t>
  </si>
  <si>
    <t>67.157   /   68.200</t>
  </si>
  <si>
    <t>60.248   /   61.291</t>
  </si>
  <si>
    <t>72.779   /   73.822</t>
  </si>
  <si>
    <t>55.188   /   56.231</t>
  </si>
  <si>
    <t>62.521   /   63.564</t>
  </si>
  <si>
    <t>54.387   /   55.430</t>
  </si>
  <si>
    <t>64.924   /   65.967</t>
  </si>
  <si>
    <t>55.934   /   56.977</t>
  </si>
  <si>
    <t>64.018   /   65.061</t>
  </si>
  <si>
    <t>64.627   /   65.670</t>
  </si>
  <si>
    <t>77.332   /   78.375</t>
  </si>
  <si>
    <t>55.984   /   57.027</t>
  </si>
  <si>
    <t>60.163   /   61.206</t>
  </si>
  <si>
    <t>31.748   /   32.792</t>
  </si>
  <si>
    <t>44.794   /   45.837</t>
  </si>
  <si>
    <t>54.934   /   55.977</t>
  </si>
  <si>
    <t>63.672   /   64.715</t>
  </si>
  <si>
    <t>71.945   /   72.988</t>
  </si>
  <si>
    <t>64.248   /   65.291</t>
  </si>
  <si>
    <t>76.779   /   77.822</t>
  </si>
  <si>
    <t>57.248   /   58.291</t>
  </si>
  <si>
    <t>69.779   /   70.822</t>
  </si>
  <si>
    <t>55.238   /   56.281</t>
  </si>
  <si>
    <t>66.934   /   67.977</t>
  </si>
  <si>
    <t>57.564   /   58.607</t>
  </si>
  <si>
    <t>63.248   /   64.291</t>
  </si>
  <si>
    <t>75.779   /   76.822</t>
  </si>
  <si>
    <t>86.934   /   87.977</t>
  </si>
  <si>
    <t>68.564   /   69.607</t>
  </si>
  <si>
    <t>53.248   /   54.291</t>
  </si>
  <si>
    <t>65.779   /   66.822</t>
  </si>
  <si>
    <t>59.248   /   60.291</t>
  </si>
  <si>
    <t>18.280   /   19.323</t>
  </si>
  <si>
    <t>60.627   /   61.670</t>
  </si>
  <si>
    <t>56.248   /   57.291</t>
  </si>
  <si>
    <t>68.779   /   69.822</t>
  </si>
  <si>
    <t>71.779   /   72.822</t>
  </si>
  <si>
    <t>8.068   /   9.112</t>
  </si>
  <si>
    <t>8.343   /   9.386</t>
  </si>
  <si>
    <t>23.850   /   24.893</t>
  </si>
  <si>
    <t>84.942   /   85.985</t>
  </si>
  <si>
    <t>65.043   /   66.086</t>
  </si>
  <si>
    <t>22.035   /   23.082</t>
  </si>
  <si>
    <t>22.705   /   23.752</t>
  </si>
  <si>
    <t>22.833   /   23.879</t>
  </si>
  <si>
    <t>24.386   /   25.432</t>
  </si>
  <si>
    <t>24.186   /   25.232</t>
  </si>
  <si>
    <t>23.833   /   24.880</t>
  </si>
  <si>
    <t>64.966   /   66.013</t>
  </si>
  <si>
    <t>58.462   /   59.509</t>
  </si>
  <si>
    <t>70.962   /   72.009</t>
  </si>
  <si>
    <t>53.094   /   54.140</t>
  </si>
  <si>
    <t>60.702   /   61.748</t>
  </si>
  <si>
    <t>51.775   /   52.822</t>
  </si>
  <si>
    <t>62.814   /   63.860</t>
  </si>
  <si>
    <t>53.156   /   54.203</t>
  </si>
  <si>
    <t>62.109   /   63.155</t>
  </si>
  <si>
    <t>64.679   /   65.726</t>
  </si>
  <si>
    <t>75.403   /   76.450</t>
  </si>
  <si>
    <t>53.679   /   54.726</t>
  </si>
  <si>
    <t>62.349   /   63.396</t>
  </si>
  <si>
    <t>30.793   /   31.839</t>
  </si>
  <si>
    <t>42.840   /   43.887</t>
  </si>
  <si>
    <t>52.156   /   53.203</t>
  </si>
  <si>
    <t>63.486   /   64.532</t>
  </si>
  <si>
    <t>71.637   /   72.684</t>
  </si>
  <si>
    <t>62.462   /   63.509</t>
  </si>
  <si>
    <t>74.962   /   76.009</t>
  </si>
  <si>
    <t>55.462   /   56.509</t>
  </si>
  <si>
    <t>67.962   /   69.009</t>
  </si>
  <si>
    <t>53.452   /   54.499</t>
  </si>
  <si>
    <t>64.156   /   65.203</t>
  </si>
  <si>
    <t>55.845   /   56.892</t>
  </si>
  <si>
    <t>61.462   /   62.509</t>
  </si>
  <si>
    <t>73.962   /   75.009</t>
  </si>
  <si>
    <t>84.156   /   85.203</t>
  </si>
  <si>
    <t>66.845   /   67.892</t>
  </si>
  <si>
    <t>51.462   /   52.509</t>
  </si>
  <si>
    <t>63.962   /   65.009</t>
  </si>
  <si>
    <t>57.462   /   58.509</t>
  </si>
  <si>
    <t>17.833   /   18.880</t>
  </si>
  <si>
    <t>60.679   /   61.726</t>
  </si>
  <si>
    <t>54.462   /   55.509</t>
  </si>
  <si>
    <t>66.962   /   68.009</t>
  </si>
  <si>
    <t>69.962   /   71.009</t>
  </si>
  <si>
    <t>7.915   /   8.961</t>
  </si>
  <si>
    <t>8.052   /   9.099</t>
  </si>
  <si>
    <t>23.237   /   24.283</t>
  </si>
  <si>
    <t>85.220   /   86.266</t>
  </si>
  <si>
    <t>65.248   /   66.295</t>
  </si>
  <si>
    <t>21.341   /   22.391</t>
  </si>
  <si>
    <t>22.011   /   23.061</t>
  </si>
  <si>
    <t>21.896   /   22.947</t>
  </si>
  <si>
    <t>23.686   /   24.736</t>
  </si>
  <si>
    <t>23.486   /   24.536</t>
  </si>
  <si>
    <t>23.075   /   24.125</t>
  </si>
  <si>
    <t>62.795   /   63.845</t>
  </si>
  <si>
    <t>58.713   /   59.763</t>
  </si>
  <si>
    <t>70.513   /   71.563</t>
  </si>
  <si>
    <t>52.895   /   53.945</t>
  </si>
  <si>
    <t>61.255   /   62.305</t>
  </si>
  <si>
    <t>52.842   /   53.892</t>
  </si>
  <si>
    <t>62.314   /   63.364</t>
  </si>
  <si>
    <t>54.224   /   55.274</t>
  </si>
  <si>
    <t>61.616   /   62.666</t>
  </si>
  <si>
    <t>64.962   /   66.012</t>
  </si>
  <si>
    <t>74.957   /   76.007</t>
  </si>
  <si>
    <t>55.256   /   56.306</t>
  </si>
  <si>
    <t>62.516   /   63.566</t>
  </si>
  <si>
    <t>30.545   /   31.596</t>
  </si>
  <si>
    <t>42.549   /   43.600</t>
  </si>
  <si>
    <t>53.224   /   54.274</t>
  </si>
  <si>
    <t>63.627   /   64.677</t>
  </si>
  <si>
    <t>71.977   /   73.028</t>
  </si>
  <si>
    <t>62.713   /   63.763</t>
  </si>
  <si>
    <t>74.513   /   75.563</t>
  </si>
  <si>
    <t>55.713   /   56.763</t>
  </si>
  <si>
    <t>67.513   /   68.563</t>
  </si>
  <si>
    <t>53.703   /   54.753</t>
  </si>
  <si>
    <t>65.224   /   66.274</t>
  </si>
  <si>
    <t>55.402   /   56.452</t>
  </si>
  <si>
    <t>61.713   /   62.763</t>
  </si>
  <si>
    <t>73.513   /   74.563</t>
  </si>
  <si>
    <t>85.224   /   86.274</t>
  </si>
  <si>
    <t>66.402   /   67.452</t>
  </si>
  <si>
    <t>51.713   /   52.763</t>
  </si>
  <si>
    <t>63.513   /   64.563</t>
  </si>
  <si>
    <t>57.713   /   58.763</t>
  </si>
  <si>
    <t>17.075   /   18.125</t>
  </si>
  <si>
    <t>60.962   /   62.012</t>
  </si>
  <si>
    <t>54.713   /   55.763</t>
  </si>
  <si>
    <t>66.513   /   67.563</t>
  </si>
  <si>
    <t>69.513   /   70.563</t>
  </si>
  <si>
    <t>7.666   /   8.717</t>
  </si>
  <si>
    <t>7.762   /   8.813</t>
  </si>
  <si>
    <t>22.329   /   23.380</t>
  </si>
  <si>
    <t>85.490   /   86.540</t>
  </si>
  <si>
    <t>65.446   /   66.496</t>
  </si>
  <si>
    <t>21.495   /   22.549</t>
  </si>
  <si>
    <t>22.165   /   23.219</t>
  </si>
  <si>
    <t>21.885   /   22.939</t>
  </si>
  <si>
    <t>23.810   /   24.864</t>
  </si>
  <si>
    <t>23.610   /   24.664</t>
  </si>
  <si>
    <t>23.228   /   24.282</t>
  </si>
  <si>
    <t>61.738   /   62.792</t>
  </si>
  <si>
    <t>65.981   /   67.035</t>
  </si>
  <si>
    <t>72.766   /   73.819</t>
  </si>
  <si>
    <t>60.539   /   61.593</t>
  </si>
  <si>
    <t>69.520   /   70.574</t>
  </si>
  <si>
    <t>62.306   /   63.359</t>
  </si>
  <si>
    <t>73.373   /   74.427</t>
  </si>
  <si>
    <t>58.989   /   60.043</t>
  </si>
  <si>
    <t>65.747   /   66.801</t>
  </si>
  <si>
    <t>74.932   /   75.985</t>
  </si>
  <si>
    <t>82.129   /   83.182</t>
  </si>
  <si>
    <t>60.549   /   61.603</t>
  </si>
  <si>
    <t>66.301   /   67.355</t>
  </si>
  <si>
    <t>32.610   /   33.664</t>
  </si>
  <si>
    <t>50.299   /   51.353</t>
  </si>
  <si>
    <t>57.989   /   59.043</t>
  </si>
  <si>
    <t>64.049   /   65.103</t>
  </si>
  <si>
    <t>72.665   /   73.718</t>
  </si>
  <si>
    <t>69.981   /   71.035</t>
  </si>
  <si>
    <t>76.766   /   77.819</t>
  </si>
  <si>
    <t>62.981   /   64.035</t>
  </si>
  <si>
    <t>69.766   /   70.819</t>
  </si>
  <si>
    <t>60.971   /   62.025</t>
  </si>
  <si>
    <t>69.989   /   71.043</t>
  </si>
  <si>
    <t>59.120   /   60.173</t>
  </si>
  <si>
    <t>68.981   /   70.035</t>
  </si>
  <si>
    <t>75.766   /   76.819</t>
  </si>
  <si>
    <t>89.989   /   91.043</t>
  </si>
  <si>
    <t>70.120   /   71.173</t>
  </si>
  <si>
    <t>58.981   /   60.035</t>
  </si>
  <si>
    <t>65.766   /   66.819</t>
  </si>
  <si>
    <t>64.981   /   66.035</t>
  </si>
  <si>
    <t>17.228   /   18.282</t>
  </si>
  <si>
    <t>70.932   /   71.985</t>
  </si>
  <si>
    <t>61.981   /   63.035</t>
  </si>
  <si>
    <t>68.766   /   69.819</t>
  </si>
  <si>
    <t>71.766   /   72.819</t>
  </si>
  <si>
    <t>7.730   /   8.784</t>
  </si>
  <si>
    <t>7.620   /   8.673</t>
  </si>
  <si>
    <t>22.539   /   23.593</t>
  </si>
  <si>
    <t>85.767   /   86.821</t>
  </si>
  <si>
    <t>65.651   /   66.705</t>
  </si>
  <si>
    <t>22.039   /   23.096</t>
  </si>
  <si>
    <t>22.709   /   23.766</t>
  </si>
  <si>
    <t>22.167   /   23.224</t>
  </si>
  <si>
    <t>24.284   /   25.341</t>
  </si>
  <si>
    <t>24.084   /   25.141</t>
  </si>
  <si>
    <t>23.772   /   24.829</t>
  </si>
  <si>
    <t>62.708   /   63.765</t>
  </si>
  <si>
    <t>76.125   /   77.182</t>
  </si>
  <si>
    <t>83.862   /   84.920</t>
  </si>
  <si>
    <t>70.756   /   71.813</t>
  </si>
  <si>
    <t>80.574   /   81.631</t>
  </si>
  <si>
    <t>73.810   /   74.867</t>
  </si>
  <si>
    <t>85.114   /   86.171</t>
  </si>
  <si>
    <t>68.314   /   69.371</t>
  </si>
  <si>
    <t>76.448   /   77.505</t>
  </si>
  <si>
    <t>85.631   /   86.688</t>
  </si>
  <si>
    <t>97.888   /   98.946</t>
  </si>
  <si>
    <t>70.793   /   71.850</t>
  </si>
  <si>
    <t>78.654   /   79.711</t>
  </si>
  <si>
    <t>37.960   /   39.017</t>
  </si>
  <si>
    <t>60.934   /   61.991</t>
  </si>
  <si>
    <t>67.314   /   68.371</t>
  </si>
  <si>
    <t>66.049   /   67.106</t>
  </si>
  <si>
    <t>75.827   /   76.884</t>
  </si>
  <si>
    <t>80.125   /   81.182</t>
  </si>
  <si>
    <t>87.862   /   88.920</t>
  </si>
  <si>
    <t>73.125   /   74.182</t>
  </si>
  <si>
    <t>80.862   /   81.920</t>
  </si>
  <si>
    <t>71.115   /   72.172</t>
  </si>
  <si>
    <t>79.314   /   80.371</t>
  </si>
  <si>
    <t>68.751   /   69.808</t>
  </si>
  <si>
    <t>79.125   /   80.182</t>
  </si>
  <si>
    <t>86.862   /   87.920</t>
  </si>
  <si>
    <t>99.314   /   100.371</t>
  </si>
  <si>
    <t>79.751   /   80.808</t>
  </si>
  <si>
    <t>69.125   /   70.182</t>
  </si>
  <si>
    <t>76.862   /   77.920</t>
  </si>
  <si>
    <t>75.125   /   76.182</t>
  </si>
  <si>
    <t>17.772   /   18.829</t>
  </si>
  <si>
    <t>81.631   /   82.688</t>
  </si>
  <si>
    <t>72.125   /   73.182</t>
  </si>
  <si>
    <t>79.862   /   80.920</t>
  </si>
  <si>
    <t>82.862   /   83.920</t>
  </si>
  <si>
    <t>7.935   /   8.992</t>
  </si>
  <si>
    <t>7.742   /   8.799</t>
  </si>
  <si>
    <t>22.676   /   23.734</t>
  </si>
  <si>
    <t>86.029   /   87.086</t>
  </si>
  <si>
    <t>65.856   /   66.913</t>
  </si>
  <si>
    <t>23.646   /   24.707</t>
  </si>
  <si>
    <t>24.316   /   25.377</t>
  </si>
  <si>
    <t>22.764   /   23.825</t>
  </si>
  <si>
    <t>25.848   /   26.908</t>
  </si>
  <si>
    <t>25.648   /   26.708</t>
  </si>
  <si>
    <t>25.082   /   26.142</t>
  </si>
  <si>
    <t>69.134   /   70.195</t>
  </si>
  <si>
    <t>85.528   /   86.589</t>
  </si>
  <si>
    <t>90.533   /   91.594</t>
  </si>
  <si>
    <t>80.181   /   81.241</t>
  </si>
  <si>
    <t>87.657   /   88.718</t>
  </si>
  <si>
    <t>80.941   /   82.002</t>
  </si>
  <si>
    <t>91.032   /   92.093</t>
  </si>
  <si>
    <t>77.308   /   78.368</t>
  </si>
  <si>
    <t>83.179   /   84.239</t>
  </si>
  <si>
    <t>92.743   /   93.804</t>
  </si>
  <si>
    <t>107.864   /   108.924</t>
  </si>
  <si>
    <t>80.022   /   81.082</t>
  </si>
  <si>
    <t>88.123   /   89.183</t>
  </si>
  <si>
    <t>41.324   /   42.385</t>
  </si>
  <si>
    <t>68.010   /   69.070</t>
  </si>
  <si>
    <t>76.308   /   77.368</t>
  </si>
  <si>
    <t>71.580   /   72.640</t>
  </si>
  <si>
    <t>84.989   /   86.049</t>
  </si>
  <si>
    <t>89.528   /   90.589</t>
  </si>
  <si>
    <t>94.533   /   95.594</t>
  </si>
  <si>
    <t>82.528   /   83.589</t>
  </si>
  <si>
    <t>87.533   /   88.594</t>
  </si>
  <si>
    <t>80.518   /   81.579</t>
  </si>
  <si>
    <t>88.308   /   89.368</t>
  </si>
  <si>
    <t>74.808   /   75.868</t>
  </si>
  <si>
    <t>88.528   /   89.589</t>
  </si>
  <si>
    <t>93.533   /   94.594</t>
  </si>
  <si>
    <t>108.308   /   109.368</t>
  </si>
  <si>
    <t>85.808   /   86.868</t>
  </si>
  <si>
    <t>78.528   /   79.589</t>
  </si>
  <si>
    <t>83.533   /   84.594</t>
  </si>
  <si>
    <t>84.528   /   85.589</t>
  </si>
  <si>
    <t>19.082   /   20.142</t>
  </si>
  <si>
    <t>88.743   /   89.804</t>
  </si>
  <si>
    <t>81.528   /   82.589</t>
  </si>
  <si>
    <t>86.533   /   87.594</t>
  </si>
  <si>
    <t>89.533   /   90.594</t>
  </si>
  <si>
    <t>8.530   /   9.590</t>
  </si>
  <si>
    <t>8.577   /   9.637</t>
  </si>
  <si>
    <t>23.780   /   24.841</t>
  </si>
  <si>
    <t>86.284   /   87.345</t>
  </si>
  <si>
    <t>66.054   /   67.114</t>
  </si>
  <si>
    <t>23.945   /   25.009</t>
  </si>
  <si>
    <t>24.615   /   25.679</t>
  </si>
  <si>
    <t>22.970   /   24.034</t>
  </si>
  <si>
    <t>26.111   /   27.174</t>
  </si>
  <si>
    <t>25.911   /   26.974</t>
  </si>
  <si>
    <t>25.381   /   26.445</t>
  </si>
  <si>
    <t>71.502   /   72.566</t>
  </si>
  <si>
    <t>92.566   /   93.629</t>
  </si>
  <si>
    <t>98.324   /   99.388</t>
  </si>
  <si>
    <t>87.196   /   88.259</t>
  </si>
  <si>
    <t>95.048   /   96.112</t>
  </si>
  <si>
    <t>88.444   /   89.508</t>
  </si>
  <si>
    <t>99.504   /   100.568</t>
  </si>
  <si>
    <t>86.565   /   87.629</t>
  </si>
  <si>
    <t>91.639   /   92.702</t>
  </si>
  <si>
    <t>99.719   /   100.783</t>
  </si>
  <si>
    <t>109.853   /   110.917</t>
  </si>
  <si>
    <t>84.885   /   85.948</t>
  </si>
  <si>
    <t>95.095   /   96.159</t>
  </si>
  <si>
    <t>45.553   /   46.617</t>
  </si>
  <si>
    <t>76.174   /   77.238</t>
  </si>
  <si>
    <t>85.565   /   86.629</t>
  </si>
  <si>
    <t>73.371   /   74.434</t>
  </si>
  <si>
    <t>88.339   /   89.403</t>
  </si>
  <si>
    <t>96.566   /   97.629</t>
  </si>
  <si>
    <t>102.324   /   103.388</t>
  </si>
  <si>
    <t>89.566   /   90.629</t>
  </si>
  <si>
    <t>95.324   /   96.388</t>
  </si>
  <si>
    <t>87.556   /   88.619</t>
  </si>
  <si>
    <t>97.565   /   98.629</t>
  </si>
  <si>
    <t>82.422   /   83.485</t>
  </si>
  <si>
    <t>95.566   /   96.629</t>
  </si>
  <si>
    <t>101.324   /   102.388</t>
  </si>
  <si>
    <t>117.565   /   118.629</t>
  </si>
  <si>
    <t>93.422   /   94.485</t>
  </si>
  <si>
    <t>85.566   /   86.629</t>
  </si>
  <si>
    <t>91.324   /   92.388</t>
  </si>
  <si>
    <t>91.566   /   92.629</t>
  </si>
  <si>
    <t>19.381   /   20.445</t>
  </si>
  <si>
    <t>95.719   /   96.783</t>
  </si>
  <si>
    <t>88.566   /   89.629</t>
  </si>
  <si>
    <t>94.324   /   95.388</t>
  </si>
  <si>
    <t>97.324   /   98.388</t>
  </si>
  <si>
    <t>8.648   /   9.712</t>
  </si>
  <si>
    <t>8.880   /   9.944</t>
  </si>
  <si>
    <t>24.049   /   25.113</t>
  </si>
  <si>
    <t>86.535   /   87.599</t>
  </si>
  <si>
    <t>66.265   /   67.328</t>
  </si>
  <si>
    <t>24.318   /   25.385</t>
  </si>
  <si>
    <t>24.988   /   26.055</t>
  </si>
  <si>
    <t>23.696   /   24.763</t>
  </si>
  <si>
    <t>26.464   /   27.531</t>
  </si>
  <si>
    <t>26.264   /   27.331</t>
  </si>
  <si>
    <t>25.848   /   26.915</t>
  </si>
  <si>
    <t>73.352   /   74.419</t>
  </si>
  <si>
    <t>92.141   /   93.208</t>
  </si>
  <si>
    <t>99.767   /   100.834</t>
  </si>
  <si>
    <t>87.643   /   88.710</t>
  </si>
  <si>
    <t>94.603   /   95.670</t>
  </si>
  <si>
    <t>87.747   /   88.814</t>
  </si>
  <si>
    <t>97.498   /   98.565</t>
  </si>
  <si>
    <t>90.897   /   91.964</t>
  </si>
  <si>
    <t>91.338   /   92.405</t>
  </si>
  <si>
    <t>98.576   /   99.643</t>
  </si>
  <si>
    <t>110.322   /   111.389</t>
  </si>
  <si>
    <t>86.460   /   87.527</t>
  </si>
  <si>
    <t>95.247   /   96.314</t>
  </si>
  <si>
    <t>45.402   /   46.469</t>
  </si>
  <si>
    <t>73.840   /   74.907</t>
  </si>
  <si>
    <t>89.897   /   90.964</t>
  </si>
  <si>
    <t>73.590   /   74.657</t>
  </si>
  <si>
    <t>88.661   /   89.728</t>
  </si>
  <si>
    <t>96.141   /   97.208</t>
  </si>
  <si>
    <t>103.767   /   104.834</t>
  </si>
  <si>
    <t>89.141   /   90.208</t>
  </si>
  <si>
    <t>96.767   /   97.834</t>
  </si>
  <si>
    <t>87.131   /   88.198</t>
  </si>
  <si>
    <t>101.897   /   102.964</t>
  </si>
  <si>
    <t>82.151   /   83.218</t>
  </si>
  <si>
    <t>95.141   /   96.208</t>
  </si>
  <si>
    <t>102.767   /   103.834</t>
  </si>
  <si>
    <t>121.897   /   122.964</t>
  </si>
  <si>
    <t>93.151   /   94.218</t>
  </si>
  <si>
    <t>85.141   /   86.208</t>
  </si>
  <si>
    <t>92.767   /   93.834</t>
  </si>
  <si>
    <t>91.141   /   92.208</t>
  </si>
  <si>
    <t>19.848   /   20.915</t>
  </si>
  <si>
    <t>94.576   /   95.643</t>
  </si>
  <si>
    <t>88.141   /   89.208</t>
  </si>
  <si>
    <t>95.767   /   96.834</t>
  </si>
  <si>
    <t>98.767   /   99.834</t>
  </si>
  <si>
    <t>8.793   /   9.860</t>
  </si>
  <si>
    <t>9.117   /   10.184</t>
  </si>
  <si>
    <t>24.403   /   25.470</t>
  </si>
  <si>
    <t>86.768   /   87.835</t>
  </si>
  <si>
    <t>66.463   /   67.530</t>
  </si>
  <si>
    <t>23.969   /   25.039</t>
  </si>
  <si>
    <t>24.639   /   25.709</t>
  </si>
  <si>
    <t>23.856   /   24.926</t>
  </si>
  <si>
    <t>26.250   /   27.321</t>
  </si>
  <si>
    <t>26.050   /   27.121</t>
  </si>
  <si>
    <t>26.202   /   27.273</t>
  </si>
  <si>
    <t>73.254   /   74.325</t>
  </si>
  <si>
    <t>91.542   /   92.612</t>
  </si>
  <si>
    <t>103.816   /   104.886</t>
  </si>
  <si>
    <t>86.062   /   87.132</t>
  </si>
  <si>
    <t>92.978   /   94.048</t>
  </si>
  <si>
    <t>88.006   /   89.076</t>
  </si>
  <si>
    <t>96.024   /   97.094</t>
  </si>
  <si>
    <t>89.574   /   90.644</t>
  </si>
  <si>
    <t>95.477   /   96.547</t>
  </si>
  <si>
    <t>95.433   /   96.503</t>
  </si>
  <si>
    <t>110.959   /   112.029</t>
  </si>
  <si>
    <t>86.830   /   87.901</t>
  </si>
  <si>
    <t>93.469   /   94.539</t>
  </si>
  <si>
    <t>47.471   /   48.541</t>
  </si>
  <si>
    <t>74.810   /   75.881</t>
  </si>
  <si>
    <t>88.574   /   89.644</t>
  </si>
  <si>
    <t>73.433   /   74.503</t>
  </si>
  <si>
    <t>88.516   /   89.586</t>
  </si>
  <si>
    <t>95.542   /   96.612</t>
  </si>
  <si>
    <t>107.816   /   108.886</t>
  </si>
  <si>
    <t>88.542   /   89.612</t>
  </si>
  <si>
    <t>100.816   /   101.886</t>
  </si>
  <si>
    <t>86.532   /   87.602</t>
  </si>
  <si>
    <t>100.574   /   101.644</t>
  </si>
  <si>
    <t>85.876   /   86.946</t>
  </si>
  <si>
    <t>94.542   /   95.612</t>
  </si>
  <si>
    <t>106.816   /   107.886</t>
  </si>
  <si>
    <t>120.574   /   121.644</t>
  </si>
  <si>
    <t>96.876   /   97.946</t>
  </si>
  <si>
    <t>84.542   /   85.612</t>
  </si>
  <si>
    <t>96.816   /   97.886</t>
  </si>
  <si>
    <t>90.542   /   91.612</t>
  </si>
  <si>
    <t>20.202   /   21.273</t>
  </si>
  <si>
    <t>91.433   /   92.503</t>
  </si>
  <si>
    <t>87.542   /   88.612</t>
  </si>
  <si>
    <t>99.816   /   100.886</t>
  </si>
  <si>
    <t>102.816   /   103.886</t>
  </si>
  <si>
    <t>8.674   /   9.744</t>
  </si>
  <si>
    <t>9.098   /   10.168</t>
  </si>
  <si>
    <t>24.778   /   25.848</t>
  </si>
  <si>
    <t>87.008   /   88.078</t>
  </si>
  <si>
    <t>66.668   /   67.738</t>
  </si>
  <si>
    <t>24.011   /   25.084</t>
  </si>
  <si>
    <t>24.681   /   25.754</t>
  </si>
  <si>
    <t>24.436   /   25.510</t>
  </si>
  <si>
    <t>26.397   /   27.471</t>
  </si>
  <si>
    <t>26.197   /   27.271</t>
  </si>
  <si>
    <t>26.380   /   27.453</t>
  </si>
  <si>
    <t>73.224   /   74.297</t>
  </si>
  <si>
    <t>85.912   /   86.985</t>
  </si>
  <si>
    <t>97.654   /   98.728</t>
  </si>
  <si>
    <t>80.661   /   81.735</t>
  </si>
  <si>
    <t>86.620   /   87.693</t>
  </si>
  <si>
    <t>82.559   /   83.632</t>
  </si>
  <si>
    <t>92.159   /   93.232</t>
  </si>
  <si>
    <t>87.031   /   88.105</t>
  </si>
  <si>
    <t>90.299   /   91.372</t>
  </si>
  <si>
    <t>90.011   /   91.085</t>
  </si>
  <si>
    <t>105.301   /   106.375</t>
  </si>
  <si>
    <t>81.429   /   82.502</t>
  </si>
  <si>
    <t>88.062   /   89.136</t>
  </si>
  <si>
    <t>44.881   /   45.955</t>
  </si>
  <si>
    <t>71.349   /   72.422</t>
  </si>
  <si>
    <t>86.031   /   87.105</t>
  </si>
  <si>
    <t>73.072   /   74.145</t>
  </si>
  <si>
    <t>88.236   /   89.309</t>
  </si>
  <si>
    <t>89.912   /   90.985</t>
  </si>
  <si>
    <t>101.654   /   102.728</t>
  </si>
  <si>
    <t>82.912   /   83.985</t>
  </si>
  <si>
    <t>94.654   /   95.728</t>
  </si>
  <si>
    <t>80.902   /   81.975</t>
  </si>
  <si>
    <t>98.031   /   99.105</t>
  </si>
  <si>
    <t>81.215   /   82.289</t>
  </si>
  <si>
    <t>88.912   /   89.985</t>
  </si>
  <si>
    <t>100.654   /   101.728</t>
  </si>
  <si>
    <t>118.031   /   119.105</t>
  </si>
  <si>
    <t>92.215   /   93.289</t>
  </si>
  <si>
    <t>78.912   /   79.985</t>
  </si>
  <si>
    <t>90.654   /   91.728</t>
  </si>
  <si>
    <t>84.912   /   85.985</t>
  </si>
  <si>
    <t>20.380   /   21.453</t>
  </si>
  <si>
    <t>86.011   /   87.085</t>
  </si>
  <si>
    <t>81.912   /   82.985</t>
  </si>
  <si>
    <t>93.654   /   94.728</t>
  </si>
  <si>
    <t>96.654   /   97.728</t>
  </si>
  <si>
    <t>8.699   /   9.772</t>
  </si>
  <si>
    <t>9.088   /   10.161</t>
  </si>
  <si>
    <t>25.270   /   26.344</t>
  </si>
  <si>
    <t>87.248   /   88.321</t>
  </si>
  <si>
    <t>66.873   /   67.946</t>
  </si>
  <si>
    <t>23.631   /   24.707</t>
  </si>
  <si>
    <t>24.301   /   25.377</t>
  </si>
  <si>
    <t>24.056   /   25.133</t>
  </si>
  <si>
    <t>25.953   /   27.030</t>
  </si>
  <si>
    <t>25.753   /   26.830</t>
  </si>
  <si>
    <t>26.062   /   27.139</t>
  </si>
  <si>
    <t>72.737   /   73.813</t>
  </si>
  <si>
    <t>79.195   /   80.272</t>
  </si>
  <si>
    <t>90.528   /   91.604</t>
  </si>
  <si>
    <t>72.823   /   73.899</t>
  </si>
  <si>
    <t>77.790   /   78.866</t>
  </si>
  <si>
    <t>74.564   /   75.641</t>
  </si>
  <si>
    <t>83.703   /   84.780</t>
  </si>
  <si>
    <t>79.120   /   80.197</t>
  </si>
  <si>
    <t>82.049   /   83.126</t>
  </si>
  <si>
    <t>82.175   /   83.251</t>
  </si>
  <si>
    <t>93.415   /   94.492</t>
  </si>
  <si>
    <t>73.570   /   74.646</t>
  </si>
  <si>
    <t>79.171   /   80.247</t>
  </si>
  <si>
    <t>40.756   /   41.832</t>
  </si>
  <si>
    <t>63.432   /   64.508</t>
  </si>
  <si>
    <t>78.120   /   79.197</t>
  </si>
  <si>
    <t>71.171   /   72.248</t>
  </si>
  <si>
    <t>81.998   /   83.075</t>
  </si>
  <si>
    <t>83.195   /   84.272</t>
  </si>
  <si>
    <t>94.528   /   95.604</t>
  </si>
  <si>
    <t>76.195   /   77.272</t>
  </si>
  <si>
    <t>87.528   /   88.604</t>
  </si>
  <si>
    <t>74.185   /   75.262</t>
  </si>
  <si>
    <t>90.120   /   91.197</t>
  </si>
  <si>
    <t>73.791   /   74.867</t>
  </si>
  <si>
    <t>82.195   /   83.272</t>
  </si>
  <si>
    <t>93.528   /   94.604</t>
  </si>
  <si>
    <t>110.120   /   111.197</t>
  </si>
  <si>
    <t>84.791   /   85.867</t>
  </si>
  <si>
    <t>72.195   /   73.272</t>
  </si>
  <si>
    <t>83.528   /   84.604</t>
  </si>
  <si>
    <t>78.195   /   79.272</t>
  </si>
  <si>
    <t>20.062   /   21.139</t>
  </si>
  <si>
    <t>78.175   /   79.251</t>
  </si>
  <si>
    <t>75.195   /   76.272</t>
  </si>
  <si>
    <t>86.528   /   87.604</t>
  </si>
  <si>
    <t>89.528   /   90.604</t>
  </si>
  <si>
    <t>8.567   /   9.644</t>
  </si>
  <si>
    <t>9.018   /   10.095</t>
  </si>
  <si>
    <t>25.092   /   26.168</t>
  </si>
  <si>
    <t>87.464   /   88.541</t>
  </si>
  <si>
    <t>67.058   /   68.134</t>
  </si>
  <si>
    <t>22.425   /   23.505</t>
  </si>
  <si>
    <t>23.095   /   24.175</t>
  </si>
  <si>
    <t>22.506   /   23.586</t>
  </si>
  <si>
    <t>24.287   /   25.367</t>
  </si>
  <si>
    <t>24.087   /   25.167</t>
  </si>
  <si>
    <t>24.869   /   25.949</t>
  </si>
  <si>
    <t>66.991   /   68.070</t>
  </si>
  <si>
    <t>69.806   /   70.885</t>
  </si>
  <si>
    <t>80.714   /   81.794</t>
  </si>
  <si>
    <t>63.103   /   64.182</t>
  </si>
  <si>
    <t>71.077   /   72.157</t>
  </si>
  <si>
    <t>62.962   /   64.042</t>
  </si>
  <si>
    <t>73.473   /   74.552</t>
  </si>
  <si>
    <t>62.296   /   63.376</t>
  </si>
  <si>
    <t>72.165   /   73.245</t>
  </si>
  <si>
    <t>73.022   /   74.101</t>
  </si>
  <si>
    <t>86.403   /   87.483</t>
  </si>
  <si>
    <t>63.835   /   64.914</t>
  </si>
  <si>
    <t>67.374   /   68.454</t>
  </si>
  <si>
    <t>35.813   /   36.892</t>
  </si>
  <si>
    <t>53.223   /   54.303</t>
  </si>
  <si>
    <t>61.296   /   62.376</t>
  </si>
  <si>
    <t>66.583   /   67.662</t>
  </si>
  <si>
    <t>76.831   /   77.911</t>
  </si>
  <si>
    <t>73.806   /   74.885</t>
  </si>
  <si>
    <t>84.714   /   85.794</t>
  </si>
  <si>
    <t>66.806   /   67.885</t>
  </si>
  <si>
    <t>77.714   /   78.794</t>
  </si>
  <si>
    <t>64.796   /   65.875</t>
  </si>
  <si>
    <t>73.296   /   74.376</t>
  </si>
  <si>
    <t>64.895   /   65.974</t>
  </si>
  <si>
    <t>72.806   /   73.885</t>
  </si>
  <si>
    <t>83.714   /   84.794</t>
  </si>
  <si>
    <t>93.296   /   94.376</t>
  </si>
  <si>
    <t>75.895   /   76.974</t>
  </si>
  <si>
    <t>62.806   /   63.885</t>
  </si>
  <si>
    <t>73.714   /   74.794</t>
  </si>
  <si>
    <t>68.806   /   69.885</t>
  </si>
  <si>
    <t>18.869   /   19.949</t>
  </si>
  <si>
    <t>69.022   /   70.101</t>
  </si>
  <si>
    <t>65.806   /   66.885</t>
  </si>
  <si>
    <t>76.714   /   77.794</t>
  </si>
  <si>
    <t>79.714   /   80.794</t>
  </si>
  <si>
    <t>8.133   /   9.213</t>
  </si>
  <si>
    <t>8.264   /   9.344</t>
  </si>
  <si>
    <t>24.045   /   25.125</t>
  </si>
  <si>
    <t>87.707   /   88.786</t>
  </si>
  <si>
    <t>67.266   /   68.346</t>
  </si>
  <si>
    <t>21.969   /   23.051</t>
  </si>
  <si>
    <t>22.639   /   23.721</t>
  </si>
  <si>
    <t>21.442   /   22.524</t>
  </si>
  <si>
    <t>23.404   /   24.486</t>
  </si>
  <si>
    <t>23.204   /   24.286</t>
  </si>
  <si>
    <t>24.444   /   25.527</t>
  </si>
  <si>
    <t>61.943   /   63.026</t>
  </si>
  <si>
    <t>60.231   /   61.313</t>
  </si>
  <si>
    <t>72.548   /   73.631</t>
  </si>
  <si>
    <t>55.163   /   56.246</t>
  </si>
  <si>
    <t>62.360   /   63.443</t>
  </si>
  <si>
    <t>54.743   /   55.826</t>
  </si>
  <si>
    <t>65.326   /   66.408</t>
  </si>
  <si>
    <t>54.162   /   55.244</t>
  </si>
  <si>
    <t>63.738   /   64.821</t>
  </si>
  <si>
    <t>64.422   /   65.505</t>
  </si>
  <si>
    <t>77.562   /   78.645</t>
  </si>
  <si>
    <t>55.868   /   56.950</t>
  </si>
  <si>
    <t>59.996   /   61.078</t>
  </si>
  <si>
    <t>31.598   /   32.681</t>
  </si>
  <si>
    <t>44.915   /   45.998</t>
  </si>
  <si>
    <t>53.162   /   54.244</t>
  </si>
  <si>
    <t>64.746   /   65.829</t>
  </si>
  <si>
    <t>72.201   /   73.283</t>
  </si>
  <si>
    <t>64.231   /   65.313</t>
  </si>
  <si>
    <t>76.548   /   77.631</t>
  </si>
  <si>
    <t>57.231   /   58.313</t>
  </si>
  <si>
    <t>69.548   /   70.631</t>
  </si>
  <si>
    <t>55.221   /   56.303</t>
  </si>
  <si>
    <t>65.162   /   66.244</t>
  </si>
  <si>
    <t>57.310   /   58.393</t>
  </si>
  <si>
    <t>63.231   /   64.313</t>
  </si>
  <si>
    <t>75.548   /   76.631</t>
  </si>
  <si>
    <t>85.162   /   86.244</t>
  </si>
  <si>
    <t>68.310   /   69.393</t>
  </si>
  <si>
    <t>53.231   /   54.313</t>
  </si>
  <si>
    <t>65.548   /   66.631</t>
  </si>
  <si>
    <t>59.231   /   60.313</t>
  </si>
  <si>
    <t>18.444   /   19.527</t>
  </si>
  <si>
    <t>60.422   /   61.505</t>
  </si>
  <si>
    <t>56.231   /   57.313</t>
  </si>
  <si>
    <t>68.548   /   69.631</t>
  </si>
  <si>
    <t>71.548   /   72.631</t>
  </si>
  <si>
    <t>7.975   /   9.058</t>
  </si>
  <si>
    <t>7.602   /   8.684</t>
  </si>
  <si>
    <t>22.878   /   23.960</t>
  </si>
  <si>
    <t>87.939   /   89.021</t>
  </si>
  <si>
    <t>67.464   /   68.547</t>
  </si>
  <si>
    <t>21.507   /   22.593</t>
  </si>
  <si>
    <t>22.177   /   23.263</t>
  </si>
  <si>
    <t>20.652   /   21.738</t>
  </si>
  <si>
    <t>22.911   /   23.996</t>
  </si>
  <si>
    <t>22.711   /   23.796</t>
  </si>
  <si>
    <t>24.009   /   25.094</t>
  </si>
  <si>
    <t>60.320   /   61.405</t>
  </si>
  <si>
    <t>58.449   /   59.535</t>
  </si>
  <si>
    <t>70.735   /   71.820</t>
  </si>
  <si>
    <t>53.073   /   54.158</t>
  </si>
  <si>
    <t>60.546   /   61.631</t>
  </si>
  <si>
    <t>52.114   /   53.200</t>
  </si>
  <si>
    <t>63.203   /   64.288</t>
  </si>
  <si>
    <t>51.325   /   52.411</t>
  </si>
  <si>
    <t>61.835   /   62.920</t>
  </si>
  <si>
    <t>64.474   /   65.560</t>
  </si>
  <si>
    <t>75.627   /   76.713</t>
  </si>
  <si>
    <t>53.566   /   54.651</t>
  </si>
  <si>
    <t>62.176   /   63.261</t>
  </si>
  <si>
    <t>30.646   /   31.731</t>
  </si>
  <si>
    <t>42.956   /   44.042</t>
  </si>
  <si>
    <t>50.325   /   51.411</t>
  </si>
  <si>
    <t>64.573   /   65.659</t>
  </si>
  <si>
    <t>71.893   /   72.978</t>
  </si>
  <si>
    <t>62.449   /   63.535</t>
  </si>
  <si>
    <t>74.735   /   75.820</t>
  </si>
  <si>
    <t>55.449   /   56.535</t>
  </si>
  <si>
    <t>67.735   /   68.820</t>
  </si>
  <si>
    <t>53.439   /   54.525</t>
  </si>
  <si>
    <t>62.325   /   63.411</t>
  </si>
  <si>
    <t>55.597   /   56.682</t>
  </si>
  <si>
    <t>61.449   /   62.535</t>
  </si>
  <si>
    <t>73.735   /   74.820</t>
  </si>
  <si>
    <t>82.325   /   83.411</t>
  </si>
  <si>
    <t>66.597   /   67.682</t>
  </si>
  <si>
    <t>51.449   /   52.535</t>
  </si>
  <si>
    <t>63.735   /   64.820</t>
  </si>
  <si>
    <t>57.449   /   58.535</t>
  </si>
  <si>
    <t>18.009   /   19.094</t>
  </si>
  <si>
    <t>60.474   /   61.560</t>
  </si>
  <si>
    <t>54.449   /   55.535</t>
  </si>
  <si>
    <t>66.735   /   67.820</t>
  </si>
  <si>
    <t>69.735   /   70.820</t>
  </si>
  <si>
    <t>7.814   /   8.899</t>
  </si>
  <si>
    <t>7.386   /   8.471</t>
  </si>
  <si>
    <t>22.469   /   23.555</t>
  </si>
  <si>
    <t>88.179   /   89.265</t>
  </si>
  <si>
    <t>67.670   /   68.755</t>
  </si>
  <si>
    <t>21.208   /   22.297</t>
  </si>
  <si>
    <t>21.878   /   22.967</t>
  </si>
  <si>
    <t>20.416   /   21.504</t>
  </si>
  <si>
    <t>22.949   /   24.038</t>
  </si>
  <si>
    <t>22.749   /   23.838</t>
  </si>
  <si>
    <t>23.958   /   25.046</t>
  </si>
  <si>
    <t>59.304   /   60.393</t>
  </si>
  <si>
    <t>58.700   /   59.789</t>
  </si>
  <si>
    <t>70.287   /   71.375</t>
  </si>
  <si>
    <t>52.874   /   53.963</t>
  </si>
  <si>
    <t>61.099   /   62.188</t>
  </si>
  <si>
    <t>53.189   /   54.277</t>
  </si>
  <si>
    <t>62.702   /   63.790</t>
  </si>
  <si>
    <t>52.608   /   53.696</t>
  </si>
  <si>
    <t>61.344   /   62.432</t>
  </si>
  <si>
    <t>64.757   /   65.846</t>
  </si>
  <si>
    <t>75.182   /   76.271</t>
  </si>
  <si>
    <t>55.140   /   56.228</t>
  </si>
  <si>
    <t>62.342   /   63.431</t>
  </si>
  <si>
    <t>30.400   /   31.488</t>
  </si>
  <si>
    <t>42.666   /   43.754</t>
  </si>
  <si>
    <t>51.608   /   52.696</t>
  </si>
  <si>
    <t>64.728   /   65.816</t>
  </si>
  <si>
    <t>72.234   /   73.323</t>
  </si>
  <si>
    <t>62.700   /   63.789</t>
  </si>
  <si>
    <t>74.287   /   75.375</t>
  </si>
  <si>
    <t>55.700   /   56.789</t>
  </si>
  <si>
    <t>67.287   /   68.375</t>
  </si>
  <si>
    <t>53.690   /   54.779</t>
  </si>
  <si>
    <t>63.608   /   64.696</t>
  </si>
  <si>
    <t>55.155   /   56.243</t>
  </si>
  <si>
    <t>61.700   /   62.789</t>
  </si>
  <si>
    <t>73.287   /   74.375</t>
  </si>
  <si>
    <t>83.608   /   84.696</t>
  </si>
  <si>
    <t>66.155   /   67.243</t>
  </si>
  <si>
    <t>51.700   /   52.789</t>
  </si>
  <si>
    <t>63.287   /   64.375</t>
  </si>
  <si>
    <t>57.700   /   58.789</t>
  </si>
  <si>
    <t>17.958   /   19.046</t>
  </si>
  <si>
    <t>60.757   /   61.846</t>
  </si>
  <si>
    <t>54.700   /   55.789</t>
  </si>
  <si>
    <t>66.287   /   67.375</t>
  </si>
  <si>
    <t>69.287   /   70.375</t>
  </si>
  <si>
    <t>7.711   /   8.799</t>
  </si>
  <si>
    <t>7.248   /   8.336</t>
  </si>
  <si>
    <t>22.241   /   23.329</t>
  </si>
  <si>
    <t>88.412   /   89.500</t>
  </si>
  <si>
    <t>67.868   /   68.957</t>
  </si>
  <si>
    <t>21.407   /   22.498</t>
  </si>
  <si>
    <t>22.077   /   23.168</t>
  </si>
  <si>
    <t>20.370   /   21.462</t>
  </si>
  <si>
    <t>23.043   /   24.135</t>
  </si>
  <si>
    <t>22.843   /   23.935</t>
  </si>
  <si>
    <t>24.056   /   25.148</t>
  </si>
  <si>
    <t>58.604   /   59.695</t>
  </si>
  <si>
    <t>65.957   /   67.048</t>
  </si>
  <si>
    <t>72.537   /   73.628</t>
  </si>
  <si>
    <t>60.507   /   61.598</t>
  </si>
  <si>
    <t>69.347   /   70.438</t>
  </si>
  <si>
    <t>62.729   /   63.821</t>
  </si>
  <si>
    <t>73.833   /   74.925</t>
  </si>
  <si>
    <t>57.410   /   58.501</t>
  </si>
  <si>
    <t>65.461   /   66.553</t>
  </si>
  <si>
    <t>74.712   /   75.803</t>
  </si>
  <si>
    <t>82.377   /   83.468</t>
  </si>
  <si>
    <t>60.427   /   61.518</t>
  </si>
  <si>
    <t>66.122   /   67.213</t>
  </si>
  <si>
    <t>32.458   /   33.549</t>
  </si>
  <si>
    <t>50.440   /   51.532</t>
  </si>
  <si>
    <t>56.410   /   57.501</t>
  </si>
  <si>
    <t>64.890   /   65.981</t>
  </si>
  <si>
    <t>72.924   /   74.015</t>
  </si>
  <si>
    <t>69.957   /   71.048</t>
  </si>
  <si>
    <t>76.537   /   77.628</t>
  </si>
  <si>
    <t>62.957   /   64.048</t>
  </si>
  <si>
    <t>69.537   /   70.628</t>
  </si>
  <si>
    <t>60.947   /   62.038</t>
  </si>
  <si>
    <t>68.410   /   69.501</t>
  </si>
  <si>
    <t>58.861   /   59.952</t>
  </si>
  <si>
    <t>68.957   /   70.048</t>
  </si>
  <si>
    <t>75.537   /   76.628</t>
  </si>
  <si>
    <t>88.410   /   89.501</t>
  </si>
  <si>
    <t>69.861   /   70.952</t>
  </si>
  <si>
    <t>58.957   /   60.048</t>
  </si>
  <si>
    <t>65.537   /   66.628</t>
  </si>
  <si>
    <t>64.957   /   66.048</t>
  </si>
  <si>
    <t>18.056   /   19.148</t>
  </si>
  <si>
    <t>70.712   /   71.803</t>
  </si>
  <si>
    <t>61.957   /   63.048</t>
  </si>
  <si>
    <t>68.537   /   69.628</t>
  </si>
  <si>
    <t>71.537   /   72.628</t>
  </si>
  <si>
    <t>7.793   /   8.884</t>
  </si>
  <si>
    <t>7.152   /   8.243</t>
  </si>
  <si>
    <t>22.440   /   23.531</t>
  </si>
  <si>
    <t>88.652   /   89.743</t>
  </si>
  <si>
    <t>68.073   /   69.165</t>
  </si>
  <si>
    <t>21.911   /   23.005</t>
  </si>
  <si>
    <t>22.581   /   23.675</t>
  </si>
  <si>
    <t>20.652   /   21.747</t>
  </si>
  <si>
    <t>23.440   /   24.534</t>
  </si>
  <si>
    <t>23.240   /   24.334</t>
  </si>
  <si>
    <t>24.542   /   25.636</t>
  </si>
  <si>
    <t>59.611   /   60.706</t>
  </si>
  <si>
    <t>76.085   /   77.179</t>
  </si>
  <si>
    <t>83.609   /   84.703</t>
  </si>
  <si>
    <t>70.707   /   71.801</t>
  </si>
  <si>
    <t>80.376   /   81.470</t>
  </si>
  <si>
    <t>74.326   /   75.420</t>
  </si>
  <si>
    <t>85.649   /   86.743</t>
  </si>
  <si>
    <t>66.746   /   67.840</t>
  </si>
  <si>
    <t>76.126   /   77.220</t>
  </si>
  <si>
    <t>85.396   /   86.490</t>
  </si>
  <si>
    <t>98.188   /   99.282</t>
  </si>
  <si>
    <t>70.659   /   71.753</t>
  </si>
  <si>
    <t>78.451   /   79.545</t>
  </si>
  <si>
    <t>37.790   /   38.884</t>
  </si>
  <si>
    <t>61.109   /   62.203</t>
  </si>
  <si>
    <t>65.746   /   66.840</t>
  </si>
  <si>
    <t>66.862   /   67.956</t>
  </si>
  <si>
    <t>76.097   /   77.191</t>
  </si>
  <si>
    <t>80.085   /   81.179</t>
  </si>
  <si>
    <t>87.609   /   88.703</t>
  </si>
  <si>
    <t>73.085   /   74.179</t>
  </si>
  <si>
    <t>80.609   /   81.703</t>
  </si>
  <si>
    <t>71.075   /   72.169</t>
  </si>
  <si>
    <t>77.746   /   78.840</t>
  </si>
  <si>
    <t>68.459   /   69.553</t>
  </si>
  <si>
    <t>79.085   /   80.179</t>
  </si>
  <si>
    <t>86.609   /   87.703</t>
  </si>
  <si>
    <t>97.746   /   98.840</t>
  </si>
  <si>
    <t>79.459   /   80.553</t>
  </si>
  <si>
    <t>69.085   /   70.179</t>
  </si>
  <si>
    <t>76.609   /   77.703</t>
  </si>
  <si>
    <t>75.085   /   76.179</t>
  </si>
  <si>
    <t>18.542   /   19.636</t>
  </si>
  <si>
    <t>81.396   /   82.490</t>
  </si>
  <si>
    <t>72.085   /   73.179</t>
  </si>
  <si>
    <t>79.609   /   80.703</t>
  </si>
  <si>
    <t>82.609   /   83.703</t>
  </si>
  <si>
    <t>7.986   /   9.080</t>
  </si>
  <si>
    <t>7.279   /   8.373</t>
  </si>
  <si>
    <t>22.542   /   23.636</t>
  </si>
  <si>
    <t>88.892   /   89.987</t>
  </si>
  <si>
    <t>68.278   /   69.373</t>
  </si>
  <si>
    <t>23.061   /   24.158</t>
  </si>
  <si>
    <t>23.731   /   24.828</t>
  </si>
  <si>
    <t>22.594   /   23.691</t>
  </si>
  <si>
    <t>25.690   /   26.787</t>
  </si>
  <si>
    <t>25.490   /   26.587</t>
  </si>
  <si>
    <t>24.976   /   26.073</t>
  </si>
  <si>
    <t>64.108   /   65.205</t>
  </si>
  <si>
    <t>85.473   /   86.570</t>
  </si>
  <si>
    <t>90.259   /   91.356</t>
  </si>
  <si>
    <t>80.117   /   81.214</t>
  </si>
  <si>
    <t>87.441   /   88.538</t>
  </si>
  <si>
    <t>81.515   /   82.612</t>
  </si>
  <si>
    <t>91.603   /   92.700</t>
  </si>
  <si>
    <t>78.715   /   79.812</t>
  </si>
  <si>
    <t>82.828   /   83.925</t>
  </si>
  <si>
    <t>92.498   /   93.595</t>
  </si>
  <si>
    <t>108.192   /   109.289</t>
  </si>
  <si>
    <t>79.872   /   80.969</t>
  </si>
  <si>
    <t>87.896   /   88.993</t>
  </si>
  <si>
    <t>41.140   /   42.237</t>
  </si>
  <si>
    <t>68.204   /   69.301</t>
  </si>
  <si>
    <t>77.715   /   78.812</t>
  </si>
  <si>
    <t>71.822   /   72.919</t>
  </si>
  <si>
    <t>85.289   /   86.386</t>
  </si>
  <si>
    <t>89.473   /   90.570</t>
  </si>
  <si>
    <t>94.259   /   95.356</t>
  </si>
  <si>
    <t>82.473   /   83.570</t>
  </si>
  <si>
    <t>87.259   /   88.356</t>
  </si>
  <si>
    <t>80.463   /   81.560</t>
  </si>
  <si>
    <t>89.715   /   90.812</t>
  </si>
  <si>
    <t>74.491   /   75.588</t>
  </si>
  <si>
    <t>88.473   /   89.570</t>
  </si>
  <si>
    <t>93.259   /   94.356</t>
  </si>
  <si>
    <t>109.715   /   110.812</t>
  </si>
  <si>
    <t>85.491   /   86.588</t>
  </si>
  <si>
    <t>78.473   /   79.570</t>
  </si>
  <si>
    <t>83.259   /   84.356</t>
  </si>
  <si>
    <t>84.473   /   85.570</t>
  </si>
  <si>
    <t>18.976   /   20.073</t>
  </si>
  <si>
    <t>88.498   /   89.595</t>
  </si>
  <si>
    <t>81.473   /   82.570</t>
  </si>
  <si>
    <t>86.259   /   87.356</t>
  </si>
  <si>
    <t>89.259   /   90.356</t>
  </si>
  <si>
    <t>8.419   /   9.516</t>
  </si>
  <si>
    <t>7.859   /   8.956</t>
  </si>
  <si>
    <t>23.661   /   24.758</t>
  </si>
  <si>
    <t>89.125   /   90.222</t>
  </si>
  <si>
    <t>68.477   /   69.574</t>
  </si>
  <si>
    <t>23.545   /   24.645</t>
  </si>
  <si>
    <t>24.215   /   25.315</t>
  </si>
  <si>
    <t>22.885   /   23.984</t>
  </si>
  <si>
    <t>26.011   /   27.110</t>
  </si>
  <si>
    <t>25.811   /   26.910</t>
  </si>
  <si>
    <t>25.326   /   26.426</t>
  </si>
  <si>
    <t>66.433   /   67.533</t>
  </si>
  <si>
    <t>92.583   /   93.683</t>
  </si>
  <si>
    <t>98.179   /   99.278</t>
  </si>
  <si>
    <t>87.207   /   88.307</t>
  </si>
  <si>
    <t>94.966   /   96.066</t>
  </si>
  <si>
    <t>88.632   /   89.732</t>
  </si>
  <si>
    <t>99.759   /   100.859</t>
  </si>
  <si>
    <t>82.028   /   83.128</t>
  </si>
  <si>
    <t>91.465   /   92.565</t>
  </si>
  <si>
    <t>99.554   /   100.653</t>
  </si>
  <si>
    <t>109.985   /   111.084</t>
  </si>
  <si>
    <t>84.798   /   85.898</t>
  </si>
  <si>
    <t>94.974   /   96.073</t>
  </si>
  <si>
    <t>45.457   /   46.557</t>
  </si>
  <si>
    <t>76.254   /   77.354</t>
  </si>
  <si>
    <t>81.028   /   82.128</t>
  </si>
  <si>
    <t>73.841   /   74.941</t>
  </si>
  <si>
    <t>88.475   /   89.574</t>
  </si>
  <si>
    <t>96.583   /   97.683</t>
  </si>
  <si>
    <t>102.179   /   103.278</t>
  </si>
  <si>
    <t>89.583   /   90.683</t>
  </si>
  <si>
    <t>95.179   /   96.278</t>
  </si>
  <si>
    <t>87.573   /   88.673</t>
  </si>
  <si>
    <t>93.028   /   94.128</t>
  </si>
  <si>
    <t>82.263   /   83.363</t>
  </si>
  <si>
    <t>95.583   /   96.683</t>
  </si>
  <si>
    <t>101.179   /   102.278</t>
  </si>
  <si>
    <t>113.028   /   114.128</t>
  </si>
  <si>
    <t>93.263   /   94.363</t>
  </si>
  <si>
    <t>85.583   /   86.683</t>
  </si>
  <si>
    <t>91.179   /   92.278</t>
  </si>
  <si>
    <t>91.583   /   92.683</t>
  </si>
  <si>
    <t>19.326   /   20.426</t>
  </si>
  <si>
    <t>95.554   /   96.653</t>
  </si>
  <si>
    <t>88.583   /   89.683</t>
  </si>
  <si>
    <t>94.179   /   95.278</t>
  </si>
  <si>
    <t>97.179   /   98.278</t>
  </si>
  <si>
    <t>8.606   /   9.706</t>
  </si>
  <si>
    <t>8.155   /   9.254</t>
  </si>
  <si>
    <t>23.987   /   25.087</t>
  </si>
  <si>
    <t>89.366   /   90.466</t>
  </si>
  <si>
    <t>68.684   /   69.784</t>
  </si>
  <si>
    <t>23.744   /   24.846</t>
  </si>
  <si>
    <t>24.414   /   25.516</t>
  </si>
  <si>
    <t>23.608   /   24.711</t>
  </si>
  <si>
    <t>26.364   /   27.466</t>
  </si>
  <si>
    <t>26.164   /   27.266</t>
  </si>
  <si>
    <t>25.792   /   26.894</t>
  </si>
  <si>
    <t>68.207   /   69.310</t>
  </si>
  <si>
    <t>92.158   /   93.260</t>
  </si>
  <si>
    <t>99.619   /   100.722</t>
  </si>
  <si>
    <t>87.654   /   88.757</t>
  </si>
  <si>
    <t>94.520   /   95.623</t>
  </si>
  <si>
    <t>87.933   /   89.035</t>
  </si>
  <si>
    <t>97.747   /   98.850</t>
  </si>
  <si>
    <t>87.134   /   88.237</t>
  </si>
  <si>
    <t>91.165   /   92.267</t>
  </si>
  <si>
    <t>98.411   /   99.513</t>
  </si>
  <si>
    <t>110.453   /   111.556</t>
  </si>
  <si>
    <t>86.372   /   87.474</t>
  </si>
  <si>
    <t>95.125   /   96.228</t>
  </si>
  <si>
    <t>45.307   /   46.409</t>
  </si>
  <si>
    <t>73.916   /   75.019</t>
  </si>
  <si>
    <t>86.134   /   87.237</t>
  </si>
  <si>
    <t>74.182   /   75.284</t>
  </si>
  <si>
    <t>88.797   /   89.900</t>
  </si>
  <si>
    <t>96.158   /   97.260</t>
  </si>
  <si>
    <t>103.619   /   104.722</t>
  </si>
  <si>
    <t>89.158   /   90.260</t>
  </si>
  <si>
    <t>96.619   /   97.722</t>
  </si>
  <si>
    <t>87.148   /   88.250</t>
  </si>
  <si>
    <t>98.134   /   99.237</t>
  </si>
  <si>
    <t>81.993   /   83.096</t>
  </si>
  <si>
    <t>95.158   /   96.260</t>
  </si>
  <si>
    <t>102.619   /   103.722</t>
  </si>
  <si>
    <t>118.134   /   119.237</t>
  </si>
  <si>
    <t>92.993   /   94.096</t>
  </si>
  <si>
    <t>85.158   /   86.260</t>
  </si>
  <si>
    <t>92.619   /   93.722</t>
  </si>
  <si>
    <t>91.158   /   92.260</t>
  </si>
  <si>
    <t>19.792   /   20.894</t>
  </si>
  <si>
    <t>94.411   /   95.513</t>
  </si>
  <si>
    <t>88.158   /   89.260</t>
  </si>
  <si>
    <t>95.619   /   96.722</t>
  </si>
  <si>
    <t>98.619   /   99.722</t>
  </si>
  <si>
    <t>8.688   /   9.790</t>
  </si>
  <si>
    <t>8.381   /   9.484</t>
  </si>
  <si>
    <t>24.340   /   25.443</t>
  </si>
  <si>
    <t>89.599   /   90.702</t>
  </si>
  <si>
    <t>68.882   /   69.985</t>
  </si>
  <si>
    <t>23.781   /   24.887</t>
  </si>
  <si>
    <t>24.451   /   25.557</t>
  </si>
  <si>
    <t>23.769   /   24.874</t>
  </si>
  <si>
    <t>26.151   /   27.256</t>
  </si>
  <si>
    <t>25.951   /   27.056</t>
  </si>
  <si>
    <t>26.147   /   27.252</t>
  </si>
  <si>
    <t>71.007   /   72.112</t>
  </si>
  <si>
    <t>91.561   /   92.666</t>
  </si>
  <si>
    <t>103.667   /   104.772</t>
  </si>
  <si>
    <t>86.075   /   87.180</t>
  </si>
  <si>
    <t>92.898   /   94.004</t>
  </si>
  <si>
    <t>88.190   /   89.295</t>
  </si>
  <si>
    <t>96.271   /   97.376</t>
  </si>
  <si>
    <t>84.144   /   85.249</t>
  </si>
  <si>
    <t>95.299   /   96.405</t>
  </si>
  <si>
    <t>95.270   /   96.376</t>
  </si>
  <si>
    <t>111.093   /   112.198</t>
  </si>
  <si>
    <t>86.745   /   87.850</t>
  </si>
  <si>
    <t>93.353   /   94.458</t>
  </si>
  <si>
    <t>47.373   /   48.479</t>
  </si>
  <si>
    <t>74.890   /   75.995</t>
  </si>
  <si>
    <t>83.144   /   84.249</t>
  </si>
  <si>
    <t>73.429   /   74.534</t>
  </si>
  <si>
    <t>88.652   /   89.757</t>
  </si>
  <si>
    <t>95.561   /   96.666</t>
  </si>
  <si>
    <t>107.667   /   108.772</t>
  </si>
  <si>
    <t>88.561   /   89.666</t>
  </si>
  <si>
    <t>100.667   /   101.772</t>
  </si>
  <si>
    <t>86.551   /   87.656</t>
  </si>
  <si>
    <t>95.144   /   96.249</t>
  </si>
  <si>
    <t>85.714   /   86.819</t>
  </si>
  <si>
    <t>94.561   /   95.666</t>
  </si>
  <si>
    <t>106.667   /   107.772</t>
  </si>
  <si>
    <t>115.144   /   116.249</t>
  </si>
  <si>
    <t>96.714   /   97.819</t>
  </si>
  <si>
    <t>84.561   /   85.666</t>
  </si>
  <si>
    <t>96.667   /   97.772</t>
  </si>
  <si>
    <t>90.561   /   91.666</t>
  </si>
  <si>
    <t>20.147   /   21.252</t>
  </si>
  <si>
    <t>91.270   /   92.376</t>
  </si>
  <si>
    <t>87.561   /   88.666</t>
  </si>
  <si>
    <t>99.667   /   100.772</t>
  </si>
  <si>
    <t>102.667   /   103.772</t>
  </si>
  <si>
    <t>8.713   /   9.819</t>
  </si>
  <si>
    <t>8.739   /   9.844</t>
  </si>
  <si>
    <t>24.715   /   25.820</t>
  </si>
  <si>
    <t>89.839   /   90.945</t>
  </si>
  <si>
    <t>69.088   /   70.193</t>
  </si>
  <si>
    <t>23.932   /   25.039</t>
  </si>
  <si>
    <t>24.602   /   25.709</t>
  </si>
  <si>
    <t>24.348   /   25.455</t>
  </si>
  <si>
    <t>26.298   /   27.406</t>
  </si>
  <si>
    <t>26.098   /   27.206</t>
  </si>
  <si>
    <t>26.324   /   27.432</t>
  </si>
  <si>
    <t>71.051   /   72.159</t>
  </si>
  <si>
    <t>85.934   /   87.042</t>
  </si>
  <si>
    <t>97.511   /   98.619</t>
  </si>
  <si>
    <t>80.678   /   81.786</t>
  </si>
  <si>
    <t>86.545   /   87.653</t>
  </si>
  <si>
    <t>82.726   /   83.834</t>
  </si>
  <si>
    <t>92.396   /   93.503</t>
  </si>
  <si>
    <t>82.020   /   83.128</t>
  </si>
  <si>
    <t>90.129   /   91.237</t>
  </si>
  <si>
    <t>89.852   /   90.960</t>
  </si>
  <si>
    <t>105.428   /   106.536</t>
  </si>
  <si>
    <t>81.346   /   82.454</t>
  </si>
  <si>
    <t>87.950   /   89.058</t>
  </si>
  <si>
    <t>44.787   /   45.895</t>
  </si>
  <si>
    <t>71.424   /   72.532</t>
  </si>
  <si>
    <t>81.020   /   82.128</t>
  </si>
  <si>
    <t>73.068   /   74.176</t>
  </si>
  <si>
    <t>88.371   /   89.479</t>
  </si>
  <si>
    <t>89.934   /   91.042</t>
  </si>
  <si>
    <t>101.511   /   102.619</t>
  </si>
  <si>
    <t>82.934   /   84.042</t>
  </si>
  <si>
    <t>94.511   /   95.619</t>
  </si>
  <si>
    <t>80.924   /   82.032</t>
  </si>
  <si>
    <t>93.020   /   94.128</t>
  </si>
  <si>
    <t>81.060   /   82.168</t>
  </si>
  <si>
    <t>88.934   /   90.042</t>
  </si>
  <si>
    <t>100.511   /   101.619</t>
  </si>
  <si>
    <t>113.020   /   114.128</t>
  </si>
  <si>
    <t>92.060   /   93.168</t>
  </si>
  <si>
    <t>78.934   /   80.042</t>
  </si>
  <si>
    <t>90.511   /   91.619</t>
  </si>
  <si>
    <t>84.934   /   86.042</t>
  </si>
  <si>
    <t>20.324   /   21.432</t>
  </si>
  <si>
    <t>85.852   /   86.960</t>
  </si>
  <si>
    <t>81.934   /   83.042</t>
  </si>
  <si>
    <t>93.511   /   94.619</t>
  </si>
  <si>
    <t>96.511   /   97.619</t>
  </si>
  <si>
    <t>8.777   /   9.885</t>
  </si>
  <si>
    <t>8.739   /   9.847</t>
  </si>
  <si>
    <t>25.207   /   26.315</t>
  </si>
  <si>
    <t>90.080   /   91.188</t>
  </si>
  <si>
    <t>69.293   /   70.401</t>
  </si>
  <si>
    <t>23.565   /   24.675</t>
  </si>
  <si>
    <t>24.235   /   25.345</t>
  </si>
  <si>
    <t>23.969   /   25.080</t>
  </si>
  <si>
    <t>25.854   /   26.965</t>
  </si>
  <si>
    <t>25.654   /   26.765</t>
  </si>
  <si>
    <t>26.007   /   27.118</t>
  </si>
  <si>
    <t>70.370   /   71.480</t>
  </si>
  <si>
    <t>79.224   /   80.334</t>
  </si>
  <si>
    <t>90.387   /   91.497</t>
  </si>
  <si>
    <t>72.845   /   73.955</t>
  </si>
  <si>
    <t>77.722   /   78.832</t>
  </si>
  <si>
    <t>74.707   /   75.818</t>
  </si>
  <si>
    <t>83.918   /   85.028</t>
  </si>
  <si>
    <t>75.726   /   76.836</t>
  </si>
  <si>
    <t>81.887   /   82.997</t>
  </si>
  <si>
    <t>82.020   /   83.131</t>
  </si>
  <si>
    <t>93.526   /   94.637</t>
  </si>
  <si>
    <t>73.488   /   74.598</t>
  </si>
  <si>
    <t>79.062   /   80.173</t>
  </si>
  <si>
    <t>40.666   /   41.776</t>
  </si>
  <si>
    <t>63.498   /   64.608</t>
  </si>
  <si>
    <t>74.726   /   75.836</t>
  </si>
  <si>
    <t>71.168   /   72.279</t>
  </si>
  <si>
    <t>82.124   /   83.235</t>
  </si>
  <si>
    <t>83.224   /   84.334</t>
  </si>
  <si>
    <t>94.387   /   95.497</t>
  </si>
  <si>
    <t>76.224   /   77.334</t>
  </si>
  <si>
    <t>87.387   /   88.497</t>
  </si>
  <si>
    <t>74.214   /   75.324</t>
  </si>
  <si>
    <t>86.726   /   87.836</t>
  </si>
  <si>
    <t>73.643   /   74.753</t>
  </si>
  <si>
    <t>82.224   /   83.334</t>
  </si>
  <si>
    <t>93.387   /   94.497</t>
  </si>
  <si>
    <t>106.726   /   107.836</t>
  </si>
  <si>
    <t>84.643   /   85.753</t>
  </si>
  <si>
    <t>72.224   /   73.334</t>
  </si>
  <si>
    <t>83.387   /   84.497</t>
  </si>
  <si>
    <t>78.224   /   79.334</t>
  </si>
  <si>
    <t>20.007   /   21.118</t>
  </si>
  <si>
    <t>78.020   /   79.131</t>
  </si>
  <si>
    <t>75.224   /   76.334</t>
  </si>
  <si>
    <t>86.387   /   87.497</t>
  </si>
  <si>
    <t>89.387   /   90.497</t>
  </si>
  <si>
    <t>8.649   /   9.760</t>
  </si>
  <si>
    <t>8.645   /   9.756</t>
  </si>
  <si>
    <t>25.029   /   26.140</t>
  </si>
  <si>
    <t>90.305   /   91.416</t>
  </si>
  <si>
    <t>69.485   /   70.596</t>
  </si>
  <si>
    <t>22.666   /   23.779</t>
  </si>
  <si>
    <t>23.336   /   24.449</t>
  </si>
  <si>
    <t>22.456   /   23.570</t>
  </si>
  <si>
    <t>24.213   /   25.326</t>
  </si>
  <si>
    <t>24.013   /   25.126</t>
  </si>
  <si>
    <t>24.836   /   25.950</t>
  </si>
  <si>
    <t>66.957   /   68.070</t>
  </si>
  <si>
    <t>69.857   /   70.970</t>
  </si>
  <si>
    <t>80.595   /   81.708</t>
  </si>
  <si>
    <t>63.146   /   64.259</t>
  </si>
  <si>
    <t>71.036   /   72.149</t>
  </si>
  <si>
    <t>62.998   /   64.111</t>
  </si>
  <si>
    <t>73.590   /   74.704</t>
  </si>
  <si>
    <t>61.901   /   63.014</t>
  </si>
  <si>
    <t>72.035   /   73.148</t>
  </si>
  <si>
    <t>72.889   /   74.002</t>
  </si>
  <si>
    <t>86.473   /   87.586</t>
  </si>
  <si>
    <t>63.755   /   64.868</t>
  </si>
  <si>
    <t>67.279   /   68.392</t>
  </si>
  <si>
    <t>35.739   /   36.852</t>
  </si>
  <si>
    <t>53.259   /   54.372</t>
  </si>
  <si>
    <t>60.901   /   62.014</t>
  </si>
  <si>
    <t>66.588   /   67.701</t>
  </si>
  <si>
    <t>76.913   /   78.026</t>
  </si>
  <si>
    <t>73.857   /   74.970</t>
  </si>
  <si>
    <t>84.595   /   85.708</t>
  </si>
  <si>
    <t>66.857   /   67.970</t>
  </si>
  <si>
    <t>77.595   /   78.708</t>
  </si>
  <si>
    <t>64.847   /   65.960</t>
  </si>
  <si>
    <t>72.901   /   74.014</t>
  </si>
  <si>
    <t>64.776   /   65.889</t>
  </si>
  <si>
    <t>72.857   /   73.970</t>
  </si>
  <si>
    <t>83.595   /   84.708</t>
  </si>
  <si>
    <t>92.901   /   94.014</t>
  </si>
  <si>
    <t>75.776   /   76.889</t>
  </si>
  <si>
    <t>62.857   /   63.970</t>
  </si>
  <si>
    <t>73.595   /   74.708</t>
  </si>
  <si>
    <t>68.857   /   69.970</t>
  </si>
  <si>
    <t>18.836   /   19.950</t>
  </si>
  <si>
    <t>68.889   /   70.002</t>
  </si>
  <si>
    <t>65.857   /   66.970</t>
  </si>
  <si>
    <t>76.595   /   77.708</t>
  </si>
  <si>
    <t>79.595   /   80.708</t>
  </si>
  <si>
    <t>8.325   /   9.438</t>
  </si>
  <si>
    <t>8.245   /   9.358</t>
  </si>
  <si>
    <t>24.008   /   25.121</t>
  </si>
  <si>
    <t>90.546   /   91.659</t>
  </si>
  <si>
    <t>69.691   /   70.804</t>
  </si>
  <si>
    <t>22.259   /   23.375</t>
  </si>
  <si>
    <t>22.929   /   24.045</t>
  </si>
  <si>
    <t>21.394   /   22.510</t>
  </si>
  <si>
    <t>23.330   /   24.446</t>
  </si>
  <si>
    <t>23.130   /   24.246</t>
  </si>
  <si>
    <t>24.412   /   25.527</t>
  </si>
  <si>
    <t>61.912   /   63.028</t>
  </si>
  <si>
    <t>60.284   /   61.400</t>
  </si>
  <si>
    <t>72.433   /   73.549</t>
  </si>
  <si>
    <t>55.209   /   56.325</t>
  </si>
  <si>
    <t>62.322   /   63.438</t>
  </si>
  <si>
    <t>54.764   /   55.879</t>
  </si>
  <si>
    <t>65.430   /   66.545</t>
  </si>
  <si>
    <t>53.209   /   54.325</t>
  </si>
  <si>
    <t>63.616   /   64.732</t>
  </si>
  <si>
    <t>64.293   /   65.408</t>
  </si>
  <si>
    <t>77.624   /   78.739</t>
  </si>
  <si>
    <t>55.792   /   56.907</t>
  </si>
  <si>
    <t>59.905   /   61.021</t>
  </si>
  <si>
    <t>31.529   /   32.645</t>
  </si>
  <si>
    <t>44.943   /   46.059</t>
  </si>
  <si>
    <t>52.209   /   53.325</t>
  </si>
  <si>
    <t>64.751   /   65.867</t>
  </si>
  <si>
    <t>72.278   /   73.393</t>
  </si>
  <si>
    <t>64.284   /   65.400</t>
  </si>
  <si>
    <t>76.433   /   77.549</t>
  </si>
  <si>
    <t>57.284   /   58.400</t>
  </si>
  <si>
    <t>69.433   /   70.549</t>
  </si>
  <si>
    <t>55.274   /   56.390</t>
  </si>
  <si>
    <t>64.209   /   65.325</t>
  </si>
  <si>
    <t>57.199   /   58.315</t>
  </si>
  <si>
    <t>63.284   /   64.400</t>
  </si>
  <si>
    <t>75.433   /   76.549</t>
  </si>
  <si>
    <t>84.209   /   85.325</t>
  </si>
  <si>
    <t>68.199   /   69.315</t>
  </si>
  <si>
    <t>53.284   /   54.400</t>
  </si>
  <si>
    <t>65.433   /   66.549</t>
  </si>
  <si>
    <t>59.284   /   60.400</t>
  </si>
  <si>
    <t>18.412   /   19.527</t>
  </si>
  <si>
    <t>60.293   /   61.408</t>
  </si>
  <si>
    <t>56.284   /   57.400</t>
  </si>
  <si>
    <t>68.433   /   69.549</t>
  </si>
  <si>
    <t>71.433   /   72.549</t>
  </si>
  <si>
    <t>8.182   /   9.298</t>
  </si>
  <si>
    <t>7.583   /   8.698</t>
  </si>
  <si>
    <t>22.842   /   23.958</t>
  </si>
  <si>
    <t>90.779   /   91.895</t>
  </si>
  <si>
    <t>69.890   /   71.006</t>
  </si>
  <si>
    <t>21.709   /   22.828</t>
  </si>
  <si>
    <t>22.379   /   23.498</t>
  </si>
  <si>
    <t>20.606   /   21.724</t>
  </si>
  <si>
    <t>22.838   /   23.956</t>
  </si>
  <si>
    <t>22.638   /   23.756</t>
  </si>
  <si>
    <t>23.977   /   25.095</t>
  </si>
  <si>
    <t>60.289   /   61.407</t>
  </si>
  <si>
    <t>58.504   /   59.623</t>
  </si>
  <si>
    <t>70.622   /   71.740</t>
  </si>
  <si>
    <t>53.120   /   54.238</t>
  </si>
  <si>
    <t>60.509   /   61.627</t>
  </si>
  <si>
    <t>52.133   /   53.251</t>
  </si>
  <si>
    <t>63.303   /   64.421</t>
  </si>
  <si>
    <t>49.820   /   50.938</t>
  </si>
  <si>
    <t>61.716   /   62.834</t>
  </si>
  <si>
    <t>64.345   /   65.463</t>
  </si>
  <si>
    <t>75.687   /   76.805</t>
  </si>
  <si>
    <t>53.492   /   54.610</t>
  </si>
  <si>
    <t>62.082   /   63.200</t>
  </si>
  <si>
    <t>30.578   /   31.696</t>
  </si>
  <si>
    <t>42.982   /   44.101</t>
  </si>
  <si>
    <t>48.820   /   49.938</t>
  </si>
  <si>
    <t>64.579   /   65.697</t>
  </si>
  <si>
    <t>71.970   /   73.088</t>
  </si>
  <si>
    <t>62.504   /   63.623</t>
  </si>
  <si>
    <t>74.622   /   75.740</t>
  </si>
  <si>
    <t>55.504   /   56.623</t>
  </si>
  <si>
    <t>67.622   /   68.740</t>
  </si>
  <si>
    <t>53.494   /   54.613</t>
  </si>
  <si>
    <t>60.820   /   61.938</t>
  </si>
  <si>
    <t>55.488   /   56.606</t>
  </si>
  <si>
    <t>61.504   /   62.623</t>
  </si>
  <si>
    <t>73.622   /   74.740</t>
  </si>
  <si>
    <t>80.820   /   81.938</t>
  </si>
  <si>
    <t>66.488   /   67.606</t>
  </si>
  <si>
    <t>51.504   /   52.623</t>
  </si>
  <si>
    <t>63.622   /   64.740</t>
  </si>
  <si>
    <t>57.504   /   58.623</t>
  </si>
  <si>
    <t>17.977   /   19.095</t>
  </si>
  <si>
    <t>60.345   /   61.463</t>
  </si>
  <si>
    <t>54.504   /   55.623</t>
  </si>
  <si>
    <t>66.622   /   67.740</t>
  </si>
  <si>
    <t>69.622   /   70.740</t>
  </si>
  <si>
    <t>7.985   /   9.103</t>
  </si>
  <si>
    <t>7.367   /   8.485</t>
  </si>
  <si>
    <t>22.434   /   23.553</t>
  </si>
  <si>
    <t>91.020   /   92.138</t>
  </si>
  <si>
    <t>70.095   /   71.213</t>
  </si>
  <si>
    <t>21.352   /   22.473</t>
  </si>
  <si>
    <t>22.022   /   23.143</t>
  </si>
  <si>
    <t>20.370   /   21.491</t>
  </si>
  <si>
    <t>22.877   /   23.998</t>
  </si>
  <si>
    <t>22.677   /   23.798</t>
  </si>
  <si>
    <t>23.926   /   25.047</t>
  </si>
  <si>
    <t>59.275   /   60.395</t>
  </si>
  <si>
    <t>58.757   /   59.877</t>
  </si>
  <si>
    <t>70.180   /   71.301</t>
  </si>
  <si>
    <t>52.921   /   54.042</t>
  </si>
  <si>
    <t>61.063   /   62.183</t>
  </si>
  <si>
    <t>53.209   /   54.330</t>
  </si>
  <si>
    <t>62.801   /   63.922</t>
  </si>
  <si>
    <t>49.955   /   51.076</t>
  </si>
  <si>
    <t>61.231   /   62.352</t>
  </si>
  <si>
    <t>64.628   /   65.749</t>
  </si>
  <si>
    <t>75.242   /   76.363</t>
  </si>
  <si>
    <t>55.069   /   56.190</t>
  </si>
  <si>
    <t>62.253   /   63.374</t>
  </si>
  <si>
    <t>30.335   /   31.456</t>
  </si>
  <si>
    <t>42.692   /   43.813</t>
  </si>
  <si>
    <t>48.955   /   50.076</t>
  </si>
  <si>
    <t>64.734   /   65.854</t>
  </si>
  <si>
    <t>72.312   /   73.432</t>
  </si>
  <si>
    <t>62.757   /   63.877</t>
  </si>
  <si>
    <t>74.180   /   75.301</t>
  </si>
  <si>
    <t>55.757   /   56.877</t>
  </si>
  <si>
    <t>67.180   /   68.301</t>
  </si>
  <si>
    <t>53.747   /   54.867</t>
  </si>
  <si>
    <t>60.955   /   62.076</t>
  </si>
  <si>
    <t>55.052   /   56.172</t>
  </si>
  <si>
    <t>61.757   /   62.877</t>
  </si>
  <si>
    <t>73.180   /   74.301</t>
  </si>
  <si>
    <t>80.955   /   82.076</t>
  </si>
  <si>
    <t>66.052   /   67.172</t>
  </si>
  <si>
    <t>51.757   /   52.877</t>
  </si>
  <si>
    <t>63.180   /   64.301</t>
  </si>
  <si>
    <t>57.757   /   58.877</t>
  </si>
  <si>
    <t>17.926   /   19.047</t>
  </si>
  <si>
    <t>60.628   /   61.749</t>
  </si>
  <si>
    <t>54.757   /   55.877</t>
  </si>
  <si>
    <t>66.180   /   67.301</t>
  </si>
  <si>
    <t>69.180   /   70.301</t>
  </si>
  <si>
    <t>7.861   /   8.982</t>
  </si>
  <si>
    <t>7.229   /   8.350</t>
  </si>
  <si>
    <t>22.206   /   23.327</t>
  </si>
  <si>
    <t>91.252   /   92.373</t>
  </si>
  <si>
    <t>70.294   /   71.415</t>
  </si>
  <si>
    <t>21.797   /   22.920</t>
  </si>
  <si>
    <t>22.467   /   23.590</t>
  </si>
  <si>
    <t>20.325   /   21.448</t>
  </si>
  <si>
    <t>22.971   /   24.094</t>
  </si>
  <si>
    <t>22.771   /   23.894</t>
  </si>
  <si>
    <t>24.025   /   25.148</t>
  </si>
  <si>
    <t>58.574   /   59.698</t>
  </si>
  <si>
    <t>66.008   /   67.132</t>
  </si>
  <si>
    <t>72.432   /   73.555</t>
  </si>
  <si>
    <t>60.551   /   61.674</t>
  </si>
  <si>
    <t>69.308   /   70.431</t>
  </si>
  <si>
    <t>62.768   /   63.891</t>
  </si>
  <si>
    <t>73.954   /   75.077</t>
  </si>
  <si>
    <t>54.360   /   55.483</t>
  </si>
  <si>
    <t>65.346   /   66.470</t>
  </si>
  <si>
    <t>74.580   /   75.703</t>
  </si>
  <si>
    <t>82.445   /   83.568</t>
  </si>
  <si>
    <t>60.355   /   61.479</t>
  </si>
  <si>
    <t>66.033   /   67.156</t>
  </si>
  <si>
    <t>32.392   /   33.516</t>
  </si>
  <si>
    <t>50.474   /   51.598</t>
  </si>
  <si>
    <t>53.360   /   54.483</t>
  </si>
  <si>
    <t>64.895   /   66.019</t>
  </si>
  <si>
    <t>73.002   /   74.125</t>
  </si>
  <si>
    <t>70.008   /   71.132</t>
  </si>
  <si>
    <t>76.432   /   77.555</t>
  </si>
  <si>
    <t>63.008   /   64.132</t>
  </si>
  <si>
    <t>69.432   /   70.555</t>
  </si>
  <si>
    <t>60.998   /   62.122</t>
  </si>
  <si>
    <t>65.360   /   66.483</t>
  </si>
  <si>
    <t>58.756   /   59.879</t>
  </si>
  <si>
    <t>69.008   /   70.132</t>
  </si>
  <si>
    <t>75.432   /   76.555</t>
  </si>
  <si>
    <t>85.360   /   86.483</t>
  </si>
  <si>
    <t>69.756   /   70.879</t>
  </si>
  <si>
    <t>59.008   /   60.132</t>
  </si>
  <si>
    <t>65.432   /   66.555</t>
  </si>
  <si>
    <t>65.008   /   66.132</t>
  </si>
  <si>
    <t>18.025   /   19.148</t>
  </si>
  <si>
    <t>70.580   /   71.703</t>
  </si>
  <si>
    <t>62.008   /   63.132</t>
  </si>
  <si>
    <t>68.432   /   69.555</t>
  </si>
  <si>
    <t>71.432   /   72.555</t>
  </si>
  <si>
    <t>8.035   /   9.158</t>
  </si>
  <si>
    <t>7.134   /   8.257</t>
  </si>
  <si>
    <t>22.405   /   23.529</t>
  </si>
  <si>
    <t>91.493   /   92.616</t>
  </si>
  <si>
    <t>70.499   /   71.623</t>
  </si>
  <si>
    <t>22.345   /   23.471</t>
  </si>
  <si>
    <t>23.015   /   24.141</t>
  </si>
  <si>
    <t>20.607   /   21.732</t>
  </si>
  <si>
    <t>23.367   /   24.493</t>
  </si>
  <si>
    <t>23.167   /   24.293</t>
  </si>
  <si>
    <t>24.511   /   25.636</t>
  </si>
  <si>
    <t>59.582   /   60.708</t>
  </si>
  <si>
    <t>76.132   /   77.257</t>
  </si>
  <si>
    <t>83.499   /   84.624</t>
  </si>
  <si>
    <t>70.747   /   71.873</t>
  </si>
  <si>
    <t>80.333   /   81.459</t>
  </si>
  <si>
    <t>74.386   /   75.511</t>
  </si>
  <si>
    <t>85.791   /   86.917</t>
  </si>
  <si>
    <t>63.233   /   64.359</t>
  </si>
  <si>
    <t>76.002   /   77.128</t>
  </si>
  <si>
    <t>85.260   /   86.386</t>
  </si>
  <si>
    <t>98.271   /   99.396</t>
  </si>
  <si>
    <t>70.584   /   71.710</t>
  </si>
  <si>
    <t>78.356   /   79.481</t>
  </si>
  <si>
    <t>37.720   /   38.845</t>
  </si>
  <si>
    <t>61.153   /   62.279</t>
  </si>
  <si>
    <t>62.233   /   63.359</t>
  </si>
  <si>
    <t>66.868   /   67.994</t>
  </si>
  <si>
    <t>76.179   /   77.305</t>
  </si>
  <si>
    <t>80.132   /   81.257</t>
  </si>
  <si>
    <t>87.499   /   88.624</t>
  </si>
  <si>
    <t>73.132   /   74.257</t>
  </si>
  <si>
    <t>80.499   /   81.624</t>
  </si>
  <si>
    <t>71.122   /   72.247</t>
  </si>
  <si>
    <t>74.233   /   75.359</t>
  </si>
  <si>
    <t>68.346   /   69.471</t>
  </si>
  <si>
    <t>79.132   /   80.257</t>
  </si>
  <si>
    <t>86.499   /   87.624</t>
  </si>
  <si>
    <t>94.233   /   95.359</t>
  </si>
  <si>
    <t>79.346   /   80.471</t>
  </si>
  <si>
    <t>69.132   /   70.257</t>
  </si>
  <si>
    <t>76.499   /   77.624</t>
  </si>
  <si>
    <t>75.132   /   76.257</t>
  </si>
  <si>
    <t>18.511   /   19.636</t>
  </si>
  <si>
    <t>81.260   /   82.386</t>
  </si>
  <si>
    <t>72.132   /   73.257</t>
  </si>
  <si>
    <t>79.499   /   80.624</t>
  </si>
  <si>
    <t>82.499   /   83.624</t>
  </si>
  <si>
    <t>8.248   /   9.374</t>
  </si>
  <si>
    <t>7.261   /   8.387</t>
  </si>
  <si>
    <t>22.507   /   23.633</t>
  </si>
  <si>
    <t>91.734   /   92.860</t>
  </si>
  <si>
    <t>70.705   /   71.831</t>
  </si>
  <si>
    <t>23.140   /   24.268</t>
  </si>
  <si>
    <t>23.810   /   24.938</t>
  </si>
  <si>
    <t>22.545   /   23.673</t>
  </si>
  <si>
    <t>25.616   /   26.744</t>
  </si>
  <si>
    <t>25.416   /   26.544</t>
  </si>
  <si>
    <t>24.944   /   26.072</t>
  </si>
  <si>
    <t>64.077   /   65.205</t>
  </si>
  <si>
    <t>85.516   /   86.644</t>
  </si>
  <si>
    <t>90.150   /   91.278</t>
  </si>
  <si>
    <t>80.154   /   81.282</t>
  </si>
  <si>
    <t>87.394   /   88.522</t>
  </si>
  <si>
    <t>81.589   /   82.717</t>
  </si>
  <si>
    <t>91.754   /   92.882</t>
  </si>
  <si>
    <t>74.248   /   75.376</t>
  </si>
  <si>
    <t>82.703   /   83.831</t>
  </si>
  <si>
    <t>92.359   /   93.488</t>
  </si>
  <si>
    <t>108.283   /   109.411</t>
  </si>
  <si>
    <t>79.797   /   80.925</t>
  </si>
  <si>
    <t>87.800   /   88.928</t>
  </si>
  <si>
    <t>41.069   /   42.198</t>
  </si>
  <si>
    <t>68.255   /   69.383</t>
  </si>
  <si>
    <t>73.248   /   74.376</t>
  </si>
  <si>
    <t>71.828   /   72.956</t>
  </si>
  <si>
    <t>85.380   /   86.508</t>
  </si>
  <si>
    <t>89.516   /   90.644</t>
  </si>
  <si>
    <t>94.150   /   95.278</t>
  </si>
  <si>
    <t>82.516   /   83.644</t>
  </si>
  <si>
    <t>87.150   /   88.278</t>
  </si>
  <si>
    <t>80.506   /   81.634</t>
  </si>
  <si>
    <t>85.248   /   86.376</t>
  </si>
  <si>
    <t>74.376   /   75.504</t>
  </si>
  <si>
    <t>88.516   /   89.644</t>
  </si>
  <si>
    <t>93.150   /   94.278</t>
  </si>
  <si>
    <t>105.248   /   106.376</t>
  </si>
  <si>
    <t>85.376   /   86.504</t>
  </si>
  <si>
    <t>78.516   /   79.644</t>
  </si>
  <si>
    <t>83.150   /   84.278</t>
  </si>
  <si>
    <t>84.516   /   85.644</t>
  </si>
  <si>
    <t>18.944   /   20.072</t>
  </si>
  <si>
    <t>88.359   /   89.488</t>
  </si>
  <si>
    <t>81.516   /   82.644</t>
  </si>
  <si>
    <t>86.150   /   87.278</t>
  </si>
  <si>
    <t>89.150   /   90.278</t>
  </si>
  <si>
    <t>8.554   /   9.682</t>
  </si>
  <si>
    <t>7.841   /   8.969</t>
  </si>
  <si>
    <t>23.625   /   24.753</t>
  </si>
  <si>
    <t>91.967   /   93.095</t>
  </si>
  <si>
    <t>70.904   /   72.032</t>
  </si>
  <si>
    <t>23.490   /   24.621</t>
  </si>
  <si>
    <t>24.160   /   25.291</t>
  </si>
  <si>
    <t>22.857   /   23.987</t>
  </si>
  <si>
    <t>25.951   /   27.081</t>
  </si>
  <si>
    <t>25.751   /   26.881</t>
  </si>
  <si>
    <t>25.306   /   26.437</t>
  </si>
  <si>
    <t>66.418   /   67.549</t>
  </si>
  <si>
    <t>92.644   /   93.775</t>
  </si>
  <si>
    <t>98.087   /   99.217</t>
  </si>
  <si>
    <t>87.263   /   88.393</t>
  </si>
  <si>
    <t>94.953   /   96.084</t>
  </si>
  <si>
    <t>88.609   /   89.740</t>
  </si>
  <si>
    <t>99.831   /   100.962</t>
  </si>
  <si>
    <t>81.806   /   82.936</t>
  </si>
  <si>
    <t>91.369   /   92.499</t>
  </si>
  <si>
    <t>99.435   /   100.566</t>
  </si>
  <si>
    <t>110.025   /   111.156</t>
  </si>
  <si>
    <t>84.727   /   85.857</t>
  </si>
  <si>
    <t>94.889   /   96.020</t>
  </si>
  <si>
    <t>45.402   /   46.532</t>
  </si>
  <si>
    <t>76.277   /   77.407</t>
  </si>
  <si>
    <t>80.806   /   81.936</t>
  </si>
  <si>
    <t>73.852   /   74.982</t>
  </si>
  <si>
    <t>88.524   /   89.655</t>
  </si>
  <si>
    <t>96.644   /   97.775</t>
  </si>
  <si>
    <t>102.087   /   103.217</t>
  </si>
  <si>
    <t>89.644   /   90.775</t>
  </si>
  <si>
    <t>95.087   /   96.217</t>
  </si>
  <si>
    <t>87.634   /   88.765</t>
  </si>
  <si>
    <t>92.806   /   93.936</t>
  </si>
  <si>
    <t>82.175   /   83.306</t>
  </si>
  <si>
    <t>95.644   /   96.775</t>
  </si>
  <si>
    <t>101.087   /   102.217</t>
  </si>
  <si>
    <t>112.806   /   113.936</t>
  </si>
  <si>
    <t>93.175   /   94.306</t>
  </si>
  <si>
    <t>85.644   /   86.775</t>
  </si>
  <si>
    <t>91.087   /   92.217</t>
  </si>
  <si>
    <t>91.644   /   92.775</t>
  </si>
  <si>
    <t>19.306   /   20.437</t>
  </si>
  <si>
    <t>95.435   /   96.566</t>
  </si>
  <si>
    <t>88.644   /   89.775</t>
  </si>
  <si>
    <t>94.087   /   95.217</t>
  </si>
  <si>
    <t>97.087   /   98.217</t>
  </si>
  <si>
    <t>8.693   /   9.824</t>
  </si>
  <si>
    <t>8.139   /   9.270</t>
  </si>
  <si>
    <t>23.966   /   25.096</t>
  </si>
  <si>
    <t>92.208   /   93.338</t>
  </si>
  <si>
    <t>71.110   /   72.240</t>
  </si>
  <si>
    <t>23.664   /   24.796</t>
  </si>
  <si>
    <t>24.334   /   25.466</t>
  </si>
  <si>
    <t>23.580   /   24.713</t>
  </si>
  <si>
    <t>26.304   /   27.437</t>
  </si>
  <si>
    <t>26.104   /   27.237</t>
  </si>
  <si>
    <t>25.772   /   26.905</t>
  </si>
  <si>
    <t>68.192   /   69.325</t>
  </si>
  <si>
    <t>92.218   /   93.351</t>
  </si>
  <si>
    <t>99.528   /   100.661</t>
  </si>
  <si>
    <t>87.710   /   88.843</t>
  </si>
  <si>
    <t>94.507   /   95.640</t>
  </si>
  <si>
    <t>87.910   /   89.043</t>
  </si>
  <si>
    <t>97.818   /   98.950</t>
  </si>
  <si>
    <t>87.901   /   89.034</t>
  </si>
  <si>
    <t>91.071   /   92.204</t>
  </si>
  <si>
    <t>98.293   /   99.426</t>
  </si>
  <si>
    <t>110.494   /   111.627</t>
  </si>
  <si>
    <t>86.301   /   87.434</t>
  </si>
  <si>
    <t>95.043   /   96.176</t>
  </si>
  <si>
    <t>45.252   /   46.385</t>
  </si>
  <si>
    <t>73.938   /   75.071</t>
  </si>
  <si>
    <t>86.901   /   88.034</t>
  </si>
  <si>
    <t>74.192   /   75.325</t>
  </si>
  <si>
    <t>88.847   /   89.980</t>
  </si>
  <si>
    <t>96.218   /   97.351</t>
  </si>
  <si>
    <t>103.528   /   104.661</t>
  </si>
  <si>
    <t>89.218   /   90.351</t>
  </si>
  <si>
    <t>96.528   /   97.661</t>
  </si>
  <si>
    <t>87.208   /   88.341</t>
  </si>
  <si>
    <t>98.901   /   100.034</t>
  </si>
  <si>
    <t>81.907   /   83.040</t>
  </si>
  <si>
    <t>95.218   /   96.351</t>
  </si>
  <si>
    <t>102.528   /   103.661</t>
  </si>
  <si>
    <t>118.901   /   120.034</t>
  </si>
  <si>
    <t>92.907   /   94.040</t>
  </si>
  <si>
    <t>85.218   /   86.351</t>
  </si>
  <si>
    <t>92.528   /   93.661</t>
  </si>
  <si>
    <t>91.218   /   92.351</t>
  </si>
  <si>
    <t>19.772   /   20.905</t>
  </si>
  <si>
    <t>94.293   /   95.426</t>
  </si>
  <si>
    <t>88.218   /   89.351</t>
  </si>
  <si>
    <t>95.528   /   96.661</t>
  </si>
  <si>
    <t>98.528   /   99.661</t>
  </si>
  <si>
    <t>8.768   /   9.901</t>
  </si>
  <si>
    <t>8.366   /   9.499</t>
  </si>
  <si>
    <t>24.319   /   25.452</t>
  </si>
  <si>
    <t>92.441   /   93.574</t>
  </si>
  <si>
    <t>71.309   /   72.442</t>
  </si>
  <si>
    <t>23.763   /   24.898</t>
  </si>
  <si>
    <t>24.433   /   25.568</t>
  </si>
  <si>
    <t>23.741   /   24.876</t>
  </si>
  <si>
    <t>26.091   /   27.226</t>
  </si>
  <si>
    <t>25.891   /   27.026</t>
  </si>
  <si>
    <t>26.127   /   27.262</t>
  </si>
  <si>
    <t>70.991   /   72.126</t>
  </si>
  <si>
    <t>91.622   /   92.757</t>
  </si>
  <si>
    <t>103.565   /   104.700</t>
  </si>
  <si>
    <t>86.130   /   87.266</t>
  </si>
  <si>
    <t>92.886   /   94.021</t>
  </si>
  <si>
    <t>88.164   /   89.300</t>
  </si>
  <si>
    <t>96.340   /   97.476</t>
  </si>
  <si>
    <t>88.632   /   89.767</t>
  </si>
  <si>
    <t>95.194   /   96.330</t>
  </si>
  <si>
    <t>95.153   /   96.289</t>
  </si>
  <si>
    <t>111.134   /   112.269</t>
  </si>
  <si>
    <t>86.668   /   87.803</t>
  </si>
  <si>
    <t>93.264   /   94.399</t>
  </si>
  <si>
    <t>47.313   /   48.449</t>
  </si>
  <si>
    <t>74.912   /   76.047</t>
  </si>
  <si>
    <t>87.632   /   88.767</t>
  </si>
  <si>
    <t>73.439   /   74.575</t>
  </si>
  <si>
    <t>88.702   /   89.838</t>
  </si>
  <si>
    <t>95.622   /   96.757</t>
  </si>
  <si>
    <t>107.565   /   108.700</t>
  </si>
  <si>
    <t>88.622   /   89.757</t>
  </si>
  <si>
    <t>100.565   /   101.700</t>
  </si>
  <si>
    <t>86.612   /   87.747</t>
  </si>
  <si>
    <t>99.632   /   100.767</t>
  </si>
  <si>
    <t>85.618   /   86.753</t>
  </si>
  <si>
    <t>94.622   /   95.757</t>
  </si>
  <si>
    <t>106.565   /   107.700</t>
  </si>
  <si>
    <t>119.632   /   120.767</t>
  </si>
  <si>
    <t>96.618   /   97.753</t>
  </si>
  <si>
    <t>84.622   /   85.757</t>
  </si>
  <si>
    <t>96.565   /   97.700</t>
  </si>
  <si>
    <t>90.622   /   91.757</t>
  </si>
  <si>
    <t>20.127   /   21.262</t>
  </si>
  <si>
    <t>91.153   /   92.289</t>
  </si>
  <si>
    <t>87.622   /   88.757</t>
  </si>
  <si>
    <t>99.565   /   100.700</t>
  </si>
  <si>
    <t>102.565   /   103.700</t>
  </si>
  <si>
    <t>8.815   /   9.951</t>
  </si>
  <si>
    <t>8.724   /   9.859</t>
  </si>
  <si>
    <t>24.694   /   25.829</t>
  </si>
  <si>
    <t>92.682   /   93.817</t>
  </si>
  <si>
    <t>71.514   /   72.649</t>
  </si>
  <si>
    <t>23.652   /   24.790</t>
  </si>
  <si>
    <t>24.322   /   25.460</t>
  </si>
  <si>
    <t>24.319   /   25.457</t>
  </si>
  <si>
    <t>26.238   /   27.376</t>
  </si>
  <si>
    <t>26.038   /   27.176</t>
  </si>
  <si>
    <t>26.304   /   27.442</t>
  </si>
  <si>
    <t>71.036   /   72.173</t>
  </si>
  <si>
    <t>85.996   /   87.134</t>
  </si>
  <si>
    <t>97.418   /   98.555</t>
  </si>
  <si>
    <t>80.734   /   81.872</t>
  </si>
  <si>
    <t>86.532   /   87.669</t>
  </si>
  <si>
    <t>82.697   /   83.834</t>
  </si>
  <si>
    <t>92.461   /   93.599</t>
  </si>
  <si>
    <t>83.418   /   84.555</t>
  </si>
  <si>
    <t>90.032   /   91.170</t>
  </si>
  <si>
    <t>89.736   /   90.874</t>
  </si>
  <si>
    <t>105.466   /   106.604</t>
  </si>
  <si>
    <t>81.275   /   82.413</t>
  </si>
  <si>
    <t>87.869   /   89.006</t>
  </si>
  <si>
    <t>44.732   /   45.869</t>
  </si>
  <si>
    <t>71.444   /   72.582</t>
  </si>
  <si>
    <t>82.418   /   83.555</t>
  </si>
  <si>
    <t>73.079   /   74.216</t>
  </si>
  <si>
    <t>88.422   /   89.560</t>
  </si>
  <si>
    <t>89.996   /   91.134</t>
  </si>
  <si>
    <t>101.418   /   102.555</t>
  </si>
  <si>
    <t>82.996   /   84.134</t>
  </si>
  <si>
    <t>94.418   /   95.555</t>
  </si>
  <si>
    <t>80.986   /   82.124</t>
  </si>
  <si>
    <t>80.972   /   82.109</t>
  </si>
  <si>
    <t>88.996   /   90.134</t>
  </si>
  <si>
    <t>100.418   /   101.555</t>
  </si>
  <si>
    <t>114.418   /   115.555</t>
  </si>
  <si>
    <t>91.972   /   93.109</t>
  </si>
  <si>
    <t>78.996   /   80.134</t>
  </si>
  <si>
    <t>90.418   /   91.555</t>
  </si>
  <si>
    <t>84.996   /   86.134</t>
  </si>
  <si>
    <t>20.304   /   21.442</t>
  </si>
  <si>
    <t>85.736   /   86.874</t>
  </si>
  <si>
    <t>81.996   /   83.134</t>
  </si>
  <si>
    <t>93.418   /   94.555</t>
  </si>
  <si>
    <t>96.418   /   97.555</t>
  </si>
  <si>
    <t>8.782   /   9.920</t>
  </si>
  <si>
    <t>8.724   /   9.862</t>
  </si>
  <si>
    <t>25.186   /   26.323</t>
  </si>
  <si>
    <t>92.923   /   94.060</t>
  </si>
  <si>
    <t>71.720   /   72.857</t>
  </si>
  <si>
    <t>23.467   /   24.607</t>
  </si>
  <si>
    <t>24.137   /   25.277</t>
  </si>
  <si>
    <t>23.942   /   25.081</t>
  </si>
  <si>
    <t>25.796   /   26.935</t>
  </si>
  <si>
    <t>25.596   /   26.735</t>
  </si>
  <si>
    <t>25.988   /   27.128</t>
  </si>
  <si>
    <t>70.354   /   71.494</t>
  </si>
  <si>
    <t>79.289   /   80.428</t>
  </si>
  <si>
    <t>90.295   /   91.435</t>
  </si>
  <si>
    <t>72.902   /   74.042</t>
  </si>
  <si>
    <t>77.709   /   78.849</t>
  </si>
  <si>
    <t>74.673   /   75.813</t>
  </si>
  <si>
    <t>83.977   /   85.116</t>
  </si>
  <si>
    <t>76.863   /   78.003</t>
  </si>
  <si>
    <t>81.794   /   82.934</t>
  </si>
  <si>
    <t>81.906   /   83.046</t>
  </si>
  <si>
    <t>93.559   /   94.699</t>
  </si>
  <si>
    <t>73.420   /   74.559</t>
  </si>
  <si>
    <t>78.984   /   80.124</t>
  </si>
  <si>
    <t>40.612   /   41.752</t>
  </si>
  <si>
    <t>63.514   /   64.654</t>
  </si>
  <si>
    <t>75.863   /   77.003</t>
  </si>
  <si>
    <t>71.180   /   72.319</t>
  </si>
  <si>
    <t>82.171   /   83.311</t>
  </si>
  <si>
    <t>83.289   /   84.428</t>
  </si>
  <si>
    <t>94.295   /   95.435</t>
  </si>
  <si>
    <t>76.289   /   77.428</t>
  </si>
  <si>
    <t>87.295   /   88.435</t>
  </si>
  <si>
    <t>74.279   /   75.418</t>
  </si>
  <si>
    <t>87.863   /   89.003</t>
  </si>
  <si>
    <t>73.558   /   74.698</t>
  </si>
  <si>
    <t>82.289   /   83.428</t>
  </si>
  <si>
    <t>93.295   /   94.435</t>
  </si>
  <si>
    <t>107.863   /   109.003</t>
  </si>
  <si>
    <t>84.558   /   85.698</t>
  </si>
  <si>
    <t>72.289   /   73.428</t>
  </si>
  <si>
    <t>83.295   /   84.435</t>
  </si>
  <si>
    <t>78.289   /   79.428</t>
  </si>
  <si>
    <t>19.988   /   21.128</t>
  </si>
  <si>
    <t>77.906   /   79.046</t>
  </si>
  <si>
    <t>75.289   /   76.428</t>
  </si>
  <si>
    <t>86.295   /   87.435</t>
  </si>
  <si>
    <t>89.295   /   90.435</t>
  </si>
  <si>
    <t>8.721   /   9.861</t>
  </si>
  <si>
    <t>8.631   /   9.770</t>
  </si>
  <si>
    <t>25.008   /   26.148</t>
  </si>
  <si>
    <t>93.140   /   94.280</t>
  </si>
  <si>
    <t>71.906   /   73.045</t>
  </si>
  <si>
    <t>22.972   /   24.114</t>
  </si>
  <si>
    <t>23.642   /   24.784</t>
  </si>
  <si>
    <t>22.438   /   23.580</t>
  </si>
  <si>
    <t>24.160   /   25.302</t>
  </si>
  <si>
    <t>23.960   /   25.102</t>
  </si>
  <si>
    <t>24.823   /   25.965</t>
  </si>
  <si>
    <t>66.948   /   68.090</t>
  </si>
  <si>
    <t>69.929   /   71.071</t>
  </si>
  <si>
    <t>80.509   /   81.651</t>
  </si>
  <si>
    <t>63.208   /   64.350</t>
  </si>
  <si>
    <t>71.030   /   72.172</t>
  </si>
  <si>
    <t>62.940   /   64.082</t>
  </si>
  <si>
    <t>73.625   /   74.767</t>
  </si>
  <si>
    <t>61.942   /   63.085</t>
  </si>
  <si>
    <t>71.952   /   73.094</t>
  </si>
  <si>
    <t>72.780   /   73.922</t>
  </si>
  <si>
    <t>86.495   /   87.637</t>
  </si>
  <si>
    <t>63.689   /   64.831</t>
  </si>
  <si>
    <t>67.207   /   68.349</t>
  </si>
  <si>
    <t>35.690   /   36.832</t>
  </si>
  <si>
    <t>53.267   /   54.409</t>
  </si>
  <si>
    <t>60.942   /   62.085</t>
  </si>
  <si>
    <t>66.601   /   67.743</t>
  </si>
  <si>
    <t>76.949   /   78.091</t>
  </si>
  <si>
    <t>73.929   /   75.071</t>
  </si>
  <si>
    <t>84.509   /   85.651</t>
  </si>
  <si>
    <t>66.929   /   68.071</t>
  </si>
  <si>
    <t>77.509   /   78.651</t>
  </si>
  <si>
    <t>64.919   /   66.061</t>
  </si>
  <si>
    <t>72.942   /   74.085</t>
  </si>
  <si>
    <t>64.699   /   65.841</t>
  </si>
  <si>
    <t>72.929   /   74.071</t>
  </si>
  <si>
    <t>83.509   /   84.651</t>
  </si>
  <si>
    <t>92.942   /   94.085</t>
  </si>
  <si>
    <t>75.699   /   76.841</t>
  </si>
  <si>
    <t>62.929   /   64.071</t>
  </si>
  <si>
    <t>73.509   /   74.651</t>
  </si>
  <si>
    <t>68.929   /   70.071</t>
  </si>
  <si>
    <t>18.823   /   19.965</t>
  </si>
  <si>
    <t>68.780   /   69.922</t>
  </si>
  <si>
    <t>65.929   /   67.071</t>
  </si>
  <si>
    <t>76.509   /   77.651</t>
  </si>
  <si>
    <t>79.509   /   80.651</t>
  </si>
  <si>
    <t>8.544   /   9.686</t>
  </si>
  <si>
    <t>8.231   /   9.373</t>
  </si>
  <si>
    <t>23.993   /   25.135</t>
  </si>
  <si>
    <t>93.382   /   94.524</t>
  </si>
  <si>
    <t>72.111   /   73.253</t>
  </si>
  <si>
    <t>22.517   /   23.661</t>
  </si>
  <si>
    <t>23.187   /   24.331</t>
  </si>
  <si>
    <t>21.376   /   22.521</t>
  </si>
  <si>
    <t>23.278   /   24.423</t>
  </si>
  <si>
    <t>23.078   /   24.223</t>
  </si>
  <si>
    <t>24.399   /   25.543</t>
  </si>
  <si>
    <t>61.904   /   63.048</t>
  </si>
  <si>
    <t>60.356   /   61.500</t>
  </si>
  <si>
    <t>72.348   /   73.492</t>
  </si>
  <si>
    <t>55.273   /   56.417</t>
  </si>
  <si>
    <t>62.316   /   63.460</t>
  </si>
  <si>
    <t>54.703   /   55.847</t>
  </si>
  <si>
    <t>65.459   /   66.603</t>
  </si>
  <si>
    <t>52.608   /   53.752</t>
  </si>
  <si>
    <t>63.535   /   64.679</t>
  </si>
  <si>
    <t>64.185   /   65.329</t>
  </si>
  <si>
    <t>77.643   /   78.787</t>
  </si>
  <si>
    <t>55.727   /   56.871</t>
  </si>
  <si>
    <t>59.834   /   60.978</t>
  </si>
  <si>
    <t>31.481   /   32.626</t>
  </si>
  <si>
    <t>44.948   /   46.092</t>
  </si>
  <si>
    <t>51.608   /   52.752</t>
  </si>
  <si>
    <t>64.765   /   65.909</t>
  </si>
  <si>
    <t>72.312   /   73.456</t>
  </si>
  <si>
    <t>64.356   /   65.500</t>
  </si>
  <si>
    <t>76.348   /   77.492</t>
  </si>
  <si>
    <t>57.356   /   58.500</t>
  </si>
  <si>
    <t>69.348   /   70.492</t>
  </si>
  <si>
    <t>55.346   /   56.490</t>
  </si>
  <si>
    <t>63.608   /   64.752</t>
  </si>
  <si>
    <t>57.124   /   58.268</t>
  </si>
  <si>
    <t>63.356   /   64.500</t>
  </si>
  <si>
    <t>75.348   /   76.492</t>
  </si>
  <si>
    <t>83.608   /   84.752</t>
  </si>
  <si>
    <t>68.124   /   69.268</t>
  </si>
  <si>
    <t>53.356   /   54.500</t>
  </si>
  <si>
    <t>65.348   /   66.492</t>
  </si>
  <si>
    <t>59.356   /   60.500</t>
  </si>
  <si>
    <t>18.399   /   19.543</t>
  </si>
  <si>
    <t>60.185   /   61.329</t>
  </si>
  <si>
    <t>56.356   /   57.500</t>
  </si>
  <si>
    <t>68.348   /   69.492</t>
  </si>
  <si>
    <t>71.348   /   72.492</t>
  </si>
  <si>
    <t>8.380   /   9.525</t>
  </si>
  <si>
    <t>7.569   /   8.714</t>
  </si>
  <si>
    <t>22.828   /   23.972</t>
  </si>
  <si>
    <t>93.615   /   94.759</t>
  </si>
  <si>
    <t>72.310   /   73.455</t>
  </si>
  <si>
    <t>22.164   /   23.311</t>
  </si>
  <si>
    <t>22.834   /   23.981</t>
  </si>
  <si>
    <t>20.589   /   21.735</t>
  </si>
  <si>
    <t>22.786   /   23.933</t>
  </si>
  <si>
    <t>22.586   /   23.733</t>
  </si>
  <si>
    <t>23.964   /   25.111</t>
  </si>
  <si>
    <t>60.281   /   61.428</t>
  </si>
  <si>
    <t>58.576   /   59.723</t>
  </si>
  <si>
    <t>70.534   /   71.681</t>
  </si>
  <si>
    <t>53.183   /   54.330</t>
  </si>
  <si>
    <t>60.503   /   61.649</t>
  </si>
  <si>
    <t>52.075   /   53.222</t>
  </si>
  <si>
    <t>63.332   /   64.478</t>
  </si>
  <si>
    <t>49.302   /   50.448</t>
  </si>
  <si>
    <t>61.633   /   62.779</t>
  </si>
  <si>
    <t>64.238   /   65.385</t>
  </si>
  <si>
    <t>75.706   /   76.853</t>
  </si>
  <si>
    <t>53.426   /   54.573</t>
  </si>
  <si>
    <t>62.005   /   63.151</t>
  </si>
  <si>
    <t>30.530   /   31.676</t>
  </si>
  <si>
    <t>42.987   /   44.134</t>
  </si>
  <si>
    <t>48.302   /   49.448</t>
  </si>
  <si>
    <t>64.592   /   65.739</t>
  </si>
  <si>
    <t>72.003   /   73.150</t>
  </si>
  <si>
    <t>62.576   /   63.723</t>
  </si>
  <si>
    <t>74.534   /   75.681</t>
  </si>
  <si>
    <t>55.576   /   56.723</t>
  </si>
  <si>
    <t>67.534   /   68.681</t>
  </si>
  <si>
    <t>53.566   /   54.713</t>
  </si>
  <si>
    <t>60.302   /   61.448</t>
  </si>
  <si>
    <t>55.412   /   56.558</t>
  </si>
  <si>
    <t>61.576   /   62.723</t>
  </si>
  <si>
    <t>73.534   /   74.681</t>
  </si>
  <si>
    <t>80.302   /   81.448</t>
  </si>
  <si>
    <t>66.412   /   67.558</t>
  </si>
  <si>
    <t>51.576   /   52.723</t>
  </si>
  <si>
    <t>63.534   /   64.681</t>
  </si>
  <si>
    <t>57.576   /   58.723</t>
  </si>
  <si>
    <t>17.964   /   19.111</t>
  </si>
  <si>
    <t>60.238   /   61.385</t>
  </si>
  <si>
    <t>54.576   /   55.723</t>
  </si>
  <si>
    <t>66.534   /   67.681</t>
  </si>
  <si>
    <t>69.534   /   70.681</t>
  </si>
  <si>
    <t>8.257   /   9.403</t>
  </si>
  <si>
    <t>7.354   /   8.500</t>
  </si>
  <si>
    <t>22.420   /   23.567</t>
  </si>
  <si>
    <t>93.856   /   95.002</t>
  </si>
  <si>
    <t>72.516   /   73.663</t>
  </si>
  <si>
    <t>21.889   /   23.038</t>
  </si>
  <si>
    <t>22.559   /   23.708</t>
  </si>
  <si>
    <t>20.353   /   21.502</t>
  </si>
  <si>
    <t>22.826   /   23.974</t>
  </si>
  <si>
    <t>22.626   /   23.774</t>
  </si>
  <si>
    <t>23.914   /   25.063</t>
  </si>
  <si>
    <t>59.267   /   60.416</t>
  </si>
  <si>
    <t>58.829   /   59.978</t>
  </si>
  <si>
    <t>70.091   /   71.239</t>
  </si>
  <si>
    <t>52.985   /   54.134</t>
  </si>
  <si>
    <t>61.057   /   62.206</t>
  </si>
  <si>
    <t>53.151   /   54.300</t>
  </si>
  <si>
    <t>62.830   /   63.979</t>
  </si>
  <si>
    <t>50.444   /   51.593</t>
  </si>
  <si>
    <t>61.146   /   62.295</t>
  </si>
  <si>
    <t>64.521   /   65.670</t>
  </si>
  <si>
    <t>75.261   /   76.410</t>
  </si>
  <si>
    <t>55.000   /   56.148</t>
  </si>
  <si>
    <t>62.174   /   63.323</t>
  </si>
  <si>
    <t>30.286   /   31.435</t>
  </si>
  <si>
    <t>42.697   /   43.846</t>
  </si>
  <si>
    <t>49.444   /   50.593</t>
  </si>
  <si>
    <t>64.747   /   65.896</t>
  </si>
  <si>
    <t>72.346   /   73.495</t>
  </si>
  <si>
    <t>62.829   /   63.978</t>
  </si>
  <si>
    <t>74.091   /   75.239</t>
  </si>
  <si>
    <t>55.829   /   56.978</t>
  </si>
  <si>
    <t>67.091   /   68.239</t>
  </si>
  <si>
    <t>53.819   /   54.968</t>
  </si>
  <si>
    <t>61.444   /   62.593</t>
  </si>
  <si>
    <t>54.974   /   56.123</t>
  </si>
  <si>
    <t>61.829   /   62.978</t>
  </si>
  <si>
    <t>73.091   /   74.239</t>
  </si>
  <si>
    <t>81.444   /   82.593</t>
  </si>
  <si>
    <t>65.974   /   67.123</t>
  </si>
  <si>
    <t>51.829   /   52.978</t>
  </si>
  <si>
    <t>63.091   /   64.239</t>
  </si>
  <si>
    <t>57.829   /   58.978</t>
  </si>
  <si>
    <t>17.914   /   19.063</t>
  </si>
  <si>
    <t>60.521   /   61.670</t>
  </si>
  <si>
    <t>54.829   /   55.978</t>
  </si>
  <si>
    <t>66.091   /   67.239</t>
  </si>
  <si>
    <t>69.091   /   70.239</t>
  </si>
  <si>
    <t>8.161   /   9.310</t>
  </si>
  <si>
    <t>7.216   /   8.365</t>
  </si>
  <si>
    <t>22.193   /   23.341</t>
  </si>
  <si>
    <t>94.089   /   95.238</t>
  </si>
  <si>
    <t>72.715   /   73.864</t>
  </si>
  <si>
    <t>22.339   /   23.490</t>
  </si>
  <si>
    <t>23.009   /   24.160</t>
  </si>
  <si>
    <t>20.308   /   21.459</t>
  </si>
  <si>
    <t>22.920   /   24.071</t>
  </si>
  <si>
    <t>22.720   /   23.871</t>
  </si>
  <si>
    <t>24.013   /   25.164</t>
  </si>
  <si>
    <t>58.567   /   59.718</t>
  </si>
  <si>
    <t>66.079   /   67.230</t>
  </si>
  <si>
    <t>72.346   /   73.497</t>
  </si>
  <si>
    <t>60.614   /   61.765</t>
  </si>
  <si>
    <t>69.304   /   70.454</t>
  </si>
  <si>
    <t>62.713   /   63.864</t>
  </si>
  <si>
    <t>73.990   /   75.141</t>
  </si>
  <si>
    <t>54.913   /   56.064</t>
  </si>
  <si>
    <t>65.262   /   66.413</t>
  </si>
  <si>
    <t>74.472   /   75.623</t>
  </si>
  <si>
    <t>82.467   /   83.618</t>
  </si>
  <si>
    <t>60.285   /   61.436</t>
  </si>
  <si>
    <t>65.955   /   67.105</t>
  </si>
  <si>
    <t>32.343   /   33.494</t>
  </si>
  <si>
    <t>50.482   /   51.633</t>
  </si>
  <si>
    <t>53.913   /   55.064</t>
  </si>
  <si>
    <t>64.909   /   66.060</t>
  </si>
  <si>
    <t>73.037   /   74.188</t>
  </si>
  <si>
    <t>70.079   /   71.230</t>
  </si>
  <si>
    <t>76.346   /   77.497</t>
  </si>
  <si>
    <t>63.079   /   64.230</t>
  </si>
  <si>
    <t>69.346   /   70.497</t>
  </si>
  <si>
    <t>61.069   /   62.220</t>
  </si>
  <si>
    <t>65.913   /   67.064</t>
  </si>
  <si>
    <t>58.678   /   59.829</t>
  </si>
  <si>
    <t>69.079   /   70.230</t>
  </si>
  <si>
    <t>75.346   /   76.497</t>
  </si>
  <si>
    <t>85.913   /   87.064</t>
  </si>
  <si>
    <t>69.678   /   70.829</t>
  </si>
  <si>
    <t>59.079   /   60.230</t>
  </si>
  <si>
    <t>65.346   /   66.497</t>
  </si>
  <si>
    <t>65.079   /   66.230</t>
  </si>
  <si>
    <t>18.013   /   19.164</t>
  </si>
  <si>
    <t>70.472   /   71.623</t>
  </si>
  <si>
    <t>62.079   /   63.230</t>
  </si>
  <si>
    <t>68.346   /   69.497</t>
  </si>
  <si>
    <t>71.346   /   72.497</t>
  </si>
  <si>
    <t>8.339   /   9.490</t>
  </si>
  <si>
    <t>7.121   /   8.272</t>
  </si>
  <si>
    <t>22.392   /   23.543</t>
  </si>
  <si>
    <t>94.331   /   95.481</t>
  </si>
  <si>
    <t>72.921   /   74.072</t>
  </si>
  <si>
    <t>22.737   /   23.890</t>
  </si>
  <si>
    <t>23.407   /   24.560</t>
  </si>
  <si>
    <t>20.590   /   21.743</t>
  </si>
  <si>
    <t>23.316   /   24.469</t>
  </si>
  <si>
    <t>23.116   /   24.269</t>
  </si>
  <si>
    <t>24.498   /   25.651</t>
  </si>
  <si>
    <t>59.575   /   60.728</t>
  </si>
  <si>
    <t>76.200   /   77.353</t>
  </si>
  <si>
    <t>83.411   /   84.564</t>
  </si>
  <si>
    <t>70.809   /   71.962</t>
  </si>
  <si>
    <t>80.330   /   81.483</t>
  </si>
  <si>
    <t>74.335   /   75.488</t>
  </si>
  <si>
    <t>85.835   /   86.988</t>
  </si>
  <si>
    <t>64.155   /   65.308</t>
  </si>
  <si>
    <t>75.915   /   77.068</t>
  </si>
  <si>
    <t>85.152   /   86.305</t>
  </si>
  <si>
    <t>98.298   /   99.451</t>
  </si>
  <si>
    <t>70.513   /   71.666</t>
  </si>
  <si>
    <t>78.275   /   79.428</t>
  </si>
  <si>
    <t>37.669   /   38.822</t>
  </si>
  <si>
    <t>61.165   /   62.318</t>
  </si>
  <si>
    <t>63.155   /   64.308</t>
  </si>
  <si>
    <t>66.882   /   68.035</t>
  </si>
  <si>
    <t>76.215   /   77.368</t>
  </si>
  <si>
    <t>80.200   /   81.353</t>
  </si>
  <si>
    <t>87.411   /   88.564</t>
  </si>
  <si>
    <t>73.200   /   74.353</t>
  </si>
  <si>
    <t>80.411   /   81.564</t>
  </si>
  <si>
    <t>71.190   /   72.343</t>
  </si>
  <si>
    <t>75.155   /   76.308</t>
  </si>
  <si>
    <t>68.266   /   69.419</t>
  </si>
  <si>
    <t>79.200   /   80.353</t>
  </si>
  <si>
    <t>86.411   /   87.564</t>
  </si>
  <si>
    <t>95.155   /   96.308</t>
  </si>
  <si>
    <t>79.266   /   80.419</t>
  </si>
  <si>
    <t>69.200   /   70.353</t>
  </si>
  <si>
    <t>76.411   /   77.564</t>
  </si>
  <si>
    <t>75.200   /   76.353</t>
  </si>
  <si>
    <t>18.498   /   19.651</t>
  </si>
  <si>
    <t>81.152   /   82.305</t>
  </si>
  <si>
    <t>72.200   /   73.353</t>
  </si>
  <si>
    <t>79.411   /   80.564</t>
  </si>
  <si>
    <t>82.411   /   83.564</t>
  </si>
  <si>
    <t>8.234   /   9.387</t>
  </si>
  <si>
    <t>7.248   /   8.401</t>
  </si>
  <si>
    <t>22.494   /   23.647</t>
  </si>
  <si>
    <t>94.572   /   95.725</t>
  </si>
  <si>
    <t>73.127   /   74.280</t>
  </si>
  <si>
    <t>23.337   /   24.492</t>
  </si>
  <si>
    <t>24.007   /   25.162</t>
  </si>
  <si>
    <t>22.527   /   23.683</t>
  </si>
  <si>
    <t>25.565   /   26.720</t>
  </si>
  <si>
    <t>25.365   /   26.520</t>
  </si>
  <si>
    <t>24.932   /   26.087</t>
  </si>
  <si>
    <t>64.069   /   65.224</t>
  </si>
  <si>
    <t>85.582   /   86.738</t>
  </si>
  <si>
    <t>90.066   /   91.221</t>
  </si>
  <si>
    <t>80.215   /   81.370</t>
  </si>
  <si>
    <t>87.390   /   88.545</t>
  </si>
  <si>
    <t>81.541   /   82.696</t>
  </si>
  <si>
    <t>91.800   /   92.955</t>
  </si>
  <si>
    <t>75.678   /   76.833</t>
  </si>
  <si>
    <t>82.619   /   83.774</t>
  </si>
  <si>
    <t>92.251   /   93.406</t>
  </si>
  <si>
    <t>108.313   /   109.468</t>
  </si>
  <si>
    <t>79.727   /   80.882</t>
  </si>
  <si>
    <t>87.720   /   88.876</t>
  </si>
  <si>
    <t>41.021   /   42.176</t>
  </si>
  <si>
    <t>68.268   /   69.424</t>
  </si>
  <si>
    <t>74.678   /   75.833</t>
  </si>
  <si>
    <t>71.842   /   72.997</t>
  </si>
  <si>
    <t>85.419   /   86.575</t>
  </si>
  <si>
    <t>89.582   /   90.738</t>
  </si>
  <si>
    <t>94.066   /   95.221</t>
  </si>
  <si>
    <t>82.582   /   83.738</t>
  </si>
  <si>
    <t>87.066   /   88.221</t>
  </si>
  <si>
    <t>80.572   /   81.728</t>
  </si>
  <si>
    <t>86.678   /   87.833</t>
  </si>
  <si>
    <t>74.299   /   75.454</t>
  </si>
  <si>
    <t>88.582   /   89.738</t>
  </si>
  <si>
    <t>93.066   /   94.221</t>
  </si>
  <si>
    <t>106.678   /   107.833</t>
  </si>
  <si>
    <t>85.299   /   86.454</t>
  </si>
  <si>
    <t>78.582   /   79.738</t>
  </si>
  <si>
    <t>83.066   /   84.221</t>
  </si>
  <si>
    <t>84.582   /   85.738</t>
  </si>
  <si>
    <t>18.932   /   20.087</t>
  </si>
  <si>
    <t>88.251   /   89.406</t>
  </si>
  <si>
    <t>81.582   /   82.738</t>
  </si>
  <si>
    <t>86.066   /   87.221</t>
  </si>
  <si>
    <t>89.066   /   90.221</t>
  </si>
  <si>
    <t>8.541   /   9.696</t>
  </si>
  <si>
    <t>7.828   /   8.983</t>
  </si>
  <si>
    <t>23.611   /   24.766</t>
  </si>
  <si>
    <t>94.805   /   95.960</t>
  </si>
  <si>
    <t>73.326   /   74.481</t>
  </si>
  <si>
    <t>23.836   /   24.993</t>
  </si>
  <si>
    <t>24.506   /   25.663</t>
  </si>
  <si>
    <t>22.845   /   24.002</t>
  </si>
  <si>
    <t>25.903   /   27.060</t>
  </si>
  <si>
    <t>25.703   /   26.860</t>
  </si>
  <si>
    <t>25.297   /   26.454</t>
  </si>
  <si>
    <t>66.414   /   67.572</t>
  </si>
  <si>
    <t>92.715   /   93.872</t>
  </si>
  <si>
    <t>98.010   /   99.167</t>
  </si>
  <si>
    <t>87.328   /   88.485</t>
  </si>
  <si>
    <t>94.959   /   96.117</t>
  </si>
  <si>
    <t>88.537   /   89.694</t>
  </si>
  <si>
    <t>99.860   /   101.017</t>
  </si>
  <si>
    <t>84.114   /   85.271</t>
  </si>
  <si>
    <t>91.294   /   92.451</t>
  </si>
  <si>
    <t>99.332   /   100.490</t>
  </si>
  <si>
    <t>110.044   /   111.201</t>
  </si>
  <si>
    <t>84.661   /   85.819</t>
  </si>
  <si>
    <t>94.816   /   95.973</t>
  </si>
  <si>
    <t>45.358   /   46.515</t>
  </si>
  <si>
    <t>76.285   /   77.442</t>
  </si>
  <si>
    <t>83.114   /   84.271</t>
  </si>
  <si>
    <t>73.867   /   75.024</t>
  </si>
  <si>
    <t>88.554   /   89.711</t>
  </si>
  <si>
    <t>96.715   /   97.872</t>
  </si>
  <si>
    <t>102.010   /   103.167</t>
  </si>
  <si>
    <t>89.715   /   90.872</t>
  </si>
  <si>
    <t>95.010   /   96.167</t>
  </si>
  <si>
    <t>87.705   /   88.862</t>
  </si>
  <si>
    <t>95.114   /   96.271</t>
  </si>
  <si>
    <t>82.107   /   83.264</t>
  </si>
  <si>
    <t>95.715   /   96.872</t>
  </si>
  <si>
    <t>101.010   /   102.167</t>
  </si>
  <si>
    <t>115.114   /   116.271</t>
  </si>
  <si>
    <t>93.107   /   94.264</t>
  </si>
  <si>
    <t>85.715   /   86.872</t>
  </si>
  <si>
    <t>91.010   /   92.167</t>
  </si>
  <si>
    <t>91.715   /   92.872</t>
  </si>
  <si>
    <t>19.297   /   20.454</t>
  </si>
  <si>
    <t>95.332   /   96.490</t>
  </si>
  <si>
    <t>88.715   /   89.872</t>
  </si>
  <si>
    <t>94.010   /   95.167</t>
  </si>
  <si>
    <t>97.010   /   98.167</t>
  </si>
  <si>
    <t>8.681   /   9.838</t>
  </si>
  <si>
    <t>8.127   /   9.284</t>
  </si>
  <si>
    <t>23.956   /   25.113</t>
  </si>
  <si>
    <t>95.047   /   96.204</t>
  </si>
  <si>
    <t>73.532   /   74.689</t>
  </si>
  <si>
    <t>24.012   /   25.171</t>
  </si>
  <si>
    <t>24.682   /   25.841</t>
  </si>
  <si>
    <t>23.569   /   24.728</t>
  </si>
  <si>
    <t>26.256   /   27.415</t>
  </si>
  <si>
    <t>26.056   /   27.215</t>
  </si>
  <si>
    <t>25.763   /   26.922</t>
  </si>
  <si>
    <t>68.188   /   69.347</t>
  </si>
  <si>
    <t>92.287   /   93.447</t>
  </si>
  <si>
    <t>99.453   /   100.613</t>
  </si>
  <si>
    <t>87.775   /   88.934</t>
  </si>
  <si>
    <t>94.513   /   95.673</t>
  </si>
  <si>
    <t>87.838   /   88.997</t>
  </si>
  <si>
    <t>97.845   /   99.004</t>
  </si>
  <si>
    <t>92.057   /   93.217</t>
  </si>
  <si>
    <t>90.999   /   92.158</t>
  </si>
  <si>
    <t>98.190   /   99.350</t>
  </si>
  <si>
    <t>110.513   /   111.672</t>
  </si>
  <si>
    <t>86.237   /   87.396</t>
  </si>
  <si>
    <t>94.972   /   96.131</t>
  </si>
  <si>
    <t>45.209   /   46.369</t>
  </si>
  <si>
    <t>73.945   /   75.105</t>
  </si>
  <si>
    <t>91.057   /   92.217</t>
  </si>
  <si>
    <t>74.207   /   75.367</t>
  </si>
  <si>
    <t>88.877   /   90.036</t>
  </si>
  <si>
    <t>96.287   /   97.447</t>
  </si>
  <si>
    <t>103.453   /   104.613</t>
  </si>
  <si>
    <t>89.287   /   90.447</t>
  </si>
  <si>
    <t>96.453   /   97.613</t>
  </si>
  <si>
    <t>87.277   /   88.437</t>
  </si>
  <si>
    <t>103.057   /   104.217</t>
  </si>
  <si>
    <t>81.841   /   83.000</t>
  </si>
  <si>
    <t>95.287   /   96.447</t>
  </si>
  <si>
    <t>102.453   /   103.613</t>
  </si>
  <si>
    <t>123.057   /   124.217</t>
  </si>
  <si>
    <t>92.841   /   94.000</t>
  </si>
  <si>
    <t>85.287   /   86.447</t>
  </si>
  <si>
    <t>92.453   /   93.613</t>
  </si>
  <si>
    <t>91.287   /   92.447</t>
  </si>
  <si>
    <t>19.763   /   20.922</t>
  </si>
  <si>
    <t>94.190   /   95.350</t>
  </si>
  <si>
    <t>88.287   /   89.447</t>
  </si>
  <si>
    <t>95.453   /   96.613</t>
  </si>
  <si>
    <t>98.453   /   99.613</t>
  </si>
  <si>
    <t>8.756   /   9.916</t>
  </si>
  <si>
    <t>8.354   /   9.514</t>
  </si>
  <si>
    <t>24.309   /   25.468</t>
  </si>
  <si>
    <t>95.280   /   96.440</t>
  </si>
  <si>
    <t>73.731   /   74.890</t>
  </si>
  <si>
    <t>24.436   /   25.597</t>
  </si>
  <si>
    <t>25.106   /   26.267</t>
  </si>
  <si>
    <t>23.729   /   24.891</t>
  </si>
  <si>
    <t>26.044   /   27.205</t>
  </si>
  <si>
    <t>25.844   /   27.005</t>
  </si>
  <si>
    <t>26.118   /   27.280</t>
  </si>
  <si>
    <t>70.987   /   72.149</t>
  </si>
  <si>
    <t>91.692   /   92.854</t>
  </si>
  <si>
    <t>103.491   /   104.652</t>
  </si>
  <si>
    <t>86.196   /   87.357</t>
  </si>
  <si>
    <t>92.892   /   94.053</t>
  </si>
  <si>
    <t>88.090   /   89.251</t>
  </si>
  <si>
    <t>96.368   /   97.529</t>
  </si>
  <si>
    <t>90.319   /   91.480</t>
  </si>
  <si>
    <t>95.123   /   96.284</t>
  </si>
  <si>
    <t>95.052   /   96.213</t>
  </si>
  <si>
    <t>111.153   /   112.314</t>
  </si>
  <si>
    <t>86.606   /   87.767</t>
  </si>
  <si>
    <t>93.197   /   94.358</t>
  </si>
  <si>
    <t>47.271   /   48.432</t>
  </si>
  <si>
    <t>74.920   /   76.081</t>
  </si>
  <si>
    <t>89.319   /   90.480</t>
  </si>
  <si>
    <t>73.455   /   74.616</t>
  </si>
  <si>
    <t>88.732   /   89.893</t>
  </si>
  <si>
    <t>95.692   /   96.854</t>
  </si>
  <si>
    <t>107.491   /   108.652</t>
  </si>
  <si>
    <t>88.692   /   89.854</t>
  </si>
  <si>
    <t>100.491   /   101.652</t>
  </si>
  <si>
    <t>86.682   /   87.844</t>
  </si>
  <si>
    <t>101.319   /   102.480</t>
  </si>
  <si>
    <t>85.552   /   86.714</t>
  </si>
  <si>
    <t>94.692   /   95.854</t>
  </si>
  <si>
    <t>106.491   /   107.652</t>
  </si>
  <si>
    <t>121.319   /   122.480</t>
  </si>
  <si>
    <t>96.552   /   97.714</t>
  </si>
  <si>
    <t>84.692   /   85.854</t>
  </si>
  <si>
    <t>96.491   /   97.652</t>
  </si>
  <si>
    <t>90.692   /   91.854</t>
  </si>
  <si>
    <t>20.118   /   21.280</t>
  </si>
  <si>
    <t>91.052   /   92.213</t>
  </si>
  <si>
    <t>87.692   /   88.854</t>
  </si>
  <si>
    <t>99.491   /   100.652</t>
  </si>
  <si>
    <t>102.491   /   103.652</t>
  </si>
  <si>
    <t>8.803   /   9.965</t>
  </si>
  <si>
    <t>8.712   /   9.874</t>
  </si>
  <si>
    <t>24.684   /   25.846</t>
  </si>
  <si>
    <t>95.522   /   96.683</t>
  </si>
  <si>
    <t>73.937   /   75.098</t>
  </si>
  <si>
    <t>24.335   /   25.499</t>
  </si>
  <si>
    <t>25.005   /   26.169</t>
  </si>
  <si>
    <t>24.308   /   25.472</t>
  </si>
  <si>
    <t>26.191   /   27.355</t>
  </si>
  <si>
    <t>25.991   /   27.155</t>
  </si>
  <si>
    <t>26.296   /   27.459</t>
  </si>
  <si>
    <t>71.032   /   72.196</t>
  </si>
  <si>
    <t>86.067   /   87.230</t>
  </si>
  <si>
    <t>97.344   /   98.507</t>
  </si>
  <si>
    <t>80.800   /   81.963</t>
  </si>
  <si>
    <t>86.537   /   87.700</t>
  </si>
  <si>
    <t>82.622   /   83.785</t>
  </si>
  <si>
    <t>92.487   /   93.651</t>
  </si>
  <si>
    <t>85.514   /   86.677</t>
  </si>
  <si>
    <t>89.960   /   91.124</t>
  </si>
  <si>
    <t>89.635   /   90.798</t>
  </si>
  <si>
    <t>105.484   /   106.647</t>
  </si>
  <si>
    <t>81.214   /   82.377</t>
  </si>
  <si>
    <t>87.802   /   88.965</t>
  </si>
  <si>
    <t>44.689   /   45.853</t>
  </si>
  <si>
    <t>71.452   /   72.615</t>
  </si>
  <si>
    <t>84.514   /   85.677</t>
  </si>
  <si>
    <t>73.094   /   74.257</t>
  </si>
  <si>
    <t>88.452   /   89.615</t>
  </si>
  <si>
    <t>90.067   /   91.230</t>
  </si>
  <si>
    <t>101.344   /   102.507</t>
  </si>
  <si>
    <t>83.067   /   84.230</t>
  </si>
  <si>
    <t>94.344   /   95.507</t>
  </si>
  <si>
    <t>81.057   /   82.220</t>
  </si>
  <si>
    <t>96.514   /   97.677</t>
  </si>
  <si>
    <t>80.906   /   82.069</t>
  </si>
  <si>
    <t>89.067   /   90.230</t>
  </si>
  <si>
    <t>100.344   /   101.507</t>
  </si>
  <si>
    <t>116.514   /   117.677</t>
  </si>
  <si>
    <t>91.906   /   93.069</t>
  </si>
  <si>
    <t>79.067   /   80.230</t>
  </si>
  <si>
    <t>90.344   /   91.507</t>
  </si>
  <si>
    <t>85.067   /   86.230</t>
  </si>
  <si>
    <t>20.296   /   21.459</t>
  </si>
  <si>
    <t>85.635   /   86.798</t>
  </si>
  <si>
    <t>82.067   /   83.230</t>
  </si>
  <si>
    <t>93.344   /   94.507</t>
  </si>
  <si>
    <t>96.344   /   97.507</t>
  </si>
  <si>
    <t>8.770   /   9.934</t>
  </si>
  <si>
    <t>8.713   /   9.876</t>
  </si>
  <si>
    <t>25.176   /   26.340</t>
  </si>
  <si>
    <t>95.763   /   96.927</t>
  </si>
  <si>
    <t>74.143   /   75.306</t>
  </si>
  <si>
    <t>24.235   /   25.401</t>
  </si>
  <si>
    <t>24.905   /   26.071</t>
  </si>
  <si>
    <t>23.931   /   25.096</t>
  </si>
  <si>
    <t>25.749   /   26.914</t>
  </si>
  <si>
    <t>25.549   /   26.714</t>
  </si>
  <si>
    <t>25.980   /   27.145</t>
  </si>
  <si>
    <t>70.351   /   71.517</t>
  </si>
  <si>
    <t>79.361   /   80.527</t>
  </si>
  <si>
    <t>90.221   /   91.386</t>
  </si>
  <si>
    <t>72.968   /   74.133</t>
  </si>
  <si>
    <t>77.713   /   78.878</t>
  </si>
  <si>
    <t>74.598   /   75.763</t>
  </si>
  <si>
    <t>84.000   /   85.165</t>
  </si>
  <si>
    <t>79.328   /   80.493</t>
  </si>
  <si>
    <t>81.723   /   82.889</t>
  </si>
  <si>
    <t>81.805   /   82.971</t>
  </si>
  <si>
    <t>93.573   /   94.739</t>
  </si>
  <si>
    <t>73.359   /   74.524</t>
  </si>
  <si>
    <t>78.919   /   80.084</t>
  </si>
  <si>
    <t>40.570   /   41.736</t>
  </si>
  <si>
    <t>63.519   /   64.685</t>
  </si>
  <si>
    <t>78.328   /   79.493</t>
  </si>
  <si>
    <t>71.195   /   72.360</t>
  </si>
  <si>
    <t>82.199   /   83.364</t>
  </si>
  <si>
    <t>83.361   /   84.527</t>
  </si>
  <si>
    <t>94.221   /   95.386</t>
  </si>
  <si>
    <t>76.361   /   77.527</t>
  </si>
  <si>
    <t>87.221   /   88.386</t>
  </si>
  <si>
    <t>74.351   /   75.517</t>
  </si>
  <si>
    <t>90.328   /   91.493</t>
  </si>
  <si>
    <t>73.493   /   74.658</t>
  </si>
  <si>
    <t>82.361   /   83.527</t>
  </si>
  <si>
    <t>93.221   /   94.386</t>
  </si>
  <si>
    <t>110.328   /   111.493</t>
  </si>
  <si>
    <t>84.493   /   85.658</t>
  </si>
  <si>
    <t>72.361   /   73.527</t>
  </si>
  <si>
    <t>83.221   /   84.386</t>
  </si>
  <si>
    <t>78.361   /   79.527</t>
  </si>
  <si>
    <t>19.980   /   21.145</t>
  </si>
  <si>
    <t>77.805   /   78.971</t>
  </si>
  <si>
    <t>75.361   /   76.527</t>
  </si>
  <si>
    <t>86.221   /   87.386</t>
  </si>
  <si>
    <t>89.221   /   90.386</t>
  </si>
  <si>
    <t>8.709   /   9.875</t>
  </si>
  <si>
    <t>8.619   /   9.785</t>
  </si>
  <si>
    <t>24.999   /   26.164</t>
  </si>
  <si>
    <t>95.981   /   97.147</t>
  </si>
  <si>
    <t>74.329   /   75.494</t>
  </si>
  <si>
    <t>22.964   /   24.131</t>
  </si>
  <si>
    <t>23.634   /   24.801</t>
  </si>
  <si>
    <t>22.429   /   23.597</t>
  </si>
  <si>
    <t>24.115   /   25.282</t>
  </si>
  <si>
    <t>23.915   /   25.082</t>
  </si>
  <si>
    <t>24.816   /   25.983</t>
  </si>
  <si>
    <t>66.946   /   68.114</t>
  </si>
  <si>
    <t>70.004   /   71.171</t>
  </si>
  <si>
    <t>80.431   /   81.598</t>
  </si>
  <si>
    <t>63.275   /   64.442</t>
  </si>
  <si>
    <t>71.033   /   72.201</t>
  </si>
  <si>
    <t>62.863   /   64.030</t>
  </si>
  <si>
    <t>73.639   /   74.806</t>
  </si>
  <si>
    <t>64.112   /   65.280</t>
  </si>
  <si>
    <t>71.879   /   73.046</t>
  </si>
  <si>
    <t>72.682   /   73.849</t>
  </si>
  <si>
    <t>86.506   /   87.673</t>
  </si>
  <si>
    <t>63.626   /   64.793</t>
  </si>
  <si>
    <t>67.140   /   68.308</t>
  </si>
  <si>
    <t>35.648   /   36.815</t>
  </si>
  <si>
    <t>53.268   /   54.436</t>
  </si>
  <si>
    <t>63.112   /   64.280</t>
  </si>
  <si>
    <t>66.617   /   67.784</t>
  </si>
  <si>
    <t>76.974   /   78.141</t>
  </si>
  <si>
    <t>74.004   /   75.171</t>
  </si>
  <si>
    <t>84.431   /   85.598</t>
  </si>
  <si>
    <t>67.004   /   68.171</t>
  </si>
  <si>
    <t>77.431   /   78.598</t>
  </si>
  <si>
    <t>64.994   /   66.161</t>
  </si>
  <si>
    <t>75.112   /   76.280</t>
  </si>
  <si>
    <t>64.633   /   65.800</t>
  </si>
  <si>
    <t>73.004   /   74.171</t>
  </si>
  <si>
    <t>83.431   /   84.598</t>
  </si>
  <si>
    <t>95.112   /   96.280</t>
  </si>
  <si>
    <t>75.633   /   76.800</t>
  </si>
  <si>
    <t>63.004   /   64.171</t>
  </si>
  <si>
    <t>73.431   /   74.598</t>
  </si>
  <si>
    <t>69.004   /   70.171</t>
  </si>
  <si>
    <t>18.816   /   19.983</t>
  </si>
  <si>
    <t>68.682   /   69.849</t>
  </si>
  <si>
    <t>66.004   /   67.171</t>
  </si>
  <si>
    <t>76.431   /   77.598</t>
  </si>
  <si>
    <t>79.431   /   80.598</t>
  </si>
  <si>
    <t>8.533   /   9.700</t>
  </si>
  <si>
    <t>8.220   /   9.388</t>
  </si>
  <si>
    <t>23.985   /   25.153</t>
  </si>
  <si>
    <t>96.223   /   97.391</t>
  </si>
  <si>
    <t>74.535   /   75.702</t>
  </si>
  <si>
    <t>22.509   /   23.678</t>
  </si>
  <si>
    <t>23.179   /   24.348</t>
  </si>
  <si>
    <t>21.367   /   22.537</t>
  </si>
  <si>
    <t>23.234   /   24.403</t>
  </si>
  <si>
    <t>23.034   /   24.203</t>
  </si>
  <si>
    <t>24.391   /   25.561</t>
  </si>
  <si>
    <t>61.902   /   63.072</t>
  </si>
  <si>
    <t>60.430   /   61.599</t>
  </si>
  <si>
    <t>72.267   /   73.437</t>
  </si>
  <si>
    <t>55.339   /   56.509</t>
  </si>
  <si>
    <t>62.317   /   63.487</t>
  </si>
  <si>
    <t>54.626   /   55.795</t>
  </si>
  <si>
    <t>65.470   /   66.640</t>
  </si>
  <si>
    <t>54.166   /   55.336</t>
  </si>
  <si>
    <t>63.461   /   64.631</t>
  </si>
  <si>
    <t>64.087   /   65.256</t>
  </si>
  <si>
    <t>77.651   /   78.821</t>
  </si>
  <si>
    <t>55.663   /   56.832</t>
  </si>
  <si>
    <t>59.765   /   60.934</t>
  </si>
  <si>
    <t>31.438   /   32.608</t>
  </si>
  <si>
    <t>44.948   /   46.117</t>
  </si>
  <si>
    <t>53.166   /   54.336</t>
  </si>
  <si>
    <t>64.781   /   65.950</t>
  </si>
  <si>
    <t>72.335   /   73.504</t>
  </si>
  <si>
    <t>64.430   /   65.599</t>
  </si>
  <si>
    <t>76.267   /   77.437</t>
  </si>
  <si>
    <t>57.430   /   58.599</t>
  </si>
  <si>
    <t>69.267   /   70.437</t>
  </si>
  <si>
    <t>55.420   /   56.589</t>
  </si>
  <si>
    <t>65.166   /   66.336</t>
  </si>
  <si>
    <t>57.057   /   58.226</t>
  </si>
  <si>
    <t>63.430   /   64.599</t>
  </si>
  <si>
    <t>75.267   /   76.437</t>
  </si>
  <si>
    <t>85.166   /   86.336</t>
  </si>
  <si>
    <t>68.057   /   69.226</t>
  </si>
  <si>
    <t>53.430   /   54.599</t>
  </si>
  <si>
    <t>65.267   /   66.437</t>
  </si>
  <si>
    <t>59.430   /   60.599</t>
  </si>
  <si>
    <t>18.391   /   19.561</t>
  </si>
  <si>
    <t>60.087   /   61.256</t>
  </si>
  <si>
    <t>56.430   /   57.599</t>
  </si>
  <si>
    <t>68.267   /   69.437</t>
  </si>
  <si>
    <t>71.267   /   72.437</t>
  </si>
  <si>
    <t>8.369   /   9.539</t>
  </si>
  <si>
    <t>7.558   /   8.728</t>
  </si>
  <si>
    <t>22.820   /   23.989</t>
  </si>
  <si>
    <t>96.457   /   97.627</t>
  </si>
  <si>
    <t>74.734   /   75.904</t>
  </si>
  <si>
    <t>22.156   /   23.328</t>
  </si>
  <si>
    <t>22.826   /   23.998</t>
  </si>
  <si>
    <t>20.580   /   21.751</t>
  </si>
  <si>
    <t>22.742   /   23.913</t>
  </si>
  <si>
    <t>22.542   /   23.713</t>
  </si>
  <si>
    <t>23.957   /   25.128</t>
  </si>
  <si>
    <t>60.280   /   61.451</t>
  </si>
  <si>
    <t>58.651   /   59.822</t>
  </si>
  <si>
    <t>70.450   /   71.622</t>
  </si>
  <si>
    <t>53.250   /   54.421</t>
  </si>
  <si>
    <t>60.505   /   61.676</t>
  </si>
  <si>
    <t>52.001   /   53.173</t>
  </si>
  <si>
    <t>63.343   /   64.514</t>
  </si>
  <si>
    <t>51.173   /   52.344</t>
  </si>
  <si>
    <t>61.557   /   62.728</t>
  </si>
  <si>
    <t>64.140   /   65.312</t>
  </si>
  <si>
    <t>75.715   /   76.886</t>
  </si>
  <si>
    <t>53.361   /   54.532</t>
  </si>
  <si>
    <t>61.930   /   63.101</t>
  </si>
  <si>
    <t>30.485   /   31.657</t>
  </si>
  <si>
    <t>42.986   /   44.158</t>
  </si>
  <si>
    <t>50.173   /   51.344</t>
  </si>
  <si>
    <t>64.608   /   65.780</t>
  </si>
  <si>
    <t>72.027   /   73.198</t>
  </si>
  <si>
    <t>62.651   /   63.822</t>
  </si>
  <si>
    <t>74.450   /   75.622</t>
  </si>
  <si>
    <t>55.651   /   56.822</t>
  </si>
  <si>
    <t>67.450   /   68.622</t>
  </si>
  <si>
    <t>53.641   /   54.812</t>
  </si>
  <si>
    <t>62.173   /   63.344</t>
  </si>
  <si>
    <t>55.342   /   56.514</t>
  </si>
  <si>
    <t>61.651   /   62.822</t>
  </si>
  <si>
    <t>73.450   /   74.622</t>
  </si>
  <si>
    <t>82.173   /   83.344</t>
  </si>
  <si>
    <t>66.342   /   67.514</t>
  </si>
  <si>
    <t>51.651   /   52.822</t>
  </si>
  <si>
    <t>63.450   /   64.622</t>
  </si>
  <si>
    <t>57.651   /   58.822</t>
  </si>
  <si>
    <t>17.957   /   19.128</t>
  </si>
  <si>
    <t>60.140   /   61.312</t>
  </si>
  <si>
    <t>54.651   /   55.822</t>
  </si>
  <si>
    <t>66.450   /   67.622</t>
  </si>
  <si>
    <t>69.450   /   70.622</t>
  </si>
  <si>
    <t>8.246   /   9.417</t>
  </si>
  <si>
    <t>7.343   /   8.514</t>
  </si>
  <si>
    <t>22.413   /   23.584</t>
  </si>
  <si>
    <t>96.699   /   97.870</t>
  </si>
  <si>
    <t>74.941   /   76.112</t>
  </si>
  <si>
    <t>21.882   /   23.055</t>
  </si>
  <si>
    <t>22.552   /   23.725</t>
  </si>
  <si>
    <t>20.345   /   21.518</t>
  </si>
  <si>
    <t>22.781   /   23.955</t>
  </si>
  <si>
    <t>22.581   /   23.755</t>
  </si>
  <si>
    <t>23.907   /   25.080</t>
  </si>
  <si>
    <t>59.266   /   60.439</t>
  </si>
  <si>
    <t>58.904   /   60.078</t>
  </si>
  <si>
    <t>70.010   /   71.184</t>
  </si>
  <si>
    <t>53.051   /   54.225</t>
  </si>
  <si>
    <t>61.059   /   62.233</t>
  </si>
  <si>
    <t>53.077   /   54.250</t>
  </si>
  <si>
    <t>62.841   /   64.015</t>
  </si>
  <si>
    <t>51.550   /   52.724</t>
  </si>
  <si>
    <t>61.073   /   62.247</t>
  </si>
  <si>
    <t>64.424   /   65.597</t>
  </si>
  <si>
    <t>75.270   /   76.443</t>
  </si>
  <si>
    <t>54.935   /   56.108</t>
  </si>
  <si>
    <t>62.102   /   63.275</t>
  </si>
  <si>
    <t>30.243   /   31.417</t>
  </si>
  <si>
    <t>42.696   /   43.870</t>
  </si>
  <si>
    <t>50.550   /   51.724</t>
  </si>
  <si>
    <t>64.763   /   65.937</t>
  </si>
  <si>
    <t>72.369   /   73.543</t>
  </si>
  <si>
    <t>62.904   /   64.078</t>
  </si>
  <si>
    <t>74.010   /   75.184</t>
  </si>
  <si>
    <t>55.904   /   57.078</t>
  </si>
  <si>
    <t>67.010   /   68.184</t>
  </si>
  <si>
    <t>53.894   /   55.068</t>
  </si>
  <si>
    <t>62.550   /   63.724</t>
  </si>
  <si>
    <t>54.907   /   56.081</t>
  </si>
  <si>
    <t>61.904   /   63.078</t>
  </si>
  <si>
    <t>73.010   /   74.184</t>
  </si>
  <si>
    <t>82.550   /   83.724</t>
  </si>
  <si>
    <t>65.907   /   67.081</t>
  </si>
  <si>
    <t>51.904   /   53.078</t>
  </si>
  <si>
    <t>63.010   /   64.184</t>
  </si>
  <si>
    <t>57.904   /   59.078</t>
  </si>
  <si>
    <t>17.907   /   19.080</t>
  </si>
  <si>
    <t>60.424   /   61.597</t>
  </si>
  <si>
    <t>54.904   /   56.078</t>
  </si>
  <si>
    <t>66.010   /   67.184</t>
  </si>
  <si>
    <t>69.010   /   70.184</t>
  </si>
  <si>
    <t>8.150   /   9.323</t>
  </si>
  <si>
    <t>7.205   /   8.379</t>
  </si>
  <si>
    <t>22.185   /   23.358</t>
  </si>
  <si>
    <t>96.933   /   98.106</t>
  </si>
  <si>
    <t>75.140   /   76.313</t>
  </si>
  <si>
    <t>22.331   /   23.507</t>
  </si>
  <si>
    <t>23.001   /   24.177</t>
  </si>
  <si>
    <t>20.299   /   21.474</t>
  </si>
  <si>
    <t>22.876   /   24.051</t>
  </si>
  <si>
    <t>22.676   /   23.851</t>
  </si>
  <si>
    <t>24.006   /   25.181</t>
  </si>
  <si>
    <t>58.566   /   59.742</t>
  </si>
  <si>
    <t>66.152   /   67.327</t>
  </si>
  <si>
    <t>72.269   /   73.445</t>
  </si>
  <si>
    <t>60.680   /   61.855</t>
  </si>
  <si>
    <t>69.307   /   70.483</t>
  </si>
  <si>
    <t>62.639   /   63.814</t>
  </si>
  <si>
    <t>74.005   /   75.181</t>
  </si>
  <si>
    <t>55.649   /   56.825</t>
  </si>
  <si>
    <t>65.191   /   66.366</t>
  </si>
  <si>
    <t>74.375   /   75.551</t>
  </si>
  <si>
    <t>82.477   /   83.652</t>
  </si>
  <si>
    <t>60.221   /   61.396</t>
  </si>
  <si>
    <t>65.884   /   67.060</t>
  </si>
  <si>
    <t>32.302   /   33.477</t>
  </si>
  <si>
    <t>50.484   /   51.659</t>
  </si>
  <si>
    <t>54.649   /   55.825</t>
  </si>
  <si>
    <t>64.925   /   66.100</t>
  </si>
  <si>
    <t>73.060   /   74.236</t>
  </si>
  <si>
    <t>70.152   /   71.327</t>
  </si>
  <si>
    <t>76.269   /   77.445</t>
  </si>
  <si>
    <t>63.152   /   64.327</t>
  </si>
  <si>
    <t>69.269   /   70.445</t>
  </si>
  <si>
    <t>61.142   /   62.317</t>
  </si>
  <si>
    <t>66.649   /   67.825</t>
  </si>
  <si>
    <t>58.613   /   59.788</t>
  </si>
  <si>
    <t>69.152   /   70.327</t>
  </si>
  <si>
    <t>75.269   /   76.445</t>
  </si>
  <si>
    <t>86.649   /   87.825</t>
  </si>
  <si>
    <t>69.613   /   70.788</t>
  </si>
  <si>
    <t>59.152   /   60.327</t>
  </si>
  <si>
    <t>65.269   /   66.445</t>
  </si>
  <si>
    <t>65.152   /   66.327</t>
  </si>
  <si>
    <t>18.006   /   19.181</t>
  </si>
  <si>
    <t>70.375   /   71.551</t>
  </si>
  <si>
    <t>62.152   /   63.327</t>
  </si>
  <si>
    <t>68.269   /   69.445</t>
  </si>
  <si>
    <t>71.269   /   72.445</t>
  </si>
  <si>
    <t>8.329   /   9.504</t>
  </si>
  <si>
    <t>7.110   /   8.285</t>
  </si>
  <si>
    <t>22.384   /   23.560</t>
  </si>
  <si>
    <t>97.175   /   98.350</t>
  </si>
  <si>
    <t>75.346   /   76.521</t>
  </si>
  <si>
    <t>22.730   /   23.907</t>
  </si>
  <si>
    <t>23.400   /   24.577</t>
  </si>
  <si>
    <t>20.581   /   21.758</t>
  </si>
  <si>
    <t>23.273   /   24.450</t>
  </si>
  <si>
    <t>23.073   /   24.250</t>
  </si>
  <si>
    <t>24.491   /   25.668</t>
  </si>
  <si>
    <t>59.574   /   60.751</t>
  </si>
  <si>
    <t>76.271   /   77.448</t>
  </si>
  <si>
    <t>83.335   /   84.513</t>
  </si>
  <si>
    <t>70.875   /   72.052</t>
  </si>
  <si>
    <t>80.336   /   81.513</t>
  </si>
  <si>
    <t>74.260   /   75.437</t>
  </si>
  <si>
    <t>85.854   /   87.031</t>
  </si>
  <si>
    <t>64.719   /   65.896</t>
  </si>
  <si>
    <t>75.844   /   77.021</t>
  </si>
  <si>
    <t>85.055   /   86.232</t>
  </si>
  <si>
    <t>98.312   /   99.490</t>
  </si>
  <si>
    <t>70.449   /   71.626</t>
  </si>
  <si>
    <t>78.204   /   79.381</t>
  </si>
  <si>
    <t>37.628   /   38.805</t>
  </si>
  <si>
    <t>61.169   /   62.346</t>
  </si>
  <si>
    <t>63.719   /   64.896</t>
  </si>
  <si>
    <t>66.898   /   68.075</t>
  </si>
  <si>
    <t>76.239   /   77.416</t>
  </si>
  <si>
    <t>80.271   /   81.448</t>
  </si>
  <si>
    <t>87.335   /   88.513</t>
  </si>
  <si>
    <t>73.271   /   74.448</t>
  </si>
  <si>
    <t>80.335   /   81.513</t>
  </si>
  <si>
    <t>71.261   /   72.438</t>
  </si>
  <si>
    <t>75.719   /   76.896</t>
  </si>
  <si>
    <t>68.201   /   69.378</t>
  </si>
  <si>
    <t>79.271   /   80.448</t>
  </si>
  <si>
    <t>86.335   /   87.513</t>
  </si>
  <si>
    <t>95.719   /   96.896</t>
  </si>
  <si>
    <t>79.201   /   80.378</t>
  </si>
  <si>
    <t>69.271   /   70.448</t>
  </si>
  <si>
    <t>76.335   /   77.513</t>
  </si>
  <si>
    <t>75.271   /   76.448</t>
  </si>
  <si>
    <t>18.491   /   19.668</t>
  </si>
  <si>
    <t>81.055   /   82.232</t>
  </si>
  <si>
    <t>72.271   /   73.448</t>
  </si>
  <si>
    <t>79.335   /   80.513</t>
  </si>
  <si>
    <t>82.335   /   83.513</t>
  </si>
  <si>
    <t>8.224   /   9.401</t>
  </si>
  <si>
    <t>7.237   /   8.414</t>
  </si>
  <si>
    <t>22.486   /   23.663</t>
  </si>
  <si>
    <t>97.417   /   98.594</t>
  </si>
  <si>
    <t>75.552   /   76.730</t>
  </si>
  <si>
    <t>23.330   /   24.509</t>
  </si>
  <si>
    <t>24.000   /   25.179</t>
  </si>
  <si>
    <t>22.519   /   23.698</t>
  </si>
  <si>
    <t>25.521   /   26.700</t>
  </si>
  <si>
    <t>25.321   /   26.500</t>
  </si>
  <si>
    <t>24.925   /   26.104</t>
  </si>
  <si>
    <t>64.069   /   65.248</t>
  </si>
  <si>
    <t>85.653   /   86.832</t>
  </si>
  <si>
    <t>89.996   /   91.175</t>
  </si>
  <si>
    <t>80.279   /   81.458</t>
  </si>
  <si>
    <t>87.397   /   88.576</t>
  </si>
  <si>
    <t>81.467   /   82.646</t>
  </si>
  <si>
    <t>91.821   /   93.000</t>
  </si>
  <si>
    <t>76.115   /   77.294</t>
  </si>
  <si>
    <t>82.552   /   83.731</t>
  </si>
  <si>
    <t>92.155   /   93.334</t>
  </si>
  <si>
    <t>108.330   /   109.509</t>
  </si>
  <si>
    <t>79.665   /   80.844</t>
  </si>
  <si>
    <t>87.652   /   88.831</t>
  </si>
  <si>
    <t>40.981   /   42.160</t>
  </si>
  <si>
    <t>68.275   /   69.454</t>
  </si>
  <si>
    <t>75.115   /   76.294</t>
  </si>
  <si>
    <t>71.857   /   73.036</t>
  </si>
  <si>
    <t>85.445   /   86.624</t>
  </si>
  <si>
    <t>89.653   /   90.832</t>
  </si>
  <si>
    <t>93.996   /   95.175</t>
  </si>
  <si>
    <t>82.653   /   83.832</t>
  </si>
  <si>
    <t>86.996   /   88.175</t>
  </si>
  <si>
    <t>80.643   /   81.822</t>
  </si>
  <si>
    <t>87.115   /   88.294</t>
  </si>
  <si>
    <t>74.238   /   75.417</t>
  </si>
  <si>
    <t>88.653   /   89.832</t>
  </si>
  <si>
    <t>92.996   /   94.175</t>
  </si>
  <si>
    <t>107.115   /   108.294</t>
  </si>
  <si>
    <t>85.238   /   86.417</t>
  </si>
  <si>
    <t>78.653   /   79.832</t>
  </si>
  <si>
    <t>82.996   /   84.175</t>
  </si>
  <si>
    <t>84.653   /   85.832</t>
  </si>
  <si>
    <t>18.925   /   20.104</t>
  </si>
  <si>
    <t>88.155   /   89.334</t>
  </si>
  <si>
    <t>81.653   /   82.832</t>
  </si>
  <si>
    <t>85.996   /   87.175</t>
  </si>
  <si>
    <t>88.996   /   90.175</t>
  </si>
  <si>
    <t>8.530   /   9.709</t>
  </si>
  <si>
    <t>7.818   /   8.997</t>
  </si>
  <si>
    <t>23.604   /   24.783</t>
  </si>
  <si>
    <t>97.652   /   98.831</t>
  </si>
  <si>
    <t>75.752   /   76.931</t>
  </si>
  <si>
    <t>23.829   /   25.010</t>
  </si>
  <si>
    <t>24.499   /   25.680</t>
  </si>
  <si>
    <t>22.838   /   24.019</t>
  </si>
  <si>
    <t>25.861   /   27.041</t>
  </si>
  <si>
    <t>25.661   /   26.841</t>
  </si>
  <si>
    <t>25.291   /   26.472</t>
  </si>
  <si>
    <t>66.415   /   67.596</t>
  </si>
  <si>
    <t>92.785   /   93.966</t>
  </si>
  <si>
    <t>97.943   /   99.124</t>
  </si>
  <si>
    <t>87.394   /   88.575</t>
  </si>
  <si>
    <t>94.970   /   96.151</t>
  </si>
  <si>
    <t>88.457   /   89.638</t>
  </si>
  <si>
    <t>99.877   /   101.058</t>
  </si>
  <si>
    <t>84.358   /   85.539</t>
  </si>
  <si>
    <t>91.230   /   92.411</t>
  </si>
  <si>
    <t>99.238   /   100.419</t>
  </si>
  <si>
    <t>110.058   /   111.239</t>
  </si>
  <si>
    <t>84.602   /   85.783</t>
  </si>
  <si>
    <t>94.751   /   95.932</t>
  </si>
  <si>
    <t>45.320   /   46.501</t>
  </si>
  <si>
    <t>76.291   /   77.472</t>
  </si>
  <si>
    <t>83.358   /   84.539</t>
  </si>
  <si>
    <t>73.883   /   75.064</t>
  </si>
  <si>
    <t>88.577   /   89.758</t>
  </si>
  <si>
    <t>96.785   /   97.966</t>
  </si>
  <si>
    <t>101.943   /   103.124</t>
  </si>
  <si>
    <t>89.785   /   90.966</t>
  </si>
  <si>
    <t>94.943   /   96.124</t>
  </si>
  <si>
    <t>87.775   /   88.956</t>
  </si>
  <si>
    <t>95.358   /   96.539</t>
  </si>
  <si>
    <t>82.048   /   83.229</t>
  </si>
  <si>
    <t>95.785   /   96.966</t>
  </si>
  <si>
    <t>100.943   /   102.124</t>
  </si>
  <si>
    <t>115.358   /   116.539</t>
  </si>
  <si>
    <t>93.048   /   94.229</t>
  </si>
  <si>
    <t>85.785   /   86.966</t>
  </si>
  <si>
    <t>90.943   /   92.124</t>
  </si>
  <si>
    <t>91.785   /   92.966</t>
  </si>
  <si>
    <t>19.291   /   20.472</t>
  </si>
  <si>
    <t>95.238   /   96.419</t>
  </si>
  <si>
    <t>88.785   /   89.966</t>
  </si>
  <si>
    <t>93.943   /   95.124</t>
  </si>
  <si>
    <t>96.943   /   98.124</t>
  </si>
  <si>
    <t>8.671   /   9.851</t>
  </si>
  <si>
    <t>8.117   /   9.298</t>
  </si>
  <si>
    <t>23.949   /   25.130</t>
  </si>
  <si>
    <t>97.894   /   99.075</t>
  </si>
  <si>
    <t>75.958   /   77.139</t>
  </si>
  <si>
    <t>24.005   /   25.188</t>
  </si>
  <si>
    <t>24.675   /   25.858</t>
  </si>
  <si>
    <t>23.562   /   24.745</t>
  </si>
  <si>
    <t>26.214   /   27.397</t>
  </si>
  <si>
    <t>26.014   /   27.197</t>
  </si>
  <si>
    <t>25.757   /   26.940</t>
  </si>
  <si>
    <t>68.189   /   69.371</t>
  </si>
  <si>
    <t>92.357   /   93.539</t>
  </si>
  <si>
    <t>99.390   /   100.573</t>
  </si>
  <si>
    <t>87.840   /   89.023</t>
  </si>
  <si>
    <t>94.524   /   95.707</t>
  </si>
  <si>
    <t>87.757   /   88.940</t>
  </si>
  <si>
    <t>97.862   /   99.045</t>
  </si>
  <si>
    <t>92.039   /   93.222</t>
  </si>
  <si>
    <t>90.939   /   92.122</t>
  </si>
  <si>
    <t>98.097   /   99.279</t>
  </si>
  <si>
    <t>110.527   /   111.709</t>
  </si>
  <si>
    <t>86.182   /   87.364</t>
  </si>
  <si>
    <t>94.911   /   96.094</t>
  </si>
  <si>
    <t>45.174   /   46.357</t>
  </si>
  <si>
    <t>73.951   /   75.134</t>
  </si>
  <si>
    <t>91.039   /   92.222</t>
  </si>
  <si>
    <t>74.223   /   75.406</t>
  </si>
  <si>
    <t>88.900   /   90.083</t>
  </si>
  <si>
    <t>96.357   /   97.539</t>
  </si>
  <si>
    <t>103.390   /   104.573</t>
  </si>
  <si>
    <t>89.357   /   90.539</t>
  </si>
  <si>
    <t>96.390   /   97.573</t>
  </si>
  <si>
    <t>87.347   /   88.529</t>
  </si>
  <si>
    <t>103.039   /   104.222</t>
  </si>
  <si>
    <t>81.786   /   82.969</t>
  </si>
  <si>
    <t>95.357   /   96.539</t>
  </si>
  <si>
    <t>102.390   /   103.573</t>
  </si>
  <si>
    <t>123.039   /   124.222</t>
  </si>
  <si>
    <t>92.786   /   93.969</t>
  </si>
  <si>
    <t>85.357   /   86.539</t>
  </si>
  <si>
    <t>92.390   /   93.573</t>
  </si>
  <si>
    <t>91.357   /   92.539</t>
  </si>
  <si>
    <t>19.757   /   20.940</t>
  </si>
  <si>
    <t>94.097   /   95.279</t>
  </si>
  <si>
    <t>88.357   /   89.539</t>
  </si>
  <si>
    <t>95.390   /   96.573</t>
  </si>
  <si>
    <t>98.390   /   99.573</t>
  </si>
  <si>
    <t>8.746   /   9.929</t>
  </si>
  <si>
    <t>8.344   /   9.527</t>
  </si>
  <si>
    <t>24.303   /   25.485</t>
  </si>
  <si>
    <t>98.128   /   99.311</t>
  </si>
  <si>
    <t>76.158   /   77.341</t>
  </si>
  <si>
    <t>24.429   /   25.614</t>
  </si>
  <si>
    <t>25.099   /   26.284</t>
  </si>
  <si>
    <t>23.723   /   24.907</t>
  </si>
  <si>
    <t>26.002   /   27.187</t>
  </si>
  <si>
    <t>25.802   /   26.987</t>
  </si>
  <si>
    <t>26.113   /   27.297</t>
  </si>
  <si>
    <t>70.988   /   72.172</t>
  </si>
  <si>
    <t>91.762   /   92.947</t>
  </si>
  <si>
    <t>103.424   /   104.609</t>
  </si>
  <si>
    <t>86.261   /   87.445</t>
  </si>
  <si>
    <t>92.902   /   94.087</t>
  </si>
  <si>
    <t>88.008   /   89.192</t>
  </si>
  <si>
    <t>96.384   /   97.568</t>
  </si>
  <si>
    <t>91.642   /   92.827</t>
  </si>
  <si>
    <t>95.060   /   96.245</t>
  </si>
  <si>
    <t>94.958   /   96.143</t>
  </si>
  <si>
    <t>111.167   /   112.351</t>
  </si>
  <si>
    <t>86.549   /   87.734</t>
  </si>
  <si>
    <t>93.136   /   94.321</t>
  </si>
  <si>
    <t>47.234   /   48.418</t>
  </si>
  <si>
    <t>74.925   /   76.110</t>
  </si>
  <si>
    <t>90.642   /   91.827</t>
  </si>
  <si>
    <t>73.471   /   74.655</t>
  </si>
  <si>
    <t>88.756   /   89.940</t>
  </si>
  <si>
    <t>95.762   /   96.947</t>
  </si>
  <si>
    <t>107.424   /   108.609</t>
  </si>
  <si>
    <t>88.762   /   89.947</t>
  </si>
  <si>
    <t>100.424   /   101.609</t>
  </si>
  <si>
    <t>86.752   /   87.937</t>
  </si>
  <si>
    <t>102.642   /   103.827</t>
  </si>
  <si>
    <t>85.495   /   86.679</t>
  </si>
  <si>
    <t>94.762   /   95.947</t>
  </si>
  <si>
    <t>106.424   /   107.609</t>
  </si>
  <si>
    <t>122.642   /   123.827</t>
  </si>
  <si>
    <t>96.495   /   97.679</t>
  </si>
  <si>
    <t>84.762   /   85.947</t>
  </si>
  <si>
    <t>96.424   /   97.609</t>
  </si>
  <si>
    <t>90.762   /   91.947</t>
  </si>
  <si>
    <t>20.113   /   21.297</t>
  </si>
  <si>
    <t>90.958   /   92.143</t>
  </si>
  <si>
    <t>87.762   /   88.947</t>
  </si>
  <si>
    <t>99.424   /   100.609</t>
  </si>
  <si>
    <t>102.424   /   103.609</t>
  </si>
  <si>
    <t>8.793   /   9.978</t>
  </si>
  <si>
    <t>8.703   /   9.887</t>
  </si>
  <si>
    <t>24.678   /   25.863</t>
  </si>
  <si>
    <t>98.371   /   99.555</t>
  </si>
  <si>
    <t>76.364   /   77.549</t>
  </si>
  <si>
    <t>24.329   /   25.516</t>
  </si>
  <si>
    <t>24.999   /   26.186</t>
  </si>
  <si>
    <t>24.302   /   25.488</t>
  </si>
  <si>
    <t>26.150   /   27.336</t>
  </si>
  <si>
    <t>25.950   /   27.136</t>
  </si>
  <si>
    <t>26.290   /   27.477</t>
  </si>
  <si>
    <t>71.033   /   72.219</t>
  </si>
  <si>
    <t>86.137   /   87.323</t>
  </si>
  <si>
    <t>97.278   /   98.464</t>
  </si>
  <si>
    <t>80.864   /   82.051</t>
  </si>
  <si>
    <t>86.546   /   87.732</t>
  </si>
  <si>
    <t>82.541   /   83.727</t>
  </si>
  <si>
    <t>92.502   /   93.689</t>
  </si>
  <si>
    <t>86.805   /   87.991</t>
  </si>
  <si>
    <t>89.898   /   91.084</t>
  </si>
  <si>
    <t>89.542   /   90.729</t>
  </si>
  <si>
    <t>105.497   /   106.683</t>
  </si>
  <si>
    <t>81.158   /   82.344</t>
  </si>
  <si>
    <t>87.741   /   88.928</t>
  </si>
  <si>
    <t>44.652   /   45.839</t>
  </si>
  <si>
    <t>71.457   /   72.643</t>
  </si>
  <si>
    <t>85.805   /   86.991</t>
  </si>
  <si>
    <t>73.110   /   74.296</t>
  </si>
  <si>
    <t>88.475   /   89.662</t>
  </si>
  <si>
    <t>90.137   /   91.323</t>
  </si>
  <si>
    <t>101.278   /   102.464</t>
  </si>
  <si>
    <t>83.137   /   84.323</t>
  </si>
  <si>
    <t>94.278   /   95.464</t>
  </si>
  <si>
    <t>81.127   /   82.313</t>
  </si>
  <si>
    <t>97.805   /   98.991</t>
  </si>
  <si>
    <t>80.849   /   82.035</t>
  </si>
  <si>
    <t>89.137   /   90.323</t>
  </si>
  <si>
    <t>100.278   /   101.464</t>
  </si>
  <si>
    <t>117.805   /   118.991</t>
  </si>
  <si>
    <t>91.849   /   93.035</t>
  </si>
  <si>
    <t>79.137   /   80.323</t>
  </si>
  <si>
    <t>90.278   /   91.464</t>
  </si>
  <si>
    <t>85.137   /   86.323</t>
  </si>
  <si>
    <t>20.290   /   21.477</t>
  </si>
  <si>
    <t>85.542   /   86.729</t>
  </si>
  <si>
    <t>82.137   /   83.323</t>
  </si>
  <si>
    <t>93.278   /   94.464</t>
  </si>
  <si>
    <t>96.278   /   97.464</t>
  </si>
  <si>
    <t>8.760   /   9.947</t>
  </si>
  <si>
    <t>8.703   /   9.889</t>
  </si>
  <si>
    <t>25.170   /   26.357</t>
  </si>
  <si>
    <t>98.614   /   99.800</t>
  </si>
  <si>
    <t>76.571   /   77.757</t>
  </si>
  <si>
    <t>24.229   /   25.417</t>
  </si>
  <si>
    <t>24.899   /   26.087</t>
  </si>
  <si>
    <t>23.924   /   25.112</t>
  </si>
  <si>
    <t>25.708   /   26.896</t>
  </si>
  <si>
    <t>25.508   /   26.696</t>
  </si>
  <si>
    <t>25.974   /   27.163</t>
  </si>
  <si>
    <t>70.352   /   71.540</t>
  </si>
  <si>
    <t>79.432   /   80.620</t>
  </si>
  <si>
    <t>90.156   /   91.344</t>
  </si>
  <si>
    <t>73.032   /   74.220</t>
  </si>
  <si>
    <t>77.720   /   78.908</t>
  </si>
  <si>
    <t>74.517   /   75.706</t>
  </si>
  <si>
    <t>84.012   /   85.201</t>
  </si>
  <si>
    <t>80.340   /   81.529</t>
  </si>
  <si>
    <t>81.662   /   82.851</t>
  </si>
  <si>
    <t>81.714   /   82.902</t>
  </si>
  <si>
    <t>93.584   /   94.772</t>
  </si>
  <si>
    <t>73.304   /   74.492</t>
  </si>
  <si>
    <t>78.860   /   80.048</t>
  </si>
  <si>
    <t>40.534   /   41.722</t>
  </si>
  <si>
    <t>63.523   /   64.711</t>
  </si>
  <si>
    <t>79.340   /   80.529</t>
  </si>
  <si>
    <t>71.211   /   72.399</t>
  </si>
  <si>
    <t>82.221   /   83.409</t>
  </si>
  <si>
    <t>83.432   /   84.620</t>
  </si>
  <si>
    <t>94.156   /   95.344</t>
  </si>
  <si>
    <t>76.432   /   77.620</t>
  </si>
  <si>
    <t>87.156   /   88.344</t>
  </si>
  <si>
    <t>74.422   /   75.610</t>
  </si>
  <si>
    <t>91.340   /   92.529</t>
  </si>
  <si>
    <t>73.437   /   74.625</t>
  </si>
  <si>
    <t>82.432   /   83.620</t>
  </si>
  <si>
    <t>93.156   /   94.344</t>
  </si>
  <si>
    <t>111.340   /   112.529</t>
  </si>
  <si>
    <t>84.437   /   85.625</t>
  </si>
  <si>
    <t>72.432   /   73.620</t>
  </si>
  <si>
    <t>83.156   /   84.344</t>
  </si>
  <si>
    <t>78.432   /   79.620</t>
  </si>
  <si>
    <t>19.974   /   21.163</t>
  </si>
  <si>
    <t>77.714   /   78.902</t>
  </si>
  <si>
    <t>75.432   /   76.620</t>
  </si>
  <si>
    <t>86.156   /   87.344</t>
  </si>
  <si>
    <t>89.156   /   90.344</t>
  </si>
  <si>
    <t>8.700   /   9.888</t>
  </si>
  <si>
    <t>8.610   /   9.798</t>
  </si>
  <si>
    <t>24.993   /   26.181</t>
  </si>
  <si>
    <t>98.833   /   100.021</t>
  </si>
  <si>
    <t>76.757   /   77.945</t>
  </si>
  <si>
    <t>22.959   /   24.149</t>
  </si>
  <si>
    <t>23.629   /   24.819</t>
  </si>
  <si>
    <t>22.423   /   23.613</t>
  </si>
  <si>
    <t>24.075   /   25.265</t>
  </si>
  <si>
    <t>23.875   /   25.065</t>
  </si>
  <si>
    <t>24.811   /   26.001</t>
  </si>
  <si>
    <t>66.948   /   68.138</t>
  </si>
  <si>
    <t>70.076   /   71.266</t>
  </si>
  <si>
    <t>80.360   /   81.550</t>
  </si>
  <si>
    <t>63.339   /   64.529</t>
  </si>
  <si>
    <t>71.040   /   72.230</t>
  </si>
  <si>
    <t>62.785   /   63.975</t>
  </si>
  <si>
    <t>73.648   /   74.838</t>
  </si>
  <si>
    <t>67.827   /   69.017</t>
  </si>
  <si>
    <t>71.814   /   73.004</t>
  </si>
  <si>
    <t>72.591   /   73.781</t>
  </si>
  <si>
    <t>86.515   /   87.705</t>
  </si>
  <si>
    <t>63.567   /   64.757</t>
  </si>
  <si>
    <t>67.079   /   68.269</t>
  </si>
  <si>
    <t>35.609   /   36.799</t>
  </si>
  <si>
    <t>53.269   /   54.459</t>
  </si>
  <si>
    <t>66.827   /   68.017</t>
  </si>
  <si>
    <t>66.633   /   67.823</t>
  </si>
  <si>
    <t>76.995   /   78.185</t>
  </si>
  <si>
    <t>74.076   /   75.266</t>
  </si>
  <si>
    <t>84.360   /   85.550</t>
  </si>
  <si>
    <t>67.076   /   68.266</t>
  </si>
  <si>
    <t>77.360   /   78.550</t>
  </si>
  <si>
    <t>65.066   /   66.256</t>
  </si>
  <si>
    <t>78.827   /   80.017</t>
  </si>
  <si>
    <t>64.573   /   65.763</t>
  </si>
  <si>
    <t>73.076   /   74.266</t>
  </si>
  <si>
    <t>83.360   /   84.550</t>
  </si>
  <si>
    <t>98.827   /   100.017</t>
  </si>
  <si>
    <t>75.573   /   76.763</t>
  </si>
  <si>
    <t>63.076   /   64.266</t>
  </si>
  <si>
    <t>73.360   /   74.550</t>
  </si>
  <si>
    <t>69.076   /   70.266</t>
  </si>
  <si>
    <t>18.811   /   20.001</t>
  </si>
  <si>
    <t>68.591   /   69.781</t>
  </si>
  <si>
    <t>66.076   /   67.266</t>
  </si>
  <si>
    <t>76.360   /   77.550</t>
  </si>
  <si>
    <t>79.360   /   80.550</t>
  </si>
  <si>
    <t>8.523   /   9.713</t>
  </si>
  <si>
    <t>8.211   /   9.401</t>
  </si>
  <si>
    <t>23.980   /   25.170</t>
  </si>
  <si>
    <t>99.076   /   100.266</t>
  </si>
  <si>
    <t>76.964   /   78.154</t>
  </si>
  <si>
    <t>22.503   /   23.695</t>
  </si>
  <si>
    <t>23.173   /   24.365</t>
  </si>
  <si>
    <t>21.361   /   22.553</t>
  </si>
  <si>
    <t>23.193   /   24.385</t>
  </si>
  <si>
    <t>22.993   /   24.185</t>
  </si>
  <si>
    <t>24.386   /   25.578</t>
  </si>
  <si>
    <t>61.904   /   63.096</t>
  </si>
  <si>
    <t>60.500   /   61.692</t>
  </si>
  <si>
    <t>72.192   /   73.384</t>
  </si>
  <si>
    <t>55.403   /   56.595</t>
  </si>
  <si>
    <t>62.322   /   63.514</t>
  </si>
  <si>
    <t>54.549   /   55.741</t>
  </si>
  <si>
    <t>65.478   /   66.670</t>
  </si>
  <si>
    <t>59.812   /   61.004</t>
  </si>
  <si>
    <t>63.393   /   64.585</t>
  </si>
  <si>
    <t>63.997   /   65.189</t>
  </si>
  <si>
    <t>77.658   /   78.850</t>
  </si>
  <si>
    <t>55.602   /   56.794</t>
  </si>
  <si>
    <t>59.701   /   60.893</t>
  </si>
  <si>
    <t>31.399   /   32.591</t>
  </si>
  <si>
    <t>44.947   /   46.139</t>
  </si>
  <si>
    <t>58.812   /   60.004</t>
  </si>
  <si>
    <t>64.796   /   65.988</t>
  </si>
  <si>
    <t>72.355   /   73.547</t>
  </si>
  <si>
    <t>64.500   /   65.692</t>
  </si>
  <si>
    <t>76.192   /   77.384</t>
  </si>
  <si>
    <t>57.500   /   58.692</t>
  </si>
  <si>
    <t>69.192   /   70.384</t>
  </si>
  <si>
    <t>55.490   /   56.682</t>
  </si>
  <si>
    <t>70.812   /   72.004</t>
  </si>
  <si>
    <t>56.995   /   58.186</t>
  </si>
  <si>
    <t>63.500   /   64.692</t>
  </si>
  <si>
    <t>75.192   /   76.384</t>
  </si>
  <si>
    <t>90.812   /   92.004</t>
  </si>
  <si>
    <t>67.995   /   69.186</t>
  </si>
  <si>
    <t>53.500   /   54.692</t>
  </si>
  <si>
    <t>65.192   /   66.384</t>
  </si>
  <si>
    <t>59.500   /   60.692</t>
  </si>
  <si>
    <t>18.386   /   19.578</t>
  </si>
  <si>
    <t>59.997   /   61.189</t>
  </si>
  <si>
    <t>56.500   /   57.692</t>
  </si>
  <si>
    <t>68.192   /   69.384</t>
  </si>
  <si>
    <t>71.192   /   72.384</t>
  </si>
  <si>
    <t>8.360   /   9.552</t>
  </si>
  <si>
    <t>7.549   /   8.741</t>
  </si>
  <si>
    <t>22.814   /   24.006</t>
  </si>
  <si>
    <t>99.311   /   100.503</t>
  </si>
  <si>
    <t>77.164   /   78.356</t>
  </si>
  <si>
    <t>22.151   /   23.345</t>
  </si>
  <si>
    <t>22.821   /   24.015</t>
  </si>
  <si>
    <t>20.574   /   21.768</t>
  </si>
  <si>
    <t>22.702   /   23.896</t>
  </si>
  <si>
    <t>22.502   /   23.696</t>
  </si>
  <si>
    <t>23.952   /   25.146</t>
  </si>
  <si>
    <t>60.282   /   61.475</t>
  </si>
  <si>
    <t>58.721   /   59.915</t>
  </si>
  <si>
    <t>70.374   /   71.568</t>
  </si>
  <si>
    <t>53.313   /   54.506</t>
  </si>
  <si>
    <t>60.509   /   61.703</t>
  </si>
  <si>
    <t>51.929   /   53.123</t>
  </si>
  <si>
    <t>63.350   /   64.544</t>
  </si>
  <si>
    <t>55.805   /   56.999</t>
  </si>
  <si>
    <t>61.488   /   62.682</t>
  </si>
  <si>
    <t>64.051   /   65.245</t>
  </si>
  <si>
    <t>75.722   /   76.915</t>
  </si>
  <si>
    <t>53.300   /   54.494</t>
  </si>
  <si>
    <t>61.862   /   63.055</t>
  </si>
  <si>
    <t>30.446   /   31.639</t>
  </si>
  <si>
    <t>42.986   /   44.179</t>
  </si>
  <si>
    <t>54.805   /   55.999</t>
  </si>
  <si>
    <t>64.624   /   65.817</t>
  </si>
  <si>
    <t>72.046   /   73.240</t>
  </si>
  <si>
    <t>62.721   /   63.915</t>
  </si>
  <si>
    <t>74.374   /   75.568</t>
  </si>
  <si>
    <t>55.721   /   56.915</t>
  </si>
  <si>
    <t>67.374   /   68.568</t>
  </si>
  <si>
    <t>53.711   /   54.905</t>
  </si>
  <si>
    <t>66.805   /   67.999</t>
  </si>
  <si>
    <t>55.280   /   56.473</t>
  </si>
  <si>
    <t>61.721   /   62.915</t>
  </si>
  <si>
    <t>73.374   /   74.568</t>
  </si>
  <si>
    <t>86.805   /   87.999</t>
  </si>
  <si>
    <t>66.280   /   67.473</t>
  </si>
  <si>
    <t>51.721   /   52.915</t>
  </si>
  <si>
    <t>63.374   /   64.568</t>
  </si>
  <si>
    <t>57.721   /   58.915</t>
  </si>
  <si>
    <t>17.952   /   19.146</t>
  </si>
  <si>
    <t>60.051   /   61.245</t>
  </si>
  <si>
    <t>54.721   /   55.915</t>
  </si>
  <si>
    <t>66.374   /   67.568</t>
  </si>
  <si>
    <t>69.374   /   70.568</t>
  </si>
  <si>
    <t>8.237   /   9.430</t>
  </si>
  <si>
    <t>7.333   /   8.527</t>
  </si>
  <si>
    <t>22.407   /   23.601</t>
  </si>
  <si>
    <t>99.554   /   100.748</t>
  </si>
  <si>
    <t>77.371   /   78.564</t>
  </si>
  <si>
    <t>21.877   /   23.072</t>
  </si>
  <si>
    <t>22.547   /   23.742</t>
  </si>
  <si>
    <t>20.339   /   21.534</t>
  </si>
  <si>
    <t>22.742   /   23.937</t>
  </si>
  <si>
    <t>22.542   /   23.737</t>
  </si>
  <si>
    <t>23.902   /   25.098</t>
  </si>
  <si>
    <t>59.268   /   60.463</t>
  </si>
  <si>
    <t>58.974   /   60.170</t>
  </si>
  <si>
    <t>69.935   /   71.131</t>
  </si>
  <si>
    <t>53.114   /   54.309</t>
  </si>
  <si>
    <t>61.065   /   62.260</t>
  </si>
  <si>
    <t>53.004   /   54.199</t>
  </si>
  <si>
    <t>62.849   /   64.045</t>
  </si>
  <si>
    <t>56.298   /   57.493</t>
  </si>
  <si>
    <t>61.006   /   62.201</t>
  </si>
  <si>
    <t>64.336   /   65.531</t>
  </si>
  <si>
    <t>75.277   /   76.472</t>
  </si>
  <si>
    <t>54.874   /   56.069</t>
  </si>
  <si>
    <t>62.034   /   63.229</t>
  </si>
  <si>
    <t>30.204   /   31.400</t>
  </si>
  <si>
    <t>42.696   /   43.891</t>
  </si>
  <si>
    <t>55.298   /   56.493</t>
  </si>
  <si>
    <t>64.778   /   65.974</t>
  </si>
  <si>
    <t>72.389   /   73.584</t>
  </si>
  <si>
    <t>62.974   /   64.170</t>
  </si>
  <si>
    <t>73.935   /   75.131</t>
  </si>
  <si>
    <t>55.974   /   57.170</t>
  </si>
  <si>
    <t>66.935   /   68.131</t>
  </si>
  <si>
    <t>53.964   /   55.160</t>
  </si>
  <si>
    <t>67.298   /   68.493</t>
  </si>
  <si>
    <t>54.846   /   56.041</t>
  </si>
  <si>
    <t>61.974   /   63.170</t>
  </si>
  <si>
    <t>72.935   /   74.131</t>
  </si>
  <si>
    <t>87.298   /   88.493</t>
  </si>
  <si>
    <t>65.846   /   67.041</t>
  </si>
  <si>
    <t>51.974   /   53.170</t>
  </si>
  <si>
    <t>62.935   /   64.131</t>
  </si>
  <si>
    <t>57.974   /   59.170</t>
  </si>
  <si>
    <t>17.902   /   19.098</t>
  </si>
  <si>
    <t>60.336   /   61.531</t>
  </si>
  <si>
    <t>54.974   /   56.170</t>
  </si>
  <si>
    <t>65.935   /   67.131</t>
  </si>
  <si>
    <t>68.935   /   70.131</t>
  </si>
  <si>
    <t>8.141   /   9.336</t>
  </si>
  <si>
    <t>7.196   /   8.391</t>
  </si>
  <si>
    <t>22.180   /   23.375</t>
  </si>
  <si>
    <t>99.790   /   100.985</t>
  </si>
  <si>
    <t>77.571   /   78.766</t>
  </si>
  <si>
    <t>22.326   /   23.523</t>
  </si>
  <si>
    <t>22.996   /   24.193</t>
  </si>
  <si>
    <t>20.293   /   21.490</t>
  </si>
  <si>
    <t>22.837   /   24.034</t>
  </si>
  <si>
    <t>22.637   /   23.834</t>
  </si>
  <si>
    <t>24.001   /   25.198</t>
  </si>
  <si>
    <t>58.568   /   59.765</t>
  </si>
  <si>
    <t>66.220   /   67.417</t>
  </si>
  <si>
    <t>72.198   /   73.395</t>
  </si>
  <si>
    <t>60.741   /   61.938</t>
  </si>
  <si>
    <t>69.314   /   70.511</t>
  </si>
  <si>
    <t>62.567   /   63.764</t>
  </si>
  <si>
    <t>74.016   /   75.213</t>
  </si>
  <si>
    <t>60.397   /   61.594</t>
  </si>
  <si>
    <t>65.125   /   66.322</t>
  </si>
  <si>
    <t>74.288   /   75.485</t>
  </si>
  <si>
    <t>82.486   /   83.683</t>
  </si>
  <si>
    <t>60.159   /   61.357</t>
  </si>
  <si>
    <t>65.818   /   67.015</t>
  </si>
  <si>
    <t>32.263   /   33.460</t>
  </si>
  <si>
    <t>50.485   /   51.682</t>
  </si>
  <si>
    <t>59.397   /   60.594</t>
  </si>
  <si>
    <t>64.940   /   66.137</t>
  </si>
  <si>
    <t>73.080   /   74.277</t>
  </si>
  <si>
    <t>70.220   /   71.417</t>
  </si>
  <si>
    <t>76.198   /   77.395</t>
  </si>
  <si>
    <t>63.220   /   64.417</t>
  </si>
  <si>
    <t>69.198   /   70.395</t>
  </si>
  <si>
    <t>61.210   /   62.407</t>
  </si>
  <si>
    <t>71.397   /   72.594</t>
  </si>
  <si>
    <t>58.553   /   59.750</t>
  </si>
  <si>
    <t>69.220   /   70.417</t>
  </si>
  <si>
    <t>75.198   /   76.395</t>
  </si>
  <si>
    <t>91.397   /   92.594</t>
  </si>
  <si>
    <t>69.553   /   70.750</t>
  </si>
  <si>
    <t>59.220   /   60.417</t>
  </si>
  <si>
    <t>65.198   /   66.395</t>
  </si>
  <si>
    <t>65.220   /   66.417</t>
  </si>
  <si>
    <t>18.001   /   19.198</t>
  </si>
  <si>
    <t>70.288   /   71.485</t>
  </si>
  <si>
    <t>62.220   /   63.417</t>
  </si>
  <si>
    <t>68.198   /   69.395</t>
  </si>
  <si>
    <t>71.198   /   72.395</t>
  </si>
  <si>
    <t>8.320   /   9.517</t>
  </si>
  <si>
    <t>7.101   /   8.298</t>
  </si>
  <si>
    <t>22.379   /   23.576</t>
  </si>
  <si>
    <t>100.034   /   101.231</t>
  </si>
  <si>
    <t>77.778   /   78.975</t>
  </si>
  <si>
    <t>22.725   /   23.924</t>
  </si>
  <si>
    <t>23.395   /   24.594</t>
  </si>
  <si>
    <t>20.575   /   21.774</t>
  </si>
  <si>
    <t>23.234   /   24.433</t>
  </si>
  <si>
    <t>23.034   /   24.233</t>
  </si>
  <si>
    <t>24.487   /   25.686</t>
  </si>
  <si>
    <t>59.576   /   60.775</t>
  </si>
  <si>
    <t>76.337   /   77.535</t>
  </si>
  <si>
    <t>83.265   /   84.463</t>
  </si>
  <si>
    <t>70.935   /   72.133</t>
  </si>
  <si>
    <t>80.345   /   81.544</t>
  </si>
  <si>
    <t>74.186   /   75.385</t>
  </si>
  <si>
    <t>85.868   /   87.067</t>
  </si>
  <si>
    <t>66.389   /   67.587</t>
  </si>
  <si>
    <t>75.779   /   76.977</t>
  </si>
  <si>
    <t>84.970   /   86.168</t>
  </si>
  <si>
    <t>98.325   /   99.524</t>
  </si>
  <si>
    <t>70.388   /   71.586</t>
  </si>
  <si>
    <t>78.137   /   79.336</t>
  </si>
  <si>
    <t>37.590   /   38.788</t>
  </si>
  <si>
    <t>61.173   /   62.372</t>
  </si>
  <si>
    <t>65.389   /   66.587</t>
  </si>
  <si>
    <t>66.912   /   68.111</t>
  </si>
  <si>
    <t>76.258   /   77.457</t>
  </si>
  <si>
    <t>80.337   /   81.535</t>
  </si>
  <si>
    <t>87.265   /   88.463</t>
  </si>
  <si>
    <t>73.337   /   74.535</t>
  </si>
  <si>
    <t>80.265   /   81.463</t>
  </si>
  <si>
    <t>71.327   /   72.525</t>
  </si>
  <si>
    <t>77.389   /   78.587</t>
  </si>
  <si>
    <t>68.141   /   69.340</t>
  </si>
  <si>
    <t>79.337   /   80.535</t>
  </si>
  <si>
    <t>86.265   /   87.463</t>
  </si>
  <si>
    <t>97.389   /   98.587</t>
  </si>
  <si>
    <t>79.141   /   80.340</t>
  </si>
  <si>
    <t>69.337   /   70.535</t>
  </si>
  <si>
    <t>76.265   /   77.463</t>
  </si>
  <si>
    <t>75.337   /   76.535</t>
  </si>
  <si>
    <t>18.487   /   19.686</t>
  </si>
  <si>
    <t>80.970   /   82.168</t>
  </si>
  <si>
    <t>72.337   /   73.535</t>
  </si>
  <si>
    <t>79.265   /   80.463</t>
  </si>
  <si>
    <t>82.265   /   83.463</t>
  </si>
  <si>
    <t>8.215   /   9.414</t>
  </si>
  <si>
    <t>7.228   /   8.427</t>
  </si>
  <si>
    <t>22.481   /   23.680</t>
  </si>
  <si>
    <t>100.279   /   101.477</t>
  </si>
  <si>
    <t>77.985   /   79.183</t>
  </si>
  <si>
    <t>31.961   /   32.333</t>
  </si>
  <si>
    <t>32.631   /   33.003</t>
  </si>
  <si>
    <t>35.126   /   35.498</t>
  </si>
  <si>
    <t>33.575   /   33.947</t>
  </si>
  <si>
    <t>33.375   /   33.747</t>
  </si>
  <si>
    <t>33.562   /   33.934</t>
  </si>
  <si>
    <t>81.967   /   82.339</t>
  </si>
  <si>
    <t>95.717   /   96.089</t>
  </si>
  <si>
    <t>117.713   /   118.085</t>
  </si>
  <si>
    <t>86.027   /   86.399</t>
  </si>
  <si>
    <t>105.102   /   105.474</t>
  </si>
  <si>
    <t>62.760   /   63.132</t>
  </si>
  <si>
    <t>77.413   /   77.785</t>
  </si>
  <si>
    <t>90.841   /   91.213</t>
  </si>
  <si>
    <t>109.162   /   109.534</t>
  </si>
  <si>
    <t>109.436   /   109.808</t>
  </si>
  <si>
    <t>119.979   /   120.351</t>
  </si>
  <si>
    <t>91.158   /   91.530</t>
  </si>
  <si>
    <t>108.484   /   108.856</t>
  </si>
  <si>
    <t>54.488   /   54.860</t>
  </si>
  <si>
    <t>71.166   /   71.538</t>
  </si>
  <si>
    <t>89.841   /   90.213</t>
  </si>
  <si>
    <t>78.048   /   78.420</t>
  </si>
  <si>
    <t>92.493   /   92.865</t>
  </si>
  <si>
    <t>99.717   /   100.089</t>
  </si>
  <si>
    <t>121.713   /   122.085</t>
  </si>
  <si>
    <t>92.717   /   93.089</t>
  </si>
  <si>
    <t>114.713   /   115.085</t>
  </si>
  <si>
    <t>90.707   /   91.079</t>
  </si>
  <si>
    <t>101.841   /   102.213</t>
  </si>
  <si>
    <t>98.227   /   98.599</t>
  </si>
  <si>
    <t>98.717   /   99.089</t>
  </si>
  <si>
    <t>120.713   /   121.085</t>
  </si>
  <si>
    <t>121.841   /   122.213</t>
  </si>
  <si>
    <t>109.227   /   109.599</t>
  </si>
  <si>
    <t>88.717   /   89.089</t>
  </si>
  <si>
    <t>110.713   /   111.085</t>
  </si>
  <si>
    <t>94.717   /   95.089</t>
  </si>
  <si>
    <t>27.562   /   27.934</t>
  </si>
  <si>
    <t>105.436   /   105.808</t>
  </si>
  <si>
    <t>91.717   /   92.089</t>
  </si>
  <si>
    <t>113.713   /   114.085</t>
  </si>
  <si>
    <t>116.713   /   117.085</t>
  </si>
  <si>
    <t>10.905   /   11.277</t>
  </si>
  <si>
    <t>10.728   /   11.100</t>
  </si>
  <si>
    <t>31.333   /   31.705</t>
  </si>
  <si>
    <t>74.360   /   74.732</t>
  </si>
  <si>
    <t>54.063   /   54.435</t>
  </si>
  <si>
    <t>30.962   /   31.642</t>
  </si>
  <si>
    <t>31.632   /   32.312</t>
  </si>
  <si>
    <t>34.307   /   34.987</t>
  </si>
  <si>
    <t>33.133   /   33.813</t>
  </si>
  <si>
    <t>32.933   /   33.613</t>
  </si>
  <si>
    <t>32.843   /   33.523</t>
  </si>
  <si>
    <t>81.925   /   82.605</t>
  </si>
  <si>
    <t>88.528   /   89.208</t>
  </si>
  <si>
    <t>97.955   /   98.635</t>
  </si>
  <si>
    <t>81.953   /   82.633</t>
  </si>
  <si>
    <t>88.557   /   89.237</t>
  </si>
  <si>
    <t>59.932   /   60.612</t>
  </si>
  <si>
    <t>69.199   /   69.879</t>
  </si>
  <si>
    <t>85.873   /   86.553</t>
  </si>
  <si>
    <t>91.913   /   92.593</t>
  </si>
  <si>
    <t>104.295   /   104.975</t>
  </si>
  <si>
    <t>109.242   /   109.922</t>
  </si>
  <si>
    <t>83.363   /   84.043</t>
  </si>
  <si>
    <t>88.620   /   89.300</t>
  </si>
  <si>
    <t>45.787   /   46.467</t>
  </si>
  <si>
    <t>60.738   /   61.418</t>
  </si>
  <si>
    <t>84.873   /   85.553</t>
  </si>
  <si>
    <t>77.369   /   78.049</t>
  </si>
  <si>
    <t>86.409   /   87.089</t>
  </si>
  <si>
    <t>92.528   /   93.208</t>
  </si>
  <si>
    <t>101.955   /   102.635</t>
  </si>
  <si>
    <t>85.528   /   86.208</t>
  </si>
  <si>
    <t>94.955   /   95.635</t>
  </si>
  <si>
    <t>83.518   /   84.198</t>
  </si>
  <si>
    <t>96.873   /   97.553</t>
  </si>
  <si>
    <t>82.688   /   83.368</t>
  </si>
  <si>
    <t>91.528   /   92.208</t>
  </si>
  <si>
    <t>100.955   /   101.635</t>
  </si>
  <si>
    <t>116.873   /   117.553</t>
  </si>
  <si>
    <t>93.688   /   94.368</t>
  </si>
  <si>
    <t>81.528   /   82.208</t>
  </si>
  <si>
    <t>90.955   /   91.635</t>
  </si>
  <si>
    <t>87.528   /   88.208</t>
  </si>
  <si>
    <t>26.843   /   27.523</t>
  </si>
  <si>
    <t>100.295   /   100.975</t>
  </si>
  <si>
    <t>84.528   /   85.208</t>
  </si>
  <si>
    <t>93.955   /   94.635</t>
  </si>
  <si>
    <t>96.955   /   97.635</t>
  </si>
  <si>
    <t>10.602   /   11.282</t>
  </si>
  <si>
    <t>10.553   /   11.233</t>
  </si>
  <si>
    <t>30.493   /   31.173</t>
  </si>
  <si>
    <t>75.631   /   76.311</t>
  </si>
  <si>
    <t>55.424   /   56.104</t>
  </si>
  <si>
    <t>28.369   /   29.217</t>
  </si>
  <si>
    <t>29.039   /   29.887</t>
  </si>
  <si>
    <t>31.844   /   32.692</t>
  </si>
  <si>
    <t>30.763   /   31.611</t>
  </si>
  <si>
    <t>30.563   /   31.411</t>
  </si>
  <si>
    <t>30.954   /   31.802</t>
  </si>
  <si>
    <t>76.837   /   77.685</t>
  </si>
  <si>
    <t>84.326   /   85.174</t>
  </si>
  <si>
    <t>92.794   /   93.642</t>
  </si>
  <si>
    <t>78.648   /   79.496</t>
  </si>
  <si>
    <t>90.332   /   91.180</t>
  </si>
  <si>
    <t>59.829   /   60.677</t>
  </si>
  <si>
    <t>70.457   /   71.305</t>
  </si>
  <si>
    <t>81.326   /   82.174</t>
  </si>
  <si>
    <t>87.471   /   88.319</t>
  </si>
  <si>
    <t>96.385   /   97.233</t>
  </si>
  <si>
    <t>101.038   /   101.886</t>
  </si>
  <si>
    <t>78.230   /   79.078</t>
  </si>
  <si>
    <t>83.501   /   84.349</t>
  </si>
  <si>
    <t>43.523   /   44.371</t>
  </si>
  <si>
    <t>58.493   /   59.341</t>
  </si>
  <si>
    <t>80.326   /   81.174</t>
  </si>
  <si>
    <t>73.569   /   74.417</t>
  </si>
  <si>
    <t>82.692   /   83.540</t>
  </si>
  <si>
    <t>88.326   /   89.174</t>
  </si>
  <si>
    <t>96.794   /   97.642</t>
  </si>
  <si>
    <t>89.794   /   90.642</t>
  </si>
  <si>
    <t>79.316   /   80.164</t>
  </si>
  <si>
    <t>92.326   /   93.174</t>
  </si>
  <si>
    <t>78.681   /   79.529</t>
  </si>
  <si>
    <t>87.326   /   88.174</t>
  </si>
  <si>
    <t>95.794   /   96.642</t>
  </si>
  <si>
    <t>112.326   /   113.174</t>
  </si>
  <si>
    <t>89.681   /   90.529</t>
  </si>
  <si>
    <t>77.326   /   78.174</t>
  </si>
  <si>
    <t>85.794   /   86.642</t>
  </si>
  <si>
    <t>83.326   /   84.174</t>
  </si>
  <si>
    <t>24.954   /   25.802</t>
  </si>
  <si>
    <t>92.385   /   93.233</t>
  </si>
  <si>
    <t>88.794   /   89.642</t>
  </si>
  <si>
    <t>91.794   /   92.642</t>
  </si>
  <si>
    <t>9.851   /   10.699</t>
  </si>
  <si>
    <t>9.869   /   10.717</t>
  </si>
  <si>
    <t>28.189   /   29.037</t>
  </si>
  <si>
    <t>77.693   /   78.541</t>
  </si>
  <si>
    <t>57.810   /   58.658</t>
  </si>
  <si>
    <t>25.697   /   26.635</t>
  </si>
  <si>
    <t>26.367   /   27.305</t>
  </si>
  <si>
    <t>29.275   /   30.213</t>
  </si>
  <si>
    <t>28.445   /   29.383</t>
  </si>
  <si>
    <t>28.245   /   29.183</t>
  </si>
  <si>
    <t>27.574   /   28.512</t>
  </si>
  <si>
    <t>71.730   /   72.668</t>
  </si>
  <si>
    <t>79.165   /   80.103</t>
  </si>
  <si>
    <t>87.270   /   88.208</t>
  </si>
  <si>
    <t>74.324   /   75.262</t>
  </si>
  <si>
    <t>86.158   /   87.096</t>
  </si>
  <si>
    <t>63.618   /   64.556</t>
  </si>
  <si>
    <t>75.597   /   76.535</t>
  </si>
  <si>
    <t>75.077   /   76.015</t>
  </si>
  <si>
    <t>81.274   /   82.212</t>
  </si>
  <si>
    <t>88.600   /   89.538</t>
  </si>
  <si>
    <t>94.123   /   95.061</t>
  </si>
  <si>
    <t>73.639   /   74.577</t>
  </si>
  <si>
    <t>80.391   /   81.329</t>
  </si>
  <si>
    <t>40.403   /   41.341</t>
  </si>
  <si>
    <t>57.505   /   58.443</t>
  </si>
  <si>
    <t>74.077   /   75.015</t>
  </si>
  <si>
    <t>70.945   /   71.883</t>
  </si>
  <si>
    <t>80.740   /   81.678</t>
  </si>
  <si>
    <t>83.165   /   84.103</t>
  </si>
  <si>
    <t>91.270   /   92.208</t>
  </si>
  <si>
    <t>76.165   /   77.103</t>
  </si>
  <si>
    <t>84.270   /   85.208</t>
  </si>
  <si>
    <t>74.155   /   75.093</t>
  </si>
  <si>
    <t>86.077   /   87.015</t>
  </si>
  <si>
    <t>73.100   /   74.038</t>
  </si>
  <si>
    <t>82.165   /   83.103</t>
  </si>
  <si>
    <t>90.270   /   91.208</t>
  </si>
  <si>
    <t>106.077   /   107.015</t>
  </si>
  <si>
    <t>84.100   /   85.038</t>
  </si>
  <si>
    <t>72.165   /   73.103</t>
  </si>
  <si>
    <t>80.270   /   81.208</t>
  </si>
  <si>
    <t>78.165   /   79.103</t>
  </si>
  <si>
    <t>21.574   /   22.512</t>
  </si>
  <si>
    <t>84.600   /   85.538</t>
  </si>
  <si>
    <t>75.165   /   76.103</t>
  </si>
  <si>
    <t>83.270   /   84.208</t>
  </si>
  <si>
    <t>86.270   /   87.208</t>
  </si>
  <si>
    <t>9.016   /   9.954</t>
  </si>
  <si>
    <t>9.095   /   10.033</t>
  </si>
  <si>
    <t>27.677   /   28.615</t>
  </si>
  <si>
    <t>79.733   /   80.671</t>
  </si>
  <si>
    <t>60.355   /   61.293</t>
  </si>
  <si>
    <t>23.705   /   24.705</t>
  </si>
  <si>
    <t>24.375   /   25.375</t>
  </si>
  <si>
    <t>26.318   /   27.318</t>
  </si>
  <si>
    <t>26.556   /   27.556</t>
  </si>
  <si>
    <t>26.356   /   27.356</t>
  </si>
  <si>
    <t>25.665   /   26.665</t>
  </si>
  <si>
    <t>69.316   /   70.316</t>
  </si>
  <si>
    <t>76.542   /   77.542</t>
  </si>
  <si>
    <t>83.974   /   84.974</t>
  </si>
  <si>
    <t>71.456   /   72.456</t>
  </si>
  <si>
    <t>81.131   /   82.131</t>
  </si>
  <si>
    <t>69.883   /   70.883</t>
  </si>
  <si>
    <t>81.125   /   82.125</t>
  </si>
  <si>
    <t>72.314   /   73.314</t>
  </si>
  <si>
    <t>77.481   /   78.481</t>
  </si>
  <si>
    <t>85.884   /   86.884</t>
  </si>
  <si>
    <t>95.476   /   96.476</t>
  </si>
  <si>
    <t>71.584   /   72.584</t>
  </si>
  <si>
    <t>78.278   /   79.278</t>
  </si>
  <si>
    <t>38.491   /   39.491</t>
  </si>
  <si>
    <t>58.884   /   59.884</t>
  </si>
  <si>
    <t>71.314   /   72.314</t>
  </si>
  <si>
    <t>69.808   /   70.808</t>
  </si>
  <si>
    <t>83.547   /   84.547</t>
  </si>
  <si>
    <t>80.542   /   81.542</t>
  </si>
  <si>
    <t>87.974   /   88.974</t>
  </si>
  <si>
    <t>73.542   /   74.542</t>
  </si>
  <si>
    <t>80.974   /   81.974</t>
  </si>
  <si>
    <t>71.532   /   72.532</t>
  </si>
  <si>
    <t>83.314   /   84.314</t>
  </si>
  <si>
    <t>69.683   /   70.683</t>
  </si>
  <si>
    <t>79.542   /   80.542</t>
  </si>
  <si>
    <t>86.974   /   87.974</t>
  </si>
  <si>
    <t>103.314   /   104.314</t>
  </si>
  <si>
    <t>80.683   /   81.683</t>
  </si>
  <si>
    <t>69.542   /   70.542</t>
  </si>
  <si>
    <t>76.974   /   77.974</t>
  </si>
  <si>
    <t>75.542   /   76.542</t>
  </si>
  <si>
    <t>19.665   /   20.665</t>
  </si>
  <si>
    <t>81.884   /   82.884</t>
  </si>
  <si>
    <t>72.542   /   73.542</t>
  </si>
  <si>
    <t>79.974   /   80.974</t>
  </si>
  <si>
    <t>82.974   /   83.974</t>
  </si>
  <si>
    <t>8.430   /   9.430</t>
  </si>
  <si>
    <t>8.683   /   9.683</t>
  </si>
  <si>
    <t>25.975   /   26.975</t>
  </si>
  <si>
    <t>82.312   /   83.312</t>
  </si>
  <si>
    <t>62.903   /   63.903</t>
  </si>
  <si>
    <t>23.056   /   24.104</t>
  </si>
  <si>
    <t>23.726   /   24.774</t>
  </si>
  <si>
    <t>23.888   /   24.936</t>
  </si>
  <si>
    <t>25.480   /   26.528</t>
  </si>
  <si>
    <t>25.280   /   26.328</t>
  </si>
  <si>
    <t>24.725   /   25.773</t>
  </si>
  <si>
    <t>69.511   /   70.559</t>
  </si>
  <si>
    <t>76.387   /   77.435</t>
  </si>
  <si>
    <t>86.147   /   87.195</t>
  </si>
  <si>
    <t>70.883   /   71.931</t>
  </si>
  <si>
    <t>78.456   /   79.504</t>
  </si>
  <si>
    <t>71.422   /   72.470</t>
  </si>
  <si>
    <t>81.563   /   82.611</t>
  </si>
  <si>
    <t>70.971   /   72.019</t>
  </si>
  <si>
    <t>78.168   /   79.216</t>
  </si>
  <si>
    <t>82.308   /   83.356</t>
  </si>
  <si>
    <t>94.179   /   95.227</t>
  </si>
  <si>
    <t>71.169   /   72.217</t>
  </si>
  <si>
    <t>78.137   /   79.185</t>
  </si>
  <si>
    <t>38.822   /   39.870</t>
  </si>
  <si>
    <t>60.102   /   61.150</t>
  </si>
  <si>
    <t>69.971   /   71.019</t>
  </si>
  <si>
    <t>68.835   /   69.883</t>
  </si>
  <si>
    <t>82.425   /   83.473</t>
  </si>
  <si>
    <t>80.387   /   81.435</t>
  </si>
  <si>
    <t>90.147   /   91.195</t>
  </si>
  <si>
    <t>73.387   /   74.435</t>
  </si>
  <si>
    <t>83.147   /   84.195</t>
  </si>
  <si>
    <t>71.377   /   72.425</t>
  </si>
  <si>
    <t>81.971   /   83.019</t>
  </si>
  <si>
    <t>70.299   /   71.347</t>
  </si>
  <si>
    <t>79.387   /   80.435</t>
  </si>
  <si>
    <t>89.147   /   90.195</t>
  </si>
  <si>
    <t>101.971   /   103.019</t>
  </si>
  <si>
    <t>81.299   /   82.347</t>
  </si>
  <si>
    <t>69.387   /   70.435</t>
  </si>
  <si>
    <t>79.147   /   80.195</t>
  </si>
  <si>
    <t>75.387   /   76.435</t>
  </si>
  <si>
    <t>18.725   /   19.773</t>
  </si>
  <si>
    <t>78.308   /   79.356</t>
  </si>
  <si>
    <t>72.387   /   73.435</t>
  </si>
  <si>
    <t>82.147   /   83.195</t>
  </si>
  <si>
    <t>85.147   /   86.195</t>
  </si>
  <si>
    <t>8.289   /   9.337</t>
  </si>
  <si>
    <t>8.644   /   9.692</t>
  </si>
  <si>
    <t>24.241   /   25.289</t>
  </si>
  <si>
    <t>85.339   /   86.387</t>
  </si>
  <si>
    <t>65.349   /   66.397</t>
  </si>
  <si>
    <t>22.699   /   23.785</t>
  </si>
  <si>
    <t>23.369   /   24.455</t>
  </si>
  <si>
    <t>22.290   /   23.376</t>
  </si>
  <si>
    <t>24.725   /   25.811</t>
  </si>
  <si>
    <t>24.525   /   25.611</t>
  </si>
  <si>
    <t>25.052   /   26.138</t>
  </si>
  <si>
    <t>65.395   /   66.481</t>
  </si>
  <si>
    <t>76.341   /   77.427</t>
  </si>
  <si>
    <t>85.874   /   86.960</t>
  </si>
  <si>
    <t>70.830   /   71.916</t>
  </si>
  <si>
    <t>78.260   /   79.346</t>
  </si>
  <si>
    <t>71.940   /   73.026</t>
  </si>
  <si>
    <t>82.099   /   83.185</t>
  </si>
  <si>
    <t>70.679   /   71.765</t>
  </si>
  <si>
    <t>77.830   /   78.916</t>
  </si>
  <si>
    <t>82.072   /   83.158</t>
  </si>
  <si>
    <t>94.471   /   95.557</t>
  </si>
  <si>
    <t>71.031   /   72.117</t>
  </si>
  <si>
    <t>77.930   /   79.016</t>
  </si>
  <si>
    <t>38.643   /   39.729</t>
  </si>
  <si>
    <t>60.273   /   61.359</t>
  </si>
  <si>
    <t>69.679   /   70.765</t>
  </si>
  <si>
    <t>69.159   /   70.245</t>
  </si>
  <si>
    <t>80.291   /   81.377</t>
  </si>
  <si>
    <t>80.341   /   81.427</t>
  </si>
  <si>
    <t>89.874   /   90.960</t>
  </si>
  <si>
    <t>73.341   /   74.427</t>
  </si>
  <si>
    <t>82.874   /   83.960</t>
  </si>
  <si>
    <t>71.331   /   72.417</t>
  </si>
  <si>
    <t>81.679   /   82.765</t>
  </si>
  <si>
    <t>69.992   /   71.078</t>
  </si>
  <si>
    <t>79.341   /   80.427</t>
  </si>
  <si>
    <t>88.874   /   89.960</t>
  </si>
  <si>
    <t>101.679   /   102.765</t>
  </si>
  <si>
    <t>80.992   /   82.078</t>
  </si>
  <si>
    <t>69.341   /   70.427</t>
  </si>
  <si>
    <t>78.874   /   79.960</t>
  </si>
  <si>
    <t>75.341   /   76.427</t>
  </si>
  <si>
    <t>19.052   /   20.138</t>
  </si>
  <si>
    <t>78.072   /   79.158</t>
  </si>
  <si>
    <t>72.341   /   73.427</t>
  </si>
  <si>
    <t>81.874   /   82.960</t>
  </si>
  <si>
    <t>84.874   /   85.960</t>
  </si>
  <si>
    <t>8.256   /   9.342</t>
  </si>
  <si>
    <t>8.044   /   9.130</t>
  </si>
  <si>
    <t>23.646   /   24.732</t>
  </si>
  <si>
    <t>88.300   /   89.386</t>
  </si>
  <si>
    <t>67.772   /   68.858</t>
  </si>
  <si>
    <t>22.808   /   23.928</t>
  </si>
  <si>
    <t>23.478   /   24.598</t>
  </si>
  <si>
    <t>22.235   /   23.355</t>
  </si>
  <si>
    <t>24.647   /   25.767</t>
  </si>
  <si>
    <t>24.447   /   25.567</t>
  </si>
  <si>
    <t>25.015   /   26.135</t>
  </si>
  <si>
    <t>64.808   /   65.928</t>
  </si>
  <si>
    <t>76.386   /   77.506</t>
  </si>
  <si>
    <t>85.757   /   86.877</t>
  </si>
  <si>
    <t>70.868   /   71.988</t>
  </si>
  <si>
    <t>78.216   /   79.336</t>
  </si>
  <si>
    <t>71.999   /   73.119</t>
  </si>
  <si>
    <t>82.238   /   83.358</t>
  </si>
  <si>
    <t>68.193   /   69.313</t>
  </si>
  <si>
    <t>77.700   /   78.820</t>
  </si>
  <si>
    <t>81.935   /   83.055</t>
  </si>
  <si>
    <t>94.549   /   95.669</t>
  </si>
  <si>
    <t>70.954   /   72.074</t>
  </si>
  <si>
    <t>77.833   /   78.953</t>
  </si>
  <si>
    <t>38.570   /   39.690</t>
  </si>
  <si>
    <t>60.315   /   61.435</t>
  </si>
  <si>
    <t>67.193   /   68.313</t>
  </si>
  <si>
    <t>69.162   /   70.282</t>
  </si>
  <si>
    <t>80.379   /   81.499</t>
  </si>
  <si>
    <t>80.386   /   81.506</t>
  </si>
  <si>
    <t>89.757   /   90.877</t>
  </si>
  <si>
    <t>73.386   /   74.506</t>
  </si>
  <si>
    <t>82.757   /   83.877</t>
  </si>
  <si>
    <t>71.376   /   72.496</t>
  </si>
  <si>
    <t>79.193   /   80.313</t>
  </si>
  <si>
    <t>69.874   /   70.994</t>
  </si>
  <si>
    <t>79.386   /   80.506</t>
  </si>
  <si>
    <t>88.757   /   89.877</t>
  </si>
  <si>
    <t>99.193   /   100.313</t>
  </si>
  <si>
    <t>80.874   /   81.994</t>
  </si>
  <si>
    <t>69.386   /   70.506</t>
  </si>
  <si>
    <t>78.757   /   79.877</t>
  </si>
  <si>
    <t>75.386   /   76.506</t>
  </si>
  <si>
    <t>19.015   /   20.135</t>
  </si>
  <si>
    <t>77.935   /   79.055</t>
  </si>
  <si>
    <t>72.386   /   73.506</t>
  </si>
  <si>
    <t>81.757   /   82.877</t>
  </si>
  <si>
    <t>84.757   /   85.877</t>
  </si>
  <si>
    <t>8.399   /   9.519</t>
  </si>
  <si>
    <t>7.940   /   9.060</t>
  </si>
  <si>
    <t>23.605   /   24.725</t>
  </si>
  <si>
    <t>91.138   /   92.258</t>
  </si>
  <si>
    <t>70.197   /   71.317</t>
  </si>
  <si>
    <t>23.057   /   24.205</t>
  </si>
  <si>
    <t>23.727   /   24.875</t>
  </si>
  <si>
    <t>22.216   /   23.364</t>
  </si>
  <si>
    <t>24.594   /   25.742</t>
  </si>
  <si>
    <t>24.394   /   25.542</t>
  </si>
  <si>
    <t>25.002   /   26.150</t>
  </si>
  <si>
    <t>64.799   /   65.947</t>
  </si>
  <si>
    <t>76.455   /   77.603</t>
  </si>
  <si>
    <t>85.670   /   86.818</t>
  </si>
  <si>
    <t>70.930   /   72.078</t>
  </si>
  <si>
    <t>78.210   /   79.358</t>
  </si>
  <si>
    <t>71.947   /   73.095</t>
  </si>
  <si>
    <t>82.279   /   83.427</t>
  </si>
  <si>
    <t>69.510   /   70.658</t>
  </si>
  <si>
    <t>77.614   /   78.762</t>
  </si>
  <si>
    <t>81.826   /   82.974</t>
  </si>
  <si>
    <t>94.575   /   95.723</t>
  </si>
  <si>
    <t>70.885   /   72.033</t>
  </si>
  <si>
    <t>77.756   /   78.904</t>
  </si>
  <si>
    <t>38.520   /   39.668</t>
  </si>
  <si>
    <t>60.326   /   61.474</t>
  </si>
  <si>
    <t>68.510   /   69.658</t>
  </si>
  <si>
    <t>69.176   /   70.324</t>
  </si>
  <si>
    <t>80.417   /   81.565</t>
  </si>
  <si>
    <t>80.455   /   81.603</t>
  </si>
  <si>
    <t>89.670   /   90.818</t>
  </si>
  <si>
    <t>73.455   /   74.603</t>
  </si>
  <si>
    <t>82.670   /   83.818</t>
  </si>
  <si>
    <t>71.445   /   72.593</t>
  </si>
  <si>
    <t>80.510   /   81.658</t>
  </si>
  <si>
    <t>69.795   /   70.943</t>
  </si>
  <si>
    <t>79.455   /   80.603</t>
  </si>
  <si>
    <t>88.670   /   89.818</t>
  </si>
  <si>
    <t>100.510   /   101.658</t>
  </si>
  <si>
    <t>80.795   /   81.943</t>
  </si>
  <si>
    <t>69.455   /   70.603</t>
  </si>
  <si>
    <t>78.670   /   79.818</t>
  </si>
  <si>
    <t>75.455   /   76.603</t>
  </si>
  <si>
    <t>19.002   /   20.150</t>
  </si>
  <si>
    <t>77.826   /   78.974</t>
  </si>
  <si>
    <t>72.455   /   73.603</t>
  </si>
  <si>
    <t>81.670   /   82.818</t>
  </si>
  <si>
    <t>84.670   /   85.818</t>
  </si>
  <si>
    <t>8.517   /   9.665</t>
  </si>
  <si>
    <t>7.927   /   9.075</t>
  </si>
  <si>
    <t>23.590   /   24.738</t>
  </si>
  <si>
    <t>93.977   /   95.125</t>
  </si>
  <si>
    <t>72.619   /   73.767</t>
  </si>
  <si>
    <t>23.229   /   24.401</t>
  </si>
  <si>
    <t>23.899   /   25.071</t>
  </si>
  <si>
    <t>22.207   /   23.379</t>
  </si>
  <si>
    <t>24.550   /   25.722</t>
  </si>
  <si>
    <t>24.350   /   25.522</t>
  </si>
  <si>
    <t>24.995   /   26.167</t>
  </si>
  <si>
    <t>64.798   /   65.970</t>
  </si>
  <si>
    <t>76.527   /   77.699</t>
  </si>
  <si>
    <t>85.596   /   86.768</t>
  </si>
  <si>
    <t>70.996   /   72.168</t>
  </si>
  <si>
    <t>78.216   /   79.388</t>
  </si>
  <si>
    <t>71.871   /   73.043</t>
  </si>
  <si>
    <t>82.297   /   83.469</t>
  </si>
  <si>
    <t>70.754   /   71.926</t>
  </si>
  <si>
    <t>77.545   /   78.717</t>
  </si>
  <si>
    <t>81.729   /   82.901</t>
  </si>
  <si>
    <t>94.588   /   95.760</t>
  </si>
  <si>
    <t>70.824   /   71.996</t>
  </si>
  <si>
    <t>77.688   /   78.860</t>
  </si>
  <si>
    <t>38.479   /   39.651</t>
  </si>
  <si>
    <t>60.330   /   61.502</t>
  </si>
  <si>
    <t>69.754   /   70.926</t>
  </si>
  <si>
    <t>69.192   /   70.364</t>
  </si>
  <si>
    <t>80.443   /   81.615</t>
  </si>
  <si>
    <t>80.527   /   81.699</t>
  </si>
  <si>
    <t>89.596   /   90.768</t>
  </si>
  <si>
    <t>73.527   /   74.699</t>
  </si>
  <si>
    <t>82.596   /   83.768</t>
  </si>
  <si>
    <t>71.517   /   72.689</t>
  </si>
  <si>
    <t>81.754   /   82.926</t>
  </si>
  <si>
    <t>69.731   /   70.903</t>
  </si>
  <si>
    <t>79.527   /   80.699</t>
  </si>
  <si>
    <t>88.596   /   89.768</t>
  </si>
  <si>
    <t>101.754   /   102.926</t>
  </si>
  <si>
    <t>80.731   /   81.903</t>
  </si>
  <si>
    <t>69.527   /   70.699</t>
  </si>
  <si>
    <t>78.596   /   79.768</t>
  </si>
  <si>
    <t>75.527   /   76.699</t>
  </si>
  <si>
    <t>18.995   /   20.167</t>
  </si>
  <si>
    <t>77.729   /   78.901</t>
  </si>
  <si>
    <t>72.527   /   73.699</t>
  </si>
  <si>
    <t>81.596   /   82.768</t>
  </si>
  <si>
    <t>84.596   /   85.768</t>
  </si>
  <si>
    <t>8.507   /   9.679</t>
  </si>
  <si>
    <t>7.917   /   9.089</t>
  </si>
  <si>
    <t>23.582   /   24.754</t>
  </si>
  <si>
    <t>96.821   /   97.993</t>
  </si>
  <si>
    <t>75.044   /   76.216</t>
  </si>
  <si>
    <t>31.444   /   31.816</t>
  </si>
  <si>
    <t>32.114   /   32.486</t>
  </si>
  <si>
    <t>34.977   /   35.349</t>
  </si>
  <si>
    <t>32.854   /   33.226</t>
  </si>
  <si>
    <t>32.654   /   33.026</t>
  </si>
  <si>
    <t>33.096   /   33.468</t>
  </si>
  <si>
    <t>77.916   /   78.288</t>
  </si>
  <si>
    <t>88.727   /   89.099</t>
  </si>
  <si>
    <t>101.731   /   102.103</t>
  </si>
  <si>
    <t>79.782   /   80.154</t>
  </si>
  <si>
    <t>88.859   /   89.231</t>
  </si>
  <si>
    <t>49.329   /   49.701</t>
  </si>
  <si>
    <t>56.637   /   57.009</t>
  </si>
  <si>
    <t>87.516   /   87.888</t>
  </si>
  <si>
    <t>94.751   /   95.123</t>
  </si>
  <si>
    <t>107.646   /   108.018</t>
  </si>
  <si>
    <t>114.776   /   115.148</t>
  </si>
  <si>
    <t>85.663   /   86.035</t>
  </si>
  <si>
    <t>91.585   /   91.957</t>
  </si>
  <si>
    <t>47.283   /   47.655</t>
  </si>
  <si>
    <t>67.998   /   68.370</t>
  </si>
  <si>
    <t>86.516   /   86.888</t>
  </si>
  <si>
    <t>72.852   /   73.224</t>
  </si>
  <si>
    <t>83.571   /   83.943</t>
  </si>
  <si>
    <t>92.727   /   93.099</t>
  </si>
  <si>
    <t>105.731   /   106.103</t>
  </si>
  <si>
    <t>85.727   /   86.099</t>
  </si>
  <si>
    <t>98.731   /   99.103</t>
  </si>
  <si>
    <t>83.717   /   84.089</t>
  </si>
  <si>
    <t>98.516   /   98.888</t>
  </si>
  <si>
    <t>85.258   /   85.630</t>
  </si>
  <si>
    <t>91.727   /   92.099</t>
  </si>
  <si>
    <t>104.731   /   105.103</t>
  </si>
  <si>
    <t>118.516   /   118.888</t>
  </si>
  <si>
    <t>96.258   /   96.630</t>
  </si>
  <si>
    <t>81.727   /   82.099</t>
  </si>
  <si>
    <t>94.731   /   95.103</t>
  </si>
  <si>
    <t>87.727   /   88.099</t>
  </si>
  <si>
    <t>27.096   /   27.468</t>
  </si>
  <si>
    <t>103.646   /   104.018</t>
  </si>
  <si>
    <t>84.727   /   85.099</t>
  </si>
  <si>
    <t>97.731   /   98.103</t>
  </si>
  <si>
    <t>100.731   /   101.103</t>
  </si>
  <si>
    <t>10.696   /   11.068</t>
  </si>
  <si>
    <t>10.203   /   10.575</t>
  </si>
  <si>
    <t>30.766   /   31.138</t>
  </si>
  <si>
    <t>74.023   /   74.395</t>
  </si>
  <si>
    <t>53.893   /   54.265</t>
  </si>
  <si>
    <t>30.194   /   30.874</t>
  </si>
  <si>
    <t>30.864   /   31.544</t>
  </si>
  <si>
    <t>33.707   /   34.387</t>
  </si>
  <si>
    <t>32.370   /   33.050</t>
  </si>
  <si>
    <t>32.170   /   32.850</t>
  </si>
  <si>
    <t>32.029   /   32.709</t>
  </si>
  <si>
    <t>78.304   /   78.984</t>
  </si>
  <si>
    <t>78.532   /   79.212</t>
  </si>
  <si>
    <t>76.509   /   77.189</t>
  </si>
  <si>
    <t>75.298   /   75.978</t>
  </si>
  <si>
    <t>69.645   /   70.325</t>
  </si>
  <si>
    <t>45.823   /   46.503</t>
  </si>
  <si>
    <t>46.038   /   46.718</t>
  </si>
  <si>
    <t>80.031   /   80.711</t>
  </si>
  <si>
    <t>74.404   /   75.084</t>
  </si>
  <si>
    <t>100.223   /   100.903</t>
  </si>
  <si>
    <t>101.184   /   101.864</t>
  </si>
  <si>
    <t>76.065   /   76.745</t>
  </si>
  <si>
    <t>70.384   /   71.064</t>
  </si>
  <si>
    <t>37.032   /   37.712</t>
  </si>
  <si>
    <t>55.864   /   56.544</t>
  </si>
  <si>
    <t>79.031   /   79.711</t>
  </si>
  <si>
    <t>73.105   /   73.785</t>
  </si>
  <si>
    <t>77.112   /   77.792</t>
  </si>
  <si>
    <t>82.532   /   83.212</t>
  </si>
  <si>
    <t>80.509   /   81.189</t>
  </si>
  <si>
    <t>75.532   /   76.212</t>
  </si>
  <si>
    <t>73.509   /   74.189</t>
  </si>
  <si>
    <t>73.522   /   74.202</t>
  </si>
  <si>
    <t>91.031   /   91.711</t>
  </si>
  <si>
    <t>66.930   /   67.610</t>
  </si>
  <si>
    <t>81.532   /   82.212</t>
  </si>
  <si>
    <t>79.509   /   80.189</t>
  </si>
  <si>
    <t>111.031   /   111.711</t>
  </si>
  <si>
    <t>77.930   /   78.610</t>
  </si>
  <si>
    <t>71.532   /   72.212</t>
  </si>
  <si>
    <t>69.509   /   70.189</t>
  </si>
  <si>
    <t>77.532   /   78.212</t>
  </si>
  <si>
    <t>26.029   /   26.709</t>
  </si>
  <si>
    <t>96.223   /   96.903</t>
  </si>
  <si>
    <t>74.532   /   75.212</t>
  </si>
  <si>
    <t>72.509   /   73.189</t>
  </si>
  <si>
    <t>75.509   /   76.189</t>
  </si>
  <si>
    <t>10.365   /   11.045</t>
  </si>
  <si>
    <t>10.067   /   10.747</t>
  </si>
  <si>
    <t>29.778   /   30.458</t>
  </si>
  <si>
    <t>75.651   /   76.331</t>
  </si>
  <si>
    <t>55.520   /   56.200</t>
  </si>
  <si>
    <t>27.155   /   28.003</t>
  </si>
  <si>
    <t>27.825   /   28.673</t>
  </si>
  <si>
    <t>30.633   /   31.481</t>
  </si>
  <si>
    <t>29.435   /   30.283</t>
  </si>
  <si>
    <t>29.235   /   30.083</t>
  </si>
  <si>
    <t>29.569   /   30.417</t>
  </si>
  <si>
    <t>72.075   /   72.923</t>
  </si>
  <si>
    <t>74.426   /   75.274</t>
  </si>
  <si>
    <t>76.309   /   77.157</t>
  </si>
  <si>
    <t>69.865   /   70.713</t>
  </si>
  <si>
    <t>77.131   /   77.979</t>
  </si>
  <si>
    <t>43.353   /   44.201</t>
  </si>
  <si>
    <t>45.928   /   46.776</t>
  </si>
  <si>
    <t>72.873   /   73.721</t>
  </si>
  <si>
    <t>69.370   /   70.218</t>
  </si>
  <si>
    <t>91.121   /   91.969</t>
  </si>
  <si>
    <t>88.647   /   89.495</t>
  </si>
  <si>
    <t>69.881   /   70.729</t>
  </si>
  <si>
    <t>70.194   /   71.042</t>
  </si>
  <si>
    <t>34.473   /   35.321</t>
  </si>
  <si>
    <t>50.560   /   51.408</t>
  </si>
  <si>
    <t>71.873   /   72.721</t>
  </si>
  <si>
    <t>69.399   /   70.247</t>
  </si>
  <si>
    <t>73.510   /   74.358</t>
  </si>
  <si>
    <t>78.426   /   79.274</t>
  </si>
  <si>
    <t>80.309   /   81.157</t>
  </si>
  <si>
    <t>71.426   /   72.274</t>
  </si>
  <si>
    <t>73.309   /   74.157</t>
  </si>
  <si>
    <t>69.416   /   70.264</t>
  </si>
  <si>
    <t>83.873   /   84.721</t>
  </si>
  <si>
    <t>62.391   /   63.239</t>
  </si>
  <si>
    <t>77.426   /   78.274</t>
  </si>
  <si>
    <t>79.309   /   80.157</t>
  </si>
  <si>
    <t>103.873   /   104.721</t>
  </si>
  <si>
    <t>73.391   /   74.239</t>
  </si>
  <si>
    <t>67.426   /   68.274</t>
  </si>
  <si>
    <t>69.309   /   70.157</t>
  </si>
  <si>
    <t>73.426   /   74.274</t>
  </si>
  <si>
    <t>23.569   /   24.417</t>
  </si>
  <si>
    <t>87.121   /   87.969</t>
  </si>
  <si>
    <t>70.426   /   71.274</t>
  </si>
  <si>
    <t>72.309   /   73.157</t>
  </si>
  <si>
    <t>75.309   /   76.157</t>
  </si>
  <si>
    <t>9.443   /   10.291</t>
  </si>
  <si>
    <t>9.238   /   10.086</t>
  </si>
  <si>
    <t>26.976   /   27.824</t>
  </si>
  <si>
    <t>77.790   /   78.638</t>
  </si>
  <si>
    <t>57.915   /   58.763</t>
  </si>
  <si>
    <t>24.600   /   25.538</t>
  </si>
  <si>
    <t>25.270   /   26.208</t>
  </si>
  <si>
    <t>28.256   /   29.194</t>
  </si>
  <si>
    <t>27.321   /   28.259</t>
  </si>
  <si>
    <t>27.121   /   28.059</t>
  </si>
  <si>
    <t>26.346   /   27.284</t>
  </si>
  <si>
    <t>67.180   /   68.118</t>
  </si>
  <si>
    <t>69.954   /   70.892</t>
  </si>
  <si>
    <t>78.014   /   78.952</t>
  </si>
  <si>
    <t>64.818   /   65.756</t>
  </si>
  <si>
    <t>74.686   /   75.624</t>
  </si>
  <si>
    <t>53.407   /   54.345</t>
  </si>
  <si>
    <t>65.807   /   66.745</t>
  </si>
  <si>
    <t>65.853   /   66.791</t>
  </si>
  <si>
    <t>71.855   /   72.793</t>
  </si>
  <si>
    <t>79.251   /   80.189</t>
  </si>
  <si>
    <t>81.137   /   82.075</t>
  </si>
  <si>
    <t>64.333   /   65.271</t>
  </si>
  <si>
    <t>70.669   /   71.607</t>
  </si>
  <si>
    <t>35.693   /   36.631</t>
  </si>
  <si>
    <t>48.028   /   48.966</t>
  </si>
  <si>
    <t>64.853   /   65.791</t>
  </si>
  <si>
    <t>66.872   /   67.810</t>
  </si>
  <si>
    <t>71.363   /   72.301</t>
  </si>
  <si>
    <t>73.954   /   74.892</t>
  </si>
  <si>
    <t>82.014   /   82.952</t>
  </si>
  <si>
    <t>66.954   /   67.892</t>
  </si>
  <si>
    <t>75.014   /   75.952</t>
  </si>
  <si>
    <t>64.944   /   65.882</t>
  </si>
  <si>
    <t>76.853   /   77.791</t>
  </si>
  <si>
    <t>64.623   /   65.561</t>
  </si>
  <si>
    <t>72.954   /   73.892</t>
  </si>
  <si>
    <t>81.014   /   81.952</t>
  </si>
  <si>
    <t>96.853   /   97.791</t>
  </si>
  <si>
    <t>75.623   /   76.561</t>
  </si>
  <si>
    <t>62.954   /   63.892</t>
  </si>
  <si>
    <t>71.014   /   71.952</t>
  </si>
  <si>
    <t>68.954   /   69.892</t>
  </si>
  <si>
    <t>20.346   /   21.284</t>
  </si>
  <si>
    <t>75.251   /   76.189</t>
  </si>
  <si>
    <t>65.954   /   66.892</t>
  </si>
  <si>
    <t>74.014   /   74.952</t>
  </si>
  <si>
    <t>77.014   /   77.952</t>
  </si>
  <si>
    <t>8.642   /   9.580</t>
  </si>
  <si>
    <t>8.499   /   9.437</t>
  </si>
  <si>
    <t>26.937   /   27.875</t>
  </si>
  <si>
    <t>79.730   /   80.668</t>
  </si>
  <si>
    <t>60.483   /   61.421</t>
  </si>
  <si>
    <t>22.794   /   23.794</t>
  </si>
  <si>
    <t>23.464   /   24.464</t>
  </si>
  <si>
    <t>25.354   /   26.354</t>
  </si>
  <si>
    <t>25.602   /   26.602</t>
  </si>
  <si>
    <t>25.402   /   26.402</t>
  </si>
  <si>
    <t>24.735   /   25.735</t>
  </si>
  <si>
    <t>65.465   /   66.465</t>
  </si>
  <si>
    <t>68.384   /   69.384</t>
  </si>
  <si>
    <t>75.317   /   76.317</t>
  </si>
  <si>
    <t>63.228   /   64.228</t>
  </si>
  <si>
    <t>71.452   /   72.452</t>
  </si>
  <si>
    <t>61.807   /   62.807</t>
  </si>
  <si>
    <t>72.914   /   73.914</t>
  </si>
  <si>
    <t>64.077   /   65.077</t>
  </si>
  <si>
    <t>68.167   /   69.167</t>
  </si>
  <si>
    <t>77.301   /   78.301</t>
  </si>
  <si>
    <t>85.260   /   86.260</t>
  </si>
  <si>
    <t>63.247   /   64.247</t>
  </si>
  <si>
    <t>68.707   /   69.707</t>
  </si>
  <si>
    <t>33.833   /   34.833</t>
  </si>
  <si>
    <t>50.389   /   51.389</t>
  </si>
  <si>
    <t>63.077   /   64.077</t>
  </si>
  <si>
    <t>66.326   /   67.326</t>
  </si>
  <si>
    <t>75.431   /   76.431</t>
  </si>
  <si>
    <t>72.384   /   73.384</t>
  </si>
  <si>
    <t>79.317   /   80.317</t>
  </si>
  <si>
    <t>65.384   /   66.384</t>
  </si>
  <si>
    <t>72.317   /   73.317</t>
  </si>
  <si>
    <t>63.374   /   64.374</t>
  </si>
  <si>
    <t>75.077   /   76.077</t>
  </si>
  <si>
    <t>61.300   /   62.300</t>
  </si>
  <si>
    <t>71.384   /   72.384</t>
  </si>
  <si>
    <t>78.317   /   79.317</t>
  </si>
  <si>
    <t>95.077   /   96.077</t>
  </si>
  <si>
    <t>72.300   /   73.300</t>
  </si>
  <si>
    <t>61.384   /   62.384</t>
  </si>
  <si>
    <t>68.317   /   69.317</t>
  </si>
  <si>
    <t>67.384   /   68.384</t>
  </si>
  <si>
    <t>18.735   /   19.735</t>
  </si>
  <si>
    <t>73.301   /   74.301</t>
  </si>
  <si>
    <t>64.384   /   65.384</t>
  </si>
  <si>
    <t>71.317   /   72.317</t>
  </si>
  <si>
    <t>74.317   /   75.317</t>
  </si>
  <si>
    <t>8.116   /   9.116</t>
  </si>
  <si>
    <t>8.174   /   9.174</t>
  </si>
  <si>
    <t>25.006   /   26.006</t>
  </si>
  <si>
    <t>82.420   /   83.420</t>
  </si>
  <si>
    <t>63.009   /   64.009</t>
  </si>
  <si>
    <t>22.277   /   23.325</t>
  </si>
  <si>
    <t>22.947   /   23.995</t>
  </si>
  <si>
    <t>22.904   /   23.952</t>
  </si>
  <si>
    <t>24.627   /   25.675</t>
  </si>
  <si>
    <t>24.427   /   25.475</t>
  </si>
  <si>
    <t>23.969   /   25.017</t>
  </si>
  <si>
    <t>65.585   /   66.633</t>
  </si>
  <si>
    <t>67.843   /   68.891</t>
  </si>
  <si>
    <t>77.484   /   78.532</t>
  </si>
  <si>
    <t>62.257   /   63.305</t>
  </si>
  <si>
    <t>70.499   /   71.547</t>
  </si>
  <si>
    <t>62.658   /   63.706</t>
  </si>
  <si>
    <t>73.228   /   74.276</t>
  </si>
  <si>
    <t>61.692   /   62.740</t>
  </si>
  <si>
    <t>69.371   /   70.419</t>
  </si>
  <si>
    <t>74.403   /   75.451</t>
  </si>
  <si>
    <t>85.961   /   87.009</t>
  </si>
  <si>
    <t>62.893   /   63.941</t>
  </si>
  <si>
    <t>69.381   /   70.429</t>
  </si>
  <si>
    <t>34.424   /   35.472</t>
  </si>
  <si>
    <t>51.787   /   52.835</t>
  </si>
  <si>
    <t>60.692   /   61.740</t>
  </si>
  <si>
    <t>65.449   /   66.497</t>
  </si>
  <si>
    <t>75.087   /   76.135</t>
  </si>
  <si>
    <t>71.843   /   72.891</t>
  </si>
  <si>
    <t>81.484   /   82.532</t>
  </si>
  <si>
    <t>64.843   /   65.891</t>
  </si>
  <si>
    <t>74.484   /   75.532</t>
  </si>
  <si>
    <t>62.833   /   63.881</t>
  </si>
  <si>
    <t>72.692   /   73.740</t>
  </si>
  <si>
    <t>62.382   /   63.430</t>
  </si>
  <si>
    <t>70.843   /   71.891</t>
  </si>
  <si>
    <t>80.484   /   81.532</t>
  </si>
  <si>
    <t>92.692   /   93.740</t>
  </si>
  <si>
    <t>73.382   /   74.430</t>
  </si>
  <si>
    <t>60.843   /   61.891</t>
  </si>
  <si>
    <t>70.484   /   71.532</t>
  </si>
  <si>
    <t>66.843   /   67.891</t>
  </si>
  <si>
    <t>17.969   /   19.017</t>
  </si>
  <si>
    <t>70.403   /   71.451</t>
  </si>
  <si>
    <t>63.843   /   64.891</t>
  </si>
  <si>
    <t>73.484   /   74.532</t>
  </si>
  <si>
    <t>76.484   /   77.532</t>
  </si>
  <si>
    <t>8.009   /   9.057</t>
  </si>
  <si>
    <t>8.129   /   9.177</t>
  </si>
  <si>
    <t>23.305   /   24.353</t>
  </si>
  <si>
    <t>85.486   /   86.534</t>
  </si>
  <si>
    <t>65.450   /   66.498</t>
  </si>
  <si>
    <t>21.928   /   23.014</t>
  </si>
  <si>
    <t>22.598   /   23.684</t>
  </si>
  <si>
    <t>21.234   /   22.320</t>
  </si>
  <si>
    <t>23.676   /   24.762</t>
  </si>
  <si>
    <t>23.476   /   24.562</t>
  </si>
  <si>
    <t>24.409   /   25.495</t>
  </si>
  <si>
    <t>61.556   /   62.642</t>
  </si>
  <si>
    <t>67.816   /   68.902</t>
  </si>
  <si>
    <t>77.242   /   78.328</t>
  </si>
  <si>
    <t>62.222   /   63.308</t>
  </si>
  <si>
    <t>70.322   /   71.408</t>
  </si>
  <si>
    <t>63.084   /   64.170</t>
  </si>
  <si>
    <t>73.685   /   74.771</t>
  </si>
  <si>
    <t>60.467   /   61.553</t>
  </si>
  <si>
    <t>69.072   /   70.158</t>
  </si>
  <si>
    <t>74.184   /   75.270</t>
  </si>
  <si>
    <t>86.220   /   87.306</t>
  </si>
  <si>
    <t>62.768   /   63.854</t>
  </si>
  <si>
    <t>69.195   /   70.281</t>
  </si>
  <si>
    <t>34.265   /   35.351</t>
  </si>
  <si>
    <t>51.932   /   53.018</t>
  </si>
  <si>
    <t>59.467   /   60.553</t>
  </si>
  <si>
    <t>66.316   /   67.402</t>
  </si>
  <si>
    <t>75.354   /   76.440</t>
  </si>
  <si>
    <t>71.816   /   72.902</t>
  </si>
  <si>
    <t>81.242   /   82.328</t>
  </si>
  <si>
    <t>64.816   /   65.902</t>
  </si>
  <si>
    <t>74.242   /   75.328</t>
  </si>
  <si>
    <t>62.806   /   63.892</t>
  </si>
  <si>
    <t>71.467   /   72.553</t>
  </si>
  <si>
    <t>62.111   /   63.197</t>
  </si>
  <si>
    <t>70.816   /   71.902</t>
  </si>
  <si>
    <t>80.242   /   81.328</t>
  </si>
  <si>
    <t>91.467   /   92.553</t>
  </si>
  <si>
    <t>73.111   /   74.197</t>
  </si>
  <si>
    <t>60.816   /   61.902</t>
  </si>
  <si>
    <t>70.242   /   71.328</t>
  </si>
  <si>
    <t>66.816   /   67.902</t>
  </si>
  <si>
    <t>18.409   /   19.495</t>
  </si>
  <si>
    <t>70.184   /   71.270</t>
  </si>
  <si>
    <t>63.816   /   64.902</t>
  </si>
  <si>
    <t>73.242   /   74.328</t>
  </si>
  <si>
    <t>76.242   /   77.328</t>
  </si>
  <si>
    <t>7.977   /   9.063</t>
  </si>
  <si>
    <t>7.542   /   8.628</t>
  </si>
  <si>
    <t>22.898   /   23.984</t>
  </si>
  <si>
    <t>88.416   /   89.502</t>
  </si>
  <si>
    <t>67.872   /   68.958</t>
  </si>
  <si>
    <t>22.181   /   23.301</t>
  </si>
  <si>
    <t>22.851   /   23.971</t>
  </si>
  <si>
    <t>21.186   /   22.306</t>
  </si>
  <si>
    <t>23.602   /   24.722</t>
  </si>
  <si>
    <t>23.402   /   24.522</t>
  </si>
  <si>
    <t>24.376   /   25.496</t>
  </si>
  <si>
    <t>61.524   /   62.644</t>
  </si>
  <si>
    <t>67.866   /   68.986</t>
  </si>
  <si>
    <t>77.130   /   78.250</t>
  </si>
  <si>
    <t>62.264   /   63.384</t>
  </si>
  <si>
    <t>70.281   /   71.401</t>
  </si>
  <si>
    <t>63.121   /   64.241</t>
  </si>
  <si>
    <t>73.804   /   74.924</t>
  </si>
  <si>
    <t>58.104   /   59.224</t>
  </si>
  <si>
    <t>68.950   /   70.070</t>
  </si>
  <si>
    <t>74.051   /   75.171</t>
  </si>
  <si>
    <t>86.289   /   87.409</t>
  </si>
  <si>
    <t>62.693   /   63.813</t>
  </si>
  <si>
    <t>69.101   /   70.221</t>
  </si>
  <si>
    <t>34.195   /   35.315</t>
  </si>
  <si>
    <t>51.966   /   53.086</t>
  </si>
  <si>
    <t>57.104   /   58.224</t>
  </si>
  <si>
    <t>66.321   /   67.441</t>
  </si>
  <si>
    <t>75.434   /   76.554</t>
  </si>
  <si>
    <t>71.866   /   72.986</t>
  </si>
  <si>
    <t>81.130   /   82.250</t>
  </si>
  <si>
    <t>64.866   /   65.986</t>
  </si>
  <si>
    <t>74.130   /   75.250</t>
  </si>
  <si>
    <t>62.856   /   63.976</t>
  </si>
  <si>
    <t>69.104   /   70.224</t>
  </si>
  <si>
    <t>61.999   /   63.119</t>
  </si>
  <si>
    <t>70.866   /   71.986</t>
  </si>
  <si>
    <t>80.130   /   81.250</t>
  </si>
  <si>
    <t>89.104   /   90.224</t>
  </si>
  <si>
    <t>72.999   /   74.119</t>
  </si>
  <si>
    <t>60.866   /   61.986</t>
  </si>
  <si>
    <t>70.130   /   71.250</t>
  </si>
  <si>
    <t>66.866   /   67.986</t>
  </si>
  <si>
    <t>18.376   /   19.496</t>
  </si>
  <si>
    <t>70.051   /   71.171</t>
  </si>
  <si>
    <t>63.866   /   64.986</t>
  </si>
  <si>
    <t>73.130   /   74.250</t>
  </si>
  <si>
    <t>76.130   /   77.250</t>
  </si>
  <si>
    <t>8.170   /   9.290</t>
  </si>
  <si>
    <t>7.523   /   8.643</t>
  </si>
  <si>
    <t>22.862   /   23.982</t>
  </si>
  <si>
    <t>91.256   /   92.376</t>
  </si>
  <si>
    <t>70.297   /   71.417</t>
  </si>
  <si>
    <t>22.565   /   23.713</t>
  </si>
  <si>
    <t>23.235   /   24.383</t>
  </si>
  <si>
    <t>21.169   /   22.317</t>
  </si>
  <si>
    <t>23.550   /   24.698</t>
  </si>
  <si>
    <t>23.350   /   24.498</t>
  </si>
  <si>
    <t>24.364   /   25.512</t>
  </si>
  <si>
    <t>61.516   /   62.664</t>
  </si>
  <si>
    <t>67.936   /   69.084</t>
  </si>
  <si>
    <t>77.044   /   78.192</t>
  </si>
  <si>
    <t>62.327   /   63.475</t>
  </si>
  <si>
    <t>70.276   /   71.424</t>
  </si>
  <si>
    <t>63.066   /   64.214</t>
  </si>
  <si>
    <t>73.839   /   74.987</t>
  </si>
  <si>
    <t>58.435   /   59.583</t>
  </si>
  <si>
    <t>68.866   /   70.014</t>
  </si>
  <si>
    <t>73.943   /   75.091</t>
  </si>
  <si>
    <t>86.312   /   87.460</t>
  </si>
  <si>
    <t>62.624   /   63.772</t>
  </si>
  <si>
    <t>69.024   /   70.172</t>
  </si>
  <si>
    <t>34.146   /   35.294</t>
  </si>
  <si>
    <t>51.974   /   53.122</t>
  </si>
  <si>
    <t>57.435   /   58.583</t>
  </si>
  <si>
    <t>66.334   /   67.482</t>
  </si>
  <si>
    <t>75.469   /   76.617</t>
  </si>
  <si>
    <t>71.936   /   73.084</t>
  </si>
  <si>
    <t>81.044   /   82.192</t>
  </si>
  <si>
    <t>64.936   /   66.084</t>
  </si>
  <si>
    <t>74.044   /   75.192</t>
  </si>
  <si>
    <t>62.926   /   64.074</t>
  </si>
  <si>
    <t>69.435   /   70.583</t>
  </si>
  <si>
    <t>61.922   /   63.070</t>
  </si>
  <si>
    <t>70.936   /   72.084</t>
  </si>
  <si>
    <t>80.044   /   81.192</t>
  </si>
  <si>
    <t>89.435   /   90.583</t>
  </si>
  <si>
    <t>72.922   /   74.070</t>
  </si>
  <si>
    <t>60.936   /   62.084</t>
  </si>
  <si>
    <t>70.044   /   71.192</t>
  </si>
  <si>
    <t>66.936   /   68.084</t>
  </si>
  <si>
    <t>18.364   /   19.512</t>
  </si>
  <si>
    <t>69.943   /   71.091</t>
  </si>
  <si>
    <t>63.936   /   65.084</t>
  </si>
  <si>
    <t>73.044   /   74.192</t>
  </si>
  <si>
    <t>76.044   /   77.192</t>
  </si>
  <si>
    <t>8.351   /   9.499</t>
  </si>
  <si>
    <t>7.510   /   8.658</t>
  </si>
  <si>
    <t>22.848   /   23.996</t>
  </si>
  <si>
    <t>94.093   /   95.241</t>
  </si>
  <si>
    <t>72.718   /   73.866</t>
  </si>
  <si>
    <t>22.558   /   23.730</t>
  </si>
  <si>
    <t>23.228   /   24.400</t>
  </si>
  <si>
    <t>21.161   /   22.333</t>
  </si>
  <si>
    <t>23.507   /   24.679</t>
  </si>
  <si>
    <t>23.307   /   24.479</t>
  </si>
  <si>
    <t>24.357   /   25.529</t>
  </si>
  <si>
    <t>61.516   /   62.688</t>
  </si>
  <si>
    <t>68.010   /   69.182</t>
  </si>
  <si>
    <t>76.966   /   78.138</t>
  </si>
  <si>
    <t>62.393   /   63.565</t>
  </si>
  <si>
    <t>70.280   /   71.452</t>
  </si>
  <si>
    <t>62.991   /   64.163</t>
  </si>
  <si>
    <t>73.854   /   75.026</t>
  </si>
  <si>
    <t>59.641   /   60.813</t>
  </si>
  <si>
    <t>68.795   /   69.967</t>
  </si>
  <si>
    <t>73.846   /   75.018</t>
  </si>
  <si>
    <t>86.324   /   87.496</t>
  </si>
  <si>
    <t>62.560   /   63.732</t>
  </si>
  <si>
    <t>68.955   /   70.127</t>
  </si>
  <si>
    <t>34.104   /   35.276</t>
  </si>
  <si>
    <t>51.976   /   53.148</t>
  </si>
  <si>
    <t>58.641   /   59.813</t>
  </si>
  <si>
    <t>66.350   /   67.522</t>
  </si>
  <si>
    <t>75.493   /   76.665</t>
  </si>
  <si>
    <t>72.010   /   73.182</t>
  </si>
  <si>
    <t>80.966   /   82.138</t>
  </si>
  <si>
    <t>65.010   /   66.182</t>
  </si>
  <si>
    <t>73.966   /   75.138</t>
  </si>
  <si>
    <t>63.000   /   64.172</t>
  </si>
  <si>
    <t>70.641   /   71.813</t>
  </si>
  <si>
    <t>61.856   /   63.028</t>
  </si>
  <si>
    <t>71.010   /   72.182</t>
  </si>
  <si>
    <t>79.966   /   81.138</t>
  </si>
  <si>
    <t>90.641   /   91.813</t>
  </si>
  <si>
    <t>72.856   /   74.028</t>
  </si>
  <si>
    <t>61.010   /   62.182</t>
  </si>
  <si>
    <t>69.966   /   71.138</t>
  </si>
  <si>
    <t>67.010   /   68.182</t>
  </si>
  <si>
    <t>18.357   /   19.529</t>
  </si>
  <si>
    <t>69.846   /   71.018</t>
  </si>
  <si>
    <t>64.010   /   65.182</t>
  </si>
  <si>
    <t>72.966   /   74.138</t>
  </si>
  <si>
    <t>75.966   /   77.138</t>
  </si>
  <si>
    <t>8.341   /   9.513</t>
  </si>
  <si>
    <t>7.500   /   8.672</t>
  </si>
  <si>
    <t>22.840   /   24.012</t>
  </si>
  <si>
    <t>96.937   /   98.109</t>
  </si>
  <si>
    <t>75.144   /   76.316</t>
  </si>
  <si>
    <t>32.423   /   33.103</t>
  </si>
  <si>
    <t>33.093   /   33.773</t>
  </si>
  <si>
    <t>35.344   /   36.024</t>
  </si>
  <si>
    <t>34.294   /   34.974</t>
  </si>
  <si>
    <t>34.094   /   34.774</t>
  </si>
  <si>
    <t>34.202   /   34.882</t>
  </si>
  <si>
    <t>87.003   /   87.683</t>
  </si>
  <si>
    <t>102.999   /   103.679</t>
  </si>
  <si>
    <t>127.768   /   128.448</t>
  </si>
  <si>
    <t>92.969   /   93.649</t>
  </si>
  <si>
    <t>116.843   /   117.523</t>
  </si>
  <si>
    <t>78.492   /   79.172</t>
  </si>
  <si>
    <t>98.774   /   99.454</t>
  </si>
  <si>
    <t>93.501   /   94.181</t>
  </si>
  <si>
    <t>116.522   /   117.202</t>
  </si>
  <si>
    <t>111.269   /   111.949</t>
  </si>
  <si>
    <t>122.929   /   123.609</t>
  </si>
  <si>
    <t>94.557   /   95.237</t>
  </si>
  <si>
    <t>117.059   /   117.739</t>
  </si>
  <si>
    <t>58.091   /   58.771</t>
  </si>
  <si>
    <t>68.699   /   69.379</t>
  </si>
  <si>
    <t>92.501   /   93.181</t>
  </si>
  <si>
    <t>83.986   /   84.666</t>
  </si>
  <si>
    <t>100.592   /   101.272</t>
  </si>
  <si>
    <t>106.999   /   107.679</t>
  </si>
  <si>
    <t>131.768   /   132.448</t>
  </si>
  <si>
    <t>99.999   /   100.679</t>
  </si>
  <si>
    <t>124.768   /   125.448</t>
  </si>
  <si>
    <t>97.989   /   98.669</t>
  </si>
  <si>
    <t>104.501   /   105.181</t>
  </si>
  <si>
    <t>104.836   /   105.516</t>
  </si>
  <si>
    <t>105.999   /   106.679</t>
  </si>
  <si>
    <t>130.768   /   131.448</t>
  </si>
  <si>
    <t>124.501   /   125.181</t>
  </si>
  <si>
    <t>115.836   /   116.516</t>
  </si>
  <si>
    <t>95.999   /   96.679</t>
  </si>
  <si>
    <t>120.768   /   121.448</t>
  </si>
  <si>
    <t>101.999   /   102.679</t>
  </si>
  <si>
    <t>28.202   /   28.882</t>
  </si>
  <si>
    <t>107.269   /   107.949</t>
  </si>
  <si>
    <t>98.999   /   99.679</t>
  </si>
  <si>
    <t>123.768   /   124.448</t>
  </si>
  <si>
    <t>126.768   /   127.448</t>
  </si>
  <si>
    <t>10.979   /   11.659</t>
  </si>
  <si>
    <t>11.210   /   11.890</t>
  </si>
  <si>
    <t>31.950   /   32.630</t>
  </si>
  <si>
    <t>74.832   /   75.512</t>
  </si>
  <si>
    <t>54.342   /   55.022</t>
  </si>
  <si>
    <t>31.304   /   32.152</t>
  </si>
  <si>
    <t>31.974   /   32.822</t>
  </si>
  <si>
    <t>34.715   /   35.563</t>
  </si>
  <si>
    <t>33.711   /   34.559</t>
  </si>
  <si>
    <t>33.511   /   34.359</t>
  </si>
  <si>
    <t>33.848   /   34.696</t>
  </si>
  <si>
    <t>86.127   /   86.975</t>
  </si>
  <si>
    <t>102.202   /   103.050</t>
  </si>
  <si>
    <t>128.747   /   129.595</t>
  </si>
  <si>
    <t>90.867   /   91.715</t>
  </si>
  <si>
    <t>113.025   /   113.873</t>
  </si>
  <si>
    <t>82.978   /   83.826</t>
  </si>
  <si>
    <t>105.605   /   106.453</t>
  </si>
  <si>
    <t>95.347   /   96.195</t>
  </si>
  <si>
    <t>118.702   /   119.550</t>
  </si>
  <si>
    <t>108.802   /   109.650</t>
  </si>
  <si>
    <t>119.337   /   120.185</t>
  </si>
  <si>
    <t>93.188   /   94.036</t>
  </si>
  <si>
    <t>113.289   /   114.137</t>
  </si>
  <si>
    <t>59.139   /   59.987</t>
  </si>
  <si>
    <t>68.355   /   69.203</t>
  </si>
  <si>
    <t>94.347   /   95.195</t>
  </si>
  <si>
    <t>80.577   /   81.425</t>
  </si>
  <si>
    <t>96.643   /   97.491</t>
  </si>
  <si>
    <t>106.202   /   107.050</t>
  </si>
  <si>
    <t>132.747   /   133.595</t>
  </si>
  <si>
    <t>99.202   /   100.050</t>
  </si>
  <si>
    <t>125.747   /   126.595</t>
  </si>
  <si>
    <t>97.192   /   98.040</t>
  </si>
  <si>
    <t>106.347   /   107.195</t>
  </si>
  <si>
    <t>106.789   /   107.637</t>
  </si>
  <si>
    <t>105.202   /   106.050</t>
  </si>
  <si>
    <t>131.747   /   132.595</t>
  </si>
  <si>
    <t>126.347   /   127.195</t>
  </si>
  <si>
    <t>117.789   /   118.637</t>
  </si>
  <si>
    <t>95.202   /   96.050</t>
  </si>
  <si>
    <t>121.747   /   122.595</t>
  </si>
  <si>
    <t>101.202   /   102.050</t>
  </si>
  <si>
    <t>27.848   /   28.696</t>
  </si>
  <si>
    <t>104.802   /   105.650</t>
  </si>
  <si>
    <t>98.202   /   99.050</t>
  </si>
  <si>
    <t>124.747   /   125.595</t>
  </si>
  <si>
    <t>127.747   /   128.595</t>
  </si>
  <si>
    <t>10.783   /   11.631</t>
  </si>
  <si>
    <t>11.123   /   11.971</t>
  </si>
  <si>
    <t>30.813   /   31.661</t>
  </si>
  <si>
    <t>76.662   /   77.510</t>
  </si>
  <si>
    <t>56.687   /   57.535</t>
  </si>
  <si>
    <t>28.348   /   29.286</t>
  </si>
  <si>
    <t>29.018   /   29.956</t>
  </si>
  <si>
    <t>31.900   /   32.838</t>
  </si>
  <si>
    <t>30.948   /   31.886</t>
  </si>
  <si>
    <t>30.748   /   31.686</t>
  </si>
  <si>
    <t>30.712   /   31.650</t>
  </si>
  <si>
    <t>80.132   /   81.070</t>
  </si>
  <si>
    <t>92.573   /   93.511</t>
  </si>
  <si>
    <t>101.731   /   102.669</t>
  </si>
  <si>
    <t>88.966   /   89.904</t>
  </si>
  <si>
    <t>102.291   /   103.229</t>
  </si>
  <si>
    <t>78.929   /   79.867</t>
  </si>
  <si>
    <t>95.065   /   96.003</t>
  </si>
  <si>
    <t>89.666   /   90.604</t>
  </si>
  <si>
    <t>100.939   /   101.877</t>
  </si>
  <si>
    <t>99.615   /   100.553</t>
  </si>
  <si>
    <t>114.130   /   115.068</t>
  </si>
  <si>
    <t>86.757   /   87.695</t>
  </si>
  <si>
    <t>93.411   /   94.349</t>
  </si>
  <si>
    <t>50.235   /   51.173</t>
  </si>
  <si>
    <t>73.478   /   74.416</t>
  </si>
  <si>
    <t>88.666   /   89.604</t>
  </si>
  <si>
    <t>77.707   /   78.645</t>
  </si>
  <si>
    <t>93.957   /   94.895</t>
  </si>
  <si>
    <t>96.573   /   97.511</t>
  </si>
  <si>
    <t>105.731   /   106.669</t>
  </si>
  <si>
    <t>89.573   /   90.511</t>
  </si>
  <si>
    <t>98.731   /   99.669</t>
  </si>
  <si>
    <t>87.563   /   88.501</t>
  </si>
  <si>
    <t>100.666   /   101.604</t>
  </si>
  <si>
    <t>90.798   /   91.736</t>
  </si>
  <si>
    <t>95.573   /   96.511</t>
  </si>
  <si>
    <t>104.731   /   105.669</t>
  </si>
  <si>
    <t>120.666   /   121.604</t>
  </si>
  <si>
    <t>101.798   /   102.736</t>
  </si>
  <si>
    <t>85.573   /   86.511</t>
  </si>
  <si>
    <t>94.731   /   95.669</t>
  </si>
  <si>
    <t>91.573   /   92.511</t>
  </si>
  <si>
    <t>24.712   /   25.650</t>
  </si>
  <si>
    <t>95.615   /   96.553</t>
  </si>
  <si>
    <t>88.573   /   89.511</t>
  </si>
  <si>
    <t>97.731   /   98.669</t>
  </si>
  <si>
    <t>100.731   /   101.669</t>
  </si>
  <si>
    <t>9.891   /   10.829</t>
  </si>
  <si>
    <t>10.223   /   11.161</t>
  </si>
  <si>
    <t>28.902   /   29.840</t>
  </si>
  <si>
    <t>78.884   /   79.822</t>
  </si>
  <si>
    <t>59.090   /   60.028</t>
  </si>
  <si>
    <t>25.586   /   26.586</t>
  </si>
  <si>
    <t>26.256   /   27.256</t>
  </si>
  <si>
    <t>28.743   /   29.743</t>
  </si>
  <si>
    <t>28.453   /   29.453</t>
  </si>
  <si>
    <t>28.253   /   29.253</t>
  </si>
  <si>
    <t>27.519   /   28.519</t>
  </si>
  <si>
    <t>75.500   /   76.500</t>
  </si>
  <si>
    <t>86.909   /   87.909</t>
  </si>
  <si>
    <t>95.493   /   96.493</t>
  </si>
  <si>
    <t>81.769   /   82.769</t>
  </si>
  <si>
    <t>98.928   /   99.928</t>
  </si>
  <si>
    <t>76.809   /   77.809</t>
  </si>
  <si>
    <t>89.043   /   90.043</t>
  </si>
  <si>
    <t>82.711   /   83.711</t>
  </si>
  <si>
    <t>90.546   /   91.546</t>
  </si>
  <si>
    <t>98.217   /   99.217</t>
  </si>
  <si>
    <t>110.705   /   111.705</t>
  </si>
  <si>
    <t>83.103   /   84.103</t>
  </si>
  <si>
    <t>90.027   /   91.027</t>
  </si>
  <si>
    <t>45.023   /   46.023</t>
  </si>
  <si>
    <t>67.907   /   68.907</t>
  </si>
  <si>
    <t>81.711   /   82.711</t>
  </si>
  <si>
    <t>75.083   /   76.083</t>
  </si>
  <si>
    <t>93.848   /   94.848</t>
  </si>
  <si>
    <t>90.909   /   91.909</t>
  </si>
  <si>
    <t>99.493   /   100.493</t>
  </si>
  <si>
    <t>83.909   /   84.909</t>
  </si>
  <si>
    <t>92.493   /   93.493</t>
  </si>
  <si>
    <t>81.899   /   82.899</t>
  </si>
  <si>
    <t>93.711   /   94.711</t>
  </si>
  <si>
    <t>81.442   /   82.442</t>
  </si>
  <si>
    <t>89.909   /   90.909</t>
  </si>
  <si>
    <t>98.493   /   99.493</t>
  </si>
  <si>
    <t>113.711   /   114.711</t>
  </si>
  <si>
    <t>92.442   /   93.442</t>
  </si>
  <si>
    <t>79.909   /   80.909</t>
  </si>
  <si>
    <t>88.493   /   89.493</t>
  </si>
  <si>
    <t>85.909   /   86.909</t>
  </si>
  <si>
    <t>21.519   /   22.519</t>
  </si>
  <si>
    <t>94.217   /   95.217</t>
  </si>
  <si>
    <t>82.909   /   83.909</t>
  </si>
  <si>
    <t>91.493   /   92.493</t>
  </si>
  <si>
    <t>94.493   /   95.493</t>
  </si>
  <si>
    <t>9.027   /   10.027</t>
  </si>
  <si>
    <t>9.520   /   10.520</t>
  </si>
  <si>
    <t>27.995   /   28.995</t>
  </si>
  <si>
    <t>81.045   /   82.045</t>
  </si>
  <si>
    <t>61.756   /   62.756</t>
  </si>
  <si>
    <t>24.006   /   25.054</t>
  </si>
  <si>
    <t>24.676   /   25.724</t>
  </si>
  <si>
    <t>26.255   /   27.303</t>
  </si>
  <si>
    <t>27.065   /   28.113</t>
  </si>
  <si>
    <t>26.865   /   27.913</t>
  </si>
  <si>
    <t>25.863   /   26.911</t>
  </si>
  <si>
    <t>74.848   /   75.896</t>
  </si>
  <si>
    <t>88.400   /   89.448</t>
  </si>
  <si>
    <t>98.433   /   99.481</t>
  </si>
  <si>
    <t>83.013   /   84.061</t>
  </si>
  <si>
    <t>89.723   /   90.771</t>
  </si>
  <si>
    <t>83.267   /   84.315</t>
  </si>
  <si>
    <t>92.827   /   93.875</t>
  </si>
  <si>
    <t>83.820   /   84.868</t>
  </si>
  <si>
    <t>90.691   /   91.739</t>
  </si>
  <si>
    <t>93.503   /   94.551</t>
  </si>
  <si>
    <t>105.472   /   106.520</t>
  </si>
  <si>
    <t>82.826   /   83.874</t>
  </si>
  <si>
    <t>90.517   /   91.565</t>
  </si>
  <si>
    <t>45.083   /   46.131</t>
  </si>
  <si>
    <t>71.606   /   72.654</t>
  </si>
  <si>
    <t>82.820   /   83.868</t>
  </si>
  <si>
    <t>74.065   /   75.113</t>
  </si>
  <si>
    <t>96.435   /   97.483</t>
  </si>
  <si>
    <t>92.400   /   93.448</t>
  </si>
  <si>
    <t>102.433   /   103.481</t>
  </si>
  <si>
    <t>85.400   /   86.448</t>
  </si>
  <si>
    <t>95.433   /   96.481</t>
  </si>
  <si>
    <t>83.390   /   84.438</t>
  </si>
  <si>
    <t>94.820   /   95.868</t>
  </si>
  <si>
    <t>81.569   /   82.617</t>
  </si>
  <si>
    <t>91.400   /   92.448</t>
  </si>
  <si>
    <t>101.433   /   102.481</t>
  </si>
  <si>
    <t>114.820   /   115.868</t>
  </si>
  <si>
    <t>92.569   /   93.617</t>
  </si>
  <si>
    <t>81.400   /   82.448</t>
  </si>
  <si>
    <t>91.433   /   92.481</t>
  </si>
  <si>
    <t>87.400   /   88.448</t>
  </si>
  <si>
    <t>19.863   /   20.911</t>
  </si>
  <si>
    <t>89.503   /   90.551</t>
  </si>
  <si>
    <t>84.400   /   85.448</t>
  </si>
  <si>
    <t>94.433   /   95.481</t>
  </si>
  <si>
    <t>97.433   /   98.481</t>
  </si>
  <si>
    <t>8.587   /   9.635</t>
  </si>
  <si>
    <t>9.362   /   10.410</t>
  </si>
  <si>
    <t>26.250   /   27.298</t>
  </si>
  <si>
    <t>83.847   /   84.895</t>
  </si>
  <si>
    <t>64.227   /   65.275</t>
  </si>
  <si>
    <t>23.967   /   25.053</t>
  </si>
  <si>
    <t>24.637   /   25.723</t>
  </si>
  <si>
    <t>23.795   /   24.881</t>
  </si>
  <si>
    <t>26.227   /   27.313</t>
  </si>
  <si>
    <t>26.027   /   27.113</t>
  </si>
  <si>
    <t>25.967   /   27.053</t>
  </si>
  <si>
    <t>72.806   /   73.892</t>
  </si>
  <si>
    <t>88.263   /   89.349</t>
  </si>
  <si>
    <t>98.010   /   99.096</t>
  </si>
  <si>
    <t>82.869   /   83.955</t>
  </si>
  <si>
    <t>89.400   /   90.486</t>
  </si>
  <si>
    <t>84.256   /   85.342</t>
  </si>
  <si>
    <t>93.770   /   94.856</t>
  </si>
  <si>
    <t>86.629   /   87.715</t>
  </si>
  <si>
    <t>90.152   /   91.238</t>
  </si>
  <si>
    <t>93.175   /   94.261</t>
  </si>
  <si>
    <t>105.962   /   107.048</t>
  </si>
  <si>
    <t>82.627   /   83.713</t>
  </si>
  <si>
    <t>90.201   /   91.287</t>
  </si>
  <si>
    <t>44.805   /   45.891</t>
  </si>
  <si>
    <t>71.913   /   72.999</t>
  </si>
  <si>
    <t>85.629   /   86.715</t>
  </si>
  <si>
    <t>72.919   /   74.005</t>
  </si>
  <si>
    <t>87.142   /   88.228</t>
  </si>
  <si>
    <t>92.263   /   93.349</t>
  </si>
  <si>
    <t>102.010   /   103.096</t>
  </si>
  <si>
    <t>85.263   /   86.349</t>
  </si>
  <si>
    <t>95.010   /   96.096</t>
  </si>
  <si>
    <t>83.253   /   84.339</t>
  </si>
  <si>
    <t>97.629   /   98.715</t>
  </si>
  <si>
    <t>81.083   /   82.169</t>
  </si>
  <si>
    <t>91.263   /   92.349</t>
  </si>
  <si>
    <t>101.010   /   102.096</t>
  </si>
  <si>
    <t>117.629   /   118.715</t>
  </si>
  <si>
    <t>92.083   /   93.169</t>
  </si>
  <si>
    <t>81.263   /   82.349</t>
  </si>
  <si>
    <t>91.010   /   92.096</t>
  </si>
  <si>
    <t>87.263   /   88.349</t>
  </si>
  <si>
    <t>19.967   /   21.053</t>
  </si>
  <si>
    <t>89.175   /   90.261</t>
  </si>
  <si>
    <t>84.263   /   85.349</t>
  </si>
  <si>
    <t>94.010   /   95.096</t>
  </si>
  <si>
    <t>97.010   /   98.096</t>
  </si>
  <si>
    <t>8.668   /   9.754</t>
  </si>
  <si>
    <t>9.032   /   10.118</t>
  </si>
  <si>
    <t>24.710   /   25.796</t>
  </si>
  <si>
    <t>86.997   /   88.083</t>
  </si>
  <si>
    <t>66.657   /   67.743</t>
  </si>
  <si>
    <t>23.706   /   24.826</t>
  </si>
  <si>
    <t>23.708   /   24.828</t>
  </si>
  <si>
    <t>26.128   /   27.248</t>
  </si>
  <si>
    <t>25.928   /   27.048</t>
  </si>
  <si>
    <t>25.912   /   27.032</t>
  </si>
  <si>
    <t>69.406   /   70.526</t>
  </si>
  <si>
    <t>88.285   /   89.405</t>
  </si>
  <si>
    <t>97.865   /   98.985</t>
  </si>
  <si>
    <t>82.884   /   84.004</t>
  </si>
  <si>
    <t>89.323   /   90.443</t>
  </si>
  <si>
    <t>84.430   /   85.550</t>
  </si>
  <si>
    <t>94.011   /   95.131</t>
  </si>
  <si>
    <t>82.203   /   83.323</t>
  </si>
  <si>
    <t>89.981   /   91.101</t>
  </si>
  <si>
    <t>93.014   /   94.134</t>
  </si>
  <si>
    <t>106.090   /   107.210</t>
  </si>
  <si>
    <t>82.542   /   83.662</t>
  </si>
  <si>
    <t>90.085   /   91.205</t>
  </si>
  <si>
    <t>44.711   /   45.831</t>
  </si>
  <si>
    <t>71.989   /   73.109</t>
  </si>
  <si>
    <t>81.203   /   82.323</t>
  </si>
  <si>
    <t>87.276   /   88.396</t>
  </si>
  <si>
    <t>92.285   /   93.405</t>
  </si>
  <si>
    <t>101.865   /   102.985</t>
  </si>
  <si>
    <t>85.285   /   86.405</t>
  </si>
  <si>
    <t>94.865   /   95.985</t>
  </si>
  <si>
    <t>83.275   /   84.395</t>
  </si>
  <si>
    <t>93.203   /   94.323</t>
  </si>
  <si>
    <t>80.927   /   82.047</t>
  </si>
  <si>
    <t>91.285   /   92.405</t>
  </si>
  <si>
    <t>100.865   /   101.985</t>
  </si>
  <si>
    <t>113.203   /   114.323</t>
  </si>
  <si>
    <t>91.927   /   93.047</t>
  </si>
  <si>
    <t>81.285   /   82.405</t>
  </si>
  <si>
    <t>90.865   /   91.985</t>
  </si>
  <si>
    <t>87.285   /   88.405</t>
  </si>
  <si>
    <t>19.912   /   21.032</t>
  </si>
  <si>
    <t>89.014   /   90.134</t>
  </si>
  <si>
    <t>84.285   /   85.405</t>
  </si>
  <si>
    <t>93.865   /   94.985</t>
  </si>
  <si>
    <t>96.865   /   97.985</t>
  </si>
  <si>
    <t>8.679   /   9.799</t>
  </si>
  <si>
    <t>8.524   /   9.644</t>
  </si>
  <si>
    <t>24.648   /   25.768</t>
  </si>
  <si>
    <t>89.831   /   90.951</t>
  </si>
  <si>
    <t>69.079   /   70.199</t>
  </si>
  <si>
    <t>23.601   /   24.749</t>
  </si>
  <si>
    <t>24.271   /   25.419</t>
  </si>
  <si>
    <t>23.681   /   24.829</t>
  </si>
  <si>
    <t>26.070   /   27.218</t>
  </si>
  <si>
    <t>25.870   /   27.018</t>
  </si>
  <si>
    <t>25.893   /   27.041</t>
  </si>
  <si>
    <t>69.392   /   70.540</t>
  </si>
  <si>
    <t>88.347   /   89.495</t>
  </si>
  <si>
    <t>97.772   /   98.920</t>
  </si>
  <si>
    <t>82.942   /   84.090</t>
  </si>
  <si>
    <t>89.311   /   90.459</t>
  </si>
  <si>
    <t>84.404   /   85.552</t>
  </si>
  <si>
    <t>94.079   /   95.227</t>
  </si>
  <si>
    <t>83.717   /   84.865</t>
  </si>
  <si>
    <t>89.886   /   91.034</t>
  </si>
  <si>
    <t>92.898   /   94.046</t>
  </si>
  <si>
    <t>106.130   /   107.278</t>
  </si>
  <si>
    <t>82.472   /   83.620</t>
  </si>
  <si>
    <t>90.003   /   91.151</t>
  </si>
  <si>
    <t>44.656   /   45.804</t>
  </si>
  <si>
    <t>72.011   /   73.159</t>
  </si>
  <si>
    <t>82.717   /   83.865</t>
  </si>
  <si>
    <t>73.142   /   74.290</t>
  </si>
  <si>
    <t>87.327   /   88.475</t>
  </si>
  <si>
    <t>92.347   /   93.495</t>
  </si>
  <si>
    <t>101.772   /   102.920</t>
  </si>
  <si>
    <t>85.347   /   86.495</t>
  </si>
  <si>
    <t>94.772   /   95.920</t>
  </si>
  <si>
    <t>83.337   /   84.485</t>
  </si>
  <si>
    <t>94.717   /   95.865</t>
  </si>
  <si>
    <t>80.840   /   81.988</t>
  </si>
  <si>
    <t>91.347   /   92.495</t>
  </si>
  <si>
    <t>100.772   /   101.920</t>
  </si>
  <si>
    <t>114.717   /   115.865</t>
  </si>
  <si>
    <t>91.840   /   92.988</t>
  </si>
  <si>
    <t>81.347   /   82.495</t>
  </si>
  <si>
    <t>90.772   /   91.920</t>
  </si>
  <si>
    <t>87.347   /   88.495</t>
  </si>
  <si>
    <t>19.893   /   21.041</t>
  </si>
  <si>
    <t>88.898   /   90.046</t>
  </si>
  <si>
    <t>84.347   /   85.495</t>
  </si>
  <si>
    <t>93.772   /   94.920</t>
  </si>
  <si>
    <t>96.772   /   97.920</t>
  </si>
  <si>
    <t>8.750   /   9.898</t>
  </si>
  <si>
    <t>8.510   /   9.658</t>
  </si>
  <si>
    <t>24.628   /   25.776</t>
  </si>
  <si>
    <t>92.672   /   93.820</t>
  </si>
  <si>
    <t>71.505   /   72.653</t>
  </si>
  <si>
    <t>24.165   /   25.337</t>
  </si>
  <si>
    <t>24.835   /   26.007</t>
  </si>
  <si>
    <t>23.671   /   24.843</t>
  </si>
  <si>
    <t>26.023   /   27.195</t>
  </si>
  <si>
    <t>25.823   /   26.995</t>
  </si>
  <si>
    <t>25.885   /   27.057</t>
  </si>
  <si>
    <t>69.389   /   70.561</t>
  </si>
  <si>
    <t>88.419   /   89.591</t>
  </si>
  <si>
    <t>97.698   /   98.870</t>
  </si>
  <si>
    <t>83.008   /   84.180</t>
  </si>
  <si>
    <t>89.318   /   90.490</t>
  </si>
  <si>
    <t>84.332   /   85.504</t>
  </si>
  <si>
    <t>94.107   /   95.279</t>
  </si>
  <si>
    <t>86.261   /   87.433</t>
  </si>
  <si>
    <t>89.814   /   90.986</t>
  </si>
  <si>
    <t>92.798   /   93.970</t>
  </si>
  <si>
    <t>106.148   /   107.320</t>
  </si>
  <si>
    <t>82.410   /   83.582</t>
  </si>
  <si>
    <t>89.936   /   91.108</t>
  </si>
  <si>
    <t>44.614   /   45.786</t>
  </si>
  <si>
    <t>72.019   /   73.191</t>
  </si>
  <si>
    <t>85.261   /   86.433</t>
  </si>
  <si>
    <t>73.158   /   74.330</t>
  </si>
  <si>
    <t>87.357   /   88.529</t>
  </si>
  <si>
    <t>92.419   /   93.591</t>
  </si>
  <si>
    <t>101.698   /   102.870</t>
  </si>
  <si>
    <t>85.419   /   86.591</t>
  </si>
  <si>
    <t>94.698   /   95.870</t>
  </si>
  <si>
    <t>83.409   /   84.581</t>
  </si>
  <si>
    <t>97.261   /   98.433</t>
  </si>
  <si>
    <t>80.774   /   81.946</t>
  </si>
  <si>
    <t>91.419   /   92.591</t>
  </si>
  <si>
    <t>100.698   /   101.870</t>
  </si>
  <si>
    <t>117.261   /   118.433</t>
  </si>
  <si>
    <t>91.774   /   92.946</t>
  </si>
  <si>
    <t>81.419   /   82.591</t>
  </si>
  <si>
    <t>90.698   /   91.870</t>
  </si>
  <si>
    <t>87.419   /   88.591</t>
  </si>
  <si>
    <t>19.885   /   21.057</t>
  </si>
  <si>
    <t>88.798   /   89.970</t>
  </si>
  <si>
    <t>84.419   /   85.591</t>
  </si>
  <si>
    <t>93.698   /   94.870</t>
  </si>
  <si>
    <t>96.698   /   97.870</t>
  </si>
  <si>
    <t>8.739   /   9.911</t>
  </si>
  <si>
    <t>8.500   /   9.672</t>
  </si>
  <si>
    <t>24.619   /   25.791</t>
  </si>
  <si>
    <t>95.513   /   96.685</t>
  </si>
  <si>
    <t>73.929   /   75.101</t>
  </si>
  <si>
    <t>24.161   /   25.353</t>
  </si>
  <si>
    <t>24.831   /   26.023</t>
  </si>
  <si>
    <t>23.666   /   24.858</t>
  </si>
  <si>
    <t>25.983   /   27.175</t>
  </si>
  <si>
    <t>25.783   /   26.975</t>
  </si>
  <si>
    <t>25.881   /   27.073</t>
  </si>
  <si>
    <t>69.392   /   70.584</t>
  </si>
  <si>
    <t>88.491   /   89.683</t>
  </si>
  <si>
    <t>97.635   /   98.827</t>
  </si>
  <si>
    <t>83.075   /   84.267</t>
  </si>
  <si>
    <t>89.329   /   90.521</t>
  </si>
  <si>
    <t>84.252   /   85.444</t>
  </si>
  <si>
    <t>94.124   /   95.316</t>
  </si>
  <si>
    <t>87.033   /   88.225</t>
  </si>
  <si>
    <t>89.754   /   90.946</t>
  </si>
  <si>
    <t>92.706   /   93.898</t>
  </si>
  <si>
    <t>106.163   /   107.355</t>
  </si>
  <si>
    <t>82.355   /   83.547</t>
  </si>
  <si>
    <t>89.876   /   91.068</t>
  </si>
  <si>
    <t>44.579   /   45.771</t>
  </si>
  <si>
    <t>72.026   /   73.218</t>
  </si>
  <si>
    <t>86.033   /   87.225</t>
  </si>
  <si>
    <t>73.176   /   74.368</t>
  </si>
  <si>
    <t>87.382   /   88.574</t>
  </si>
  <si>
    <t>92.491   /   93.683</t>
  </si>
  <si>
    <t>101.635   /   102.827</t>
  </si>
  <si>
    <t>85.491   /   86.683</t>
  </si>
  <si>
    <t>94.635   /   95.827</t>
  </si>
  <si>
    <t>83.481   /   84.673</t>
  </si>
  <si>
    <t>98.033   /   99.225</t>
  </si>
  <si>
    <t>80.719   /   81.911</t>
  </si>
  <si>
    <t>91.491   /   92.683</t>
  </si>
  <si>
    <t>100.635   /   101.827</t>
  </si>
  <si>
    <t>118.033   /   119.225</t>
  </si>
  <si>
    <t>91.719   /   92.911</t>
  </si>
  <si>
    <t>81.491   /   82.683</t>
  </si>
  <si>
    <t>90.635   /   91.827</t>
  </si>
  <si>
    <t>87.491   /   88.683</t>
  </si>
  <si>
    <t>19.881   /   21.073</t>
  </si>
  <si>
    <t>88.706   /   89.898</t>
  </si>
  <si>
    <t>84.491   /   85.683</t>
  </si>
  <si>
    <t>93.635   /   94.827</t>
  </si>
  <si>
    <t>96.635   /   97.827</t>
  </si>
  <si>
    <t>8.730   /   9.922</t>
  </si>
  <si>
    <t>8.492   /   9.684</t>
  </si>
  <si>
    <t>24.615   /   25.807</t>
  </si>
  <si>
    <t>98.364   /   99.556</t>
  </si>
  <si>
    <t>76.358   /   77.550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</si>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</sst>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9BB93CE9-0801-45DC-ACA1-198E51AEF9C2}"/>
    <cellStyle name="Normal" xfId="0" builtinId="0"/>
    <cellStyle name="Normal 2" xfId="1" xr:uid="{7B7E12EA-2C9C-43D1-B759-97E7E50E1320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94D33-24DB-4637-BE7A-B12B3AA5C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8E1079-AA99-4C87-B8ED-5D14D5311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A0C9E0-D0DA-498B-A387-3DB9A4BB0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82ACCB-EFBE-4815-9193-2EAF3EF01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A185BA-7FB6-4C57-A87E-EFE558561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45902</v>
          </cell>
        </row>
        <row r="3">
          <cell r="A3">
            <v>45903</v>
          </cell>
        </row>
      </sheetData>
      <sheetData sheetId="1">
        <row r="1">
          <cell r="A1">
            <v>45903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BB9AD-0645-4062-85FE-DBCE19D39617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45903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45901</v>
      </c>
      <c r="C12" s="26">
        <v>31.510865678734987</v>
      </c>
      <c r="D12" s="26">
        <v>32.180865678734989</v>
      </c>
      <c r="E12" s="26">
        <v>35.15611726100164</v>
      </c>
      <c r="F12" s="26">
        <v>32.832615731831623</v>
      </c>
      <c r="G12" s="26">
        <v>32.632615731831621</v>
      </c>
      <c r="H12" s="26">
        <v>33.175892446633661</v>
      </c>
      <c r="I12" s="26">
        <v>77.015362748969054</v>
      </c>
      <c r="J12" s="26">
        <v>88.740256320669971</v>
      </c>
      <c r="K12" s="26">
        <v>96.324805290044281</v>
      </c>
      <c r="L12" s="26">
        <v>79.004818417667963</v>
      </c>
      <c r="M12" s="26">
        <v>81.636413273475469</v>
      </c>
      <c r="N12" s="26">
        <v>44.945214356449533</v>
      </c>
      <c r="O12" s="26">
        <v>45.284471294594006</v>
      </c>
      <c r="P12" s="26">
        <v>88.827845509523428</v>
      </c>
      <c r="Q12" s="26">
        <v>90.088536353780086</v>
      </c>
      <c r="R12" s="26">
        <v>109.26747305919575</v>
      </c>
      <c r="S12" s="26">
        <v>111.98248222278291</v>
      </c>
      <c r="T12" s="26">
        <v>86.881890649904321</v>
      </c>
      <c r="U12" s="26">
        <v>87.248739201349693</v>
      </c>
      <c r="V12" s="26">
        <v>45.044268176890043</v>
      </c>
      <c r="W12" s="26">
        <v>67.207952855859929</v>
      </c>
      <c r="X12" s="26">
        <v>87.827845509523428</v>
      </c>
      <c r="Y12" s="26">
        <v>72.700022938794433</v>
      </c>
      <c r="Z12" s="26">
        <v>83.176970386299161</v>
      </c>
      <c r="AA12" s="26">
        <v>92.740256320669971</v>
      </c>
      <c r="AB12" s="26">
        <v>100.32480529004428</v>
      </c>
      <c r="AC12" s="26">
        <v>85.740256320669971</v>
      </c>
      <c r="AD12" s="26">
        <v>93.324805290044281</v>
      </c>
      <c r="AE12" s="26">
        <v>83.730256320669966</v>
      </c>
      <c r="AF12" s="26">
        <v>99.827845509523428</v>
      </c>
      <c r="AG12" s="26">
        <v>81.079682718402083</v>
      </c>
      <c r="AH12" s="26">
        <v>91.740256320669971</v>
      </c>
      <c r="AI12" s="26">
        <v>99.324805290044281</v>
      </c>
      <c r="AJ12" s="26">
        <v>119.82784550952343</v>
      </c>
      <c r="AK12" s="26">
        <v>92.079682718402083</v>
      </c>
      <c r="AL12" s="26">
        <v>81.740256320669971</v>
      </c>
      <c r="AM12" s="26">
        <v>89.324805290044281</v>
      </c>
      <c r="AN12" s="26">
        <v>87.740256320669971</v>
      </c>
      <c r="AO12" s="27">
        <v>27.175892446633661</v>
      </c>
      <c r="AP12" s="27">
        <v>105.26747305919575</v>
      </c>
      <c r="AQ12" s="27">
        <v>84.740256320669971</v>
      </c>
      <c r="AR12" s="27">
        <v>92.324805290044281</v>
      </c>
      <c r="AS12" s="27">
        <v>95.324805290044281</v>
      </c>
      <c r="AT12" s="27">
        <v>10.82707655907706</v>
      </c>
      <c r="AU12" s="27">
        <v>10.246794700380159</v>
      </c>
      <c r="AV12" s="27">
        <v>30.822222567234686</v>
      </c>
      <c r="AW12" s="27">
        <v>74.040000000000006</v>
      </c>
      <c r="AX12" s="27">
        <v>54.004774712375401</v>
      </c>
    </row>
    <row r="13" spans="1:50" x14ac:dyDescent="0.25">
      <c r="A13" s="1"/>
      <c r="B13" s="25">
        <v>45931</v>
      </c>
      <c r="C13" s="26">
        <v>31.74888057892457</v>
      </c>
      <c r="D13" s="26">
        <v>32.418880578924572</v>
      </c>
      <c r="E13" s="26">
        <v>35.169086602001677</v>
      </c>
      <c r="F13" s="26">
        <v>33.247481156835342</v>
      </c>
      <c r="G13" s="26">
        <v>33.047481156835339</v>
      </c>
      <c r="H13" s="26">
        <v>33.387861243491244</v>
      </c>
      <c r="I13" s="26">
        <v>79.187787085091159</v>
      </c>
      <c r="J13" s="26">
        <v>89.086192117963023</v>
      </c>
      <c r="K13" s="26">
        <v>107.51016428088441</v>
      </c>
      <c r="L13" s="26">
        <v>80.931302727142025</v>
      </c>
      <c r="M13" s="26">
        <v>96.45296092614366</v>
      </c>
      <c r="N13" s="26">
        <v>54.083935925303216</v>
      </c>
      <c r="O13" s="26">
        <v>68.361391405212316</v>
      </c>
      <c r="P13" s="26">
        <v>86.576976362456605</v>
      </c>
      <c r="Q13" s="26">
        <v>99.786123181742354</v>
      </c>
      <c r="R13" s="26">
        <v>106.39566921029929</v>
      </c>
      <c r="S13" s="26">
        <v>117.94117639838625</v>
      </c>
      <c r="T13" s="26">
        <v>84.815942206375254</v>
      </c>
      <c r="U13" s="26">
        <v>96.292396854639293</v>
      </c>
      <c r="V13" s="26">
        <v>49.893061590871177</v>
      </c>
      <c r="W13" s="26">
        <v>69.160122964037356</v>
      </c>
      <c r="X13" s="26">
        <v>85.576976362456605</v>
      </c>
      <c r="Y13" s="26">
        <v>73.375123957502552</v>
      </c>
      <c r="Z13" s="26">
        <v>84.336431188143678</v>
      </c>
      <c r="AA13" s="26">
        <v>93.086192117963023</v>
      </c>
      <c r="AB13" s="26">
        <v>111.51016428088441</v>
      </c>
      <c r="AC13" s="26">
        <v>86.086192117963023</v>
      </c>
      <c r="AD13" s="26">
        <v>104.51016428088441</v>
      </c>
      <c r="AE13" s="26">
        <v>84.076192117963018</v>
      </c>
      <c r="AF13" s="26">
        <v>97.576976362456605</v>
      </c>
      <c r="AG13" s="26">
        <v>89.807510863568126</v>
      </c>
      <c r="AH13" s="26">
        <v>92.086192117963023</v>
      </c>
      <c r="AI13" s="26">
        <v>110.51016428088441</v>
      </c>
      <c r="AJ13" s="26">
        <v>117.57697636245661</v>
      </c>
      <c r="AK13" s="26">
        <v>100.80751086356813</v>
      </c>
      <c r="AL13" s="26">
        <v>82.086192117963023</v>
      </c>
      <c r="AM13" s="26">
        <v>100.51016428088441</v>
      </c>
      <c r="AN13" s="26">
        <v>88.086192117963023</v>
      </c>
      <c r="AO13" s="27">
        <v>27.387861243491244</v>
      </c>
      <c r="AP13" s="27">
        <v>102.39566921029929</v>
      </c>
      <c r="AQ13" s="27">
        <v>85.086192117963023</v>
      </c>
      <c r="AR13" s="27">
        <v>103.51016428088441</v>
      </c>
      <c r="AS13" s="27">
        <v>106.51016428088441</v>
      </c>
      <c r="AT13" s="27">
        <v>10.9362247844047</v>
      </c>
      <c r="AU13" s="27">
        <v>10.531781793536778</v>
      </c>
      <c r="AV13" s="27">
        <v>31.081255469987653</v>
      </c>
      <c r="AW13" s="27">
        <v>74.377916562186954</v>
      </c>
      <c r="AX13" s="27">
        <v>54.152233362432746</v>
      </c>
    </row>
    <row r="14" spans="1:50" x14ac:dyDescent="0.25">
      <c r="A14" s="1"/>
      <c r="B14" s="25">
        <v>45962</v>
      </c>
      <c r="C14" s="26">
        <v>32.457952859208696</v>
      </c>
      <c r="D14" s="26">
        <v>33.127952859208698</v>
      </c>
      <c r="E14" s="26">
        <v>35.29139063577739</v>
      </c>
      <c r="F14" s="26">
        <v>34.259774961376635</v>
      </c>
      <c r="G14" s="26">
        <v>34.059774961376633</v>
      </c>
      <c r="H14" s="26">
        <v>34.075508888141272</v>
      </c>
      <c r="I14" s="26">
        <v>84.353095931176895</v>
      </c>
      <c r="J14" s="26">
        <v>103.85130173339618</v>
      </c>
      <c r="K14" s="26">
        <v>133.12504281177675</v>
      </c>
      <c r="L14" s="26">
        <v>93.1186579185689</v>
      </c>
      <c r="M14" s="26">
        <v>122.10540188210342</v>
      </c>
      <c r="N14" s="26">
        <v>74.045517007174951</v>
      </c>
      <c r="O14" s="26">
        <v>94.984503222912366</v>
      </c>
      <c r="P14" s="26">
        <v>95.718513766434384</v>
      </c>
      <c r="Q14" s="26">
        <v>122.78346965936066</v>
      </c>
      <c r="R14" s="26">
        <v>110.52404154686731</v>
      </c>
      <c r="S14" s="26">
        <v>125.03128409660098</v>
      </c>
      <c r="T14" s="26">
        <v>97.308305598955414</v>
      </c>
      <c r="U14" s="26">
        <v>123.62011514737941</v>
      </c>
      <c r="V14" s="26">
        <v>61.391734829680331</v>
      </c>
      <c r="W14" s="26">
        <v>73.857147239541533</v>
      </c>
      <c r="X14" s="26">
        <v>94.718513766434384</v>
      </c>
      <c r="Y14" s="26">
        <v>82.868316776316391</v>
      </c>
      <c r="Z14" s="26">
        <v>100.56907623003227</v>
      </c>
      <c r="AA14" s="26">
        <v>107.85130173339618</v>
      </c>
      <c r="AB14" s="26">
        <v>137.12504281177675</v>
      </c>
      <c r="AC14" s="26">
        <v>100.85130173339618</v>
      </c>
      <c r="AD14" s="26">
        <v>130.12504281177675</v>
      </c>
      <c r="AE14" s="26">
        <v>98.841301733396179</v>
      </c>
      <c r="AF14" s="26">
        <v>106.71851376643438</v>
      </c>
      <c r="AG14" s="26">
        <v>110.5051226934246</v>
      </c>
      <c r="AH14" s="26">
        <v>106.85130173339618</v>
      </c>
      <c r="AI14" s="26">
        <v>136.12504281177675</v>
      </c>
      <c r="AJ14" s="26">
        <v>126.71851376643438</v>
      </c>
      <c r="AK14" s="26">
        <v>121.5051226934246</v>
      </c>
      <c r="AL14" s="26">
        <v>96.851301733396184</v>
      </c>
      <c r="AM14" s="26">
        <v>126.12504281177675</v>
      </c>
      <c r="AN14" s="26">
        <v>102.85130173339618</v>
      </c>
      <c r="AO14" s="27">
        <v>28.075508888141272</v>
      </c>
      <c r="AP14" s="27">
        <v>106.52404154686731</v>
      </c>
      <c r="AQ14" s="27">
        <v>99.851301733396184</v>
      </c>
      <c r="AR14" s="27">
        <v>129.12504281177675</v>
      </c>
      <c r="AS14" s="27">
        <v>132.12504281177675</v>
      </c>
      <c r="AT14" s="27">
        <v>11.224804886789885</v>
      </c>
      <c r="AU14" s="27">
        <v>11.204888621105018</v>
      </c>
      <c r="AV14" s="27">
        <v>31.788801198830622</v>
      </c>
      <c r="AW14" s="27">
        <v>74.738917422139039</v>
      </c>
      <c r="AX14" s="27">
        <v>54.362165373173276</v>
      </c>
    </row>
    <row r="15" spans="1:50" x14ac:dyDescent="0.25">
      <c r="A15" s="1"/>
      <c r="B15" s="25">
        <v>45992</v>
      </c>
      <c r="C15" s="26">
        <v>32.871213402247058</v>
      </c>
      <c r="D15" s="26">
        <v>33.54121340224706</v>
      </c>
      <c r="E15" s="26">
        <v>35.632620502438577</v>
      </c>
      <c r="F15" s="26">
        <v>34.704900151150937</v>
      </c>
      <c r="G15" s="26">
        <v>34.504900151150935</v>
      </c>
      <c r="H15" s="26">
        <v>34.35409559302542</v>
      </c>
      <c r="I15" s="26">
        <v>88.055106693863578</v>
      </c>
      <c r="J15" s="26">
        <v>101.93335462232065</v>
      </c>
      <c r="K15" s="26">
        <v>134.63691581374701</v>
      </c>
      <c r="L15" s="26">
        <v>91.797379803414643</v>
      </c>
      <c r="M15" s="26">
        <v>120.95579891451233</v>
      </c>
      <c r="N15" s="26">
        <v>78.707754538191423</v>
      </c>
      <c r="O15" s="26">
        <v>101.76529663339994</v>
      </c>
      <c r="P15" s="26">
        <v>92.986463224947798</v>
      </c>
      <c r="Q15" s="26">
        <v>124.73396058223413</v>
      </c>
      <c r="R15" s="26">
        <v>112.30213965948137</v>
      </c>
      <c r="S15" s="26">
        <v>125.70323312568146</v>
      </c>
      <c r="T15" s="26">
        <v>96.36867436208837</v>
      </c>
      <c r="U15" s="26">
        <v>127.51788157639612</v>
      </c>
      <c r="V15" s="26">
        <v>62.366980291117066</v>
      </c>
      <c r="W15" s="26">
        <v>75.181442637659146</v>
      </c>
      <c r="X15" s="26">
        <v>91.986463224947798</v>
      </c>
      <c r="Y15" s="26">
        <v>83.994001983615888</v>
      </c>
      <c r="Z15" s="26">
        <v>102.63308175345894</v>
      </c>
      <c r="AA15" s="26">
        <v>105.93335462232065</v>
      </c>
      <c r="AB15" s="26">
        <v>138.63691581374701</v>
      </c>
      <c r="AC15" s="26">
        <v>98.93335462232065</v>
      </c>
      <c r="AD15" s="26">
        <v>131.63691581374701</v>
      </c>
      <c r="AE15" s="26">
        <v>96.923354622320645</v>
      </c>
      <c r="AF15" s="26">
        <v>103.9864632249478</v>
      </c>
      <c r="AG15" s="26">
        <v>112.26056452401072</v>
      </c>
      <c r="AH15" s="26">
        <v>104.93335462232065</v>
      </c>
      <c r="AI15" s="26">
        <v>137.63691581374701</v>
      </c>
      <c r="AJ15" s="26">
        <v>123.9864632249478</v>
      </c>
      <c r="AK15" s="26">
        <v>123.26056452401072</v>
      </c>
      <c r="AL15" s="26">
        <v>94.93335462232065</v>
      </c>
      <c r="AM15" s="26">
        <v>127.63691581374701</v>
      </c>
      <c r="AN15" s="26">
        <v>100.93335462232065</v>
      </c>
      <c r="AO15" s="27">
        <v>28.35409559302542</v>
      </c>
      <c r="AP15" s="27">
        <v>108.30213965948137</v>
      </c>
      <c r="AQ15" s="27">
        <v>97.93335462232065</v>
      </c>
      <c r="AR15" s="27">
        <v>130.63691581374701</v>
      </c>
      <c r="AS15" s="27">
        <v>133.63691581374701</v>
      </c>
      <c r="AT15" s="27">
        <v>11.374527016730218</v>
      </c>
      <c r="AU15" s="27">
        <v>11.671245903897042</v>
      </c>
      <c r="AV15" s="27">
        <v>32.382005680930895</v>
      </c>
      <c r="AW15" s="27">
        <v>75.027629832617038</v>
      </c>
      <c r="AX15" s="27">
        <v>54.478528298256911</v>
      </c>
    </row>
    <row r="16" spans="1:50" x14ac:dyDescent="0.25">
      <c r="A16" s="1"/>
      <c r="B16" s="25">
        <v>46023</v>
      </c>
      <c r="C16" s="26">
        <v>33.131698972674968</v>
      </c>
      <c r="D16" s="26">
        <v>33.80169897267497</v>
      </c>
      <c r="E16" s="26">
        <v>36.024754338168869</v>
      </c>
      <c r="F16" s="26">
        <v>34.863144582112518</v>
      </c>
      <c r="G16" s="26">
        <v>34.663144582112515</v>
      </c>
      <c r="H16" s="26">
        <v>34.875362136796227</v>
      </c>
      <c r="I16" s="26">
        <v>89.534973699084816</v>
      </c>
      <c r="J16" s="26">
        <v>109.89921423431572</v>
      </c>
      <c r="K16" s="26">
        <v>137.35965528464192</v>
      </c>
      <c r="L16" s="26">
        <v>98.75655250409109</v>
      </c>
      <c r="M16" s="26">
        <v>121.58307581595589</v>
      </c>
      <c r="N16" s="26">
        <v>89.7973762163967</v>
      </c>
      <c r="O16" s="26">
        <v>112.14242331197546</v>
      </c>
      <c r="P16" s="26">
        <v>99.586763155822752</v>
      </c>
      <c r="Q16" s="26">
        <v>126.67546716885492</v>
      </c>
      <c r="R16" s="26">
        <v>118.96579487570978</v>
      </c>
      <c r="S16" s="26">
        <v>132.30443408002168</v>
      </c>
      <c r="T16" s="26">
        <v>101.4735544644862</v>
      </c>
      <c r="U16" s="26">
        <v>125.38444114066371</v>
      </c>
      <c r="V16" s="26">
        <v>63.337733584427461</v>
      </c>
      <c r="W16" s="26">
        <v>78.146628491900842</v>
      </c>
      <c r="X16" s="26">
        <v>98.586763155822752</v>
      </c>
      <c r="Y16" s="26">
        <v>85.804773762093348</v>
      </c>
      <c r="Z16" s="26">
        <v>101.43944925470245</v>
      </c>
      <c r="AA16" s="26">
        <v>113.89921423431572</v>
      </c>
      <c r="AB16" s="26">
        <v>141.35965528464192</v>
      </c>
      <c r="AC16" s="26">
        <v>106.89921423431572</v>
      </c>
      <c r="AD16" s="26">
        <v>134.35965528464192</v>
      </c>
      <c r="AE16" s="26">
        <v>104.88921423431572</v>
      </c>
      <c r="AF16" s="26">
        <v>110.58676315582275</v>
      </c>
      <c r="AG16" s="26">
        <v>114.00792045196943</v>
      </c>
      <c r="AH16" s="26">
        <v>112.89921423431572</v>
      </c>
      <c r="AI16" s="26">
        <v>140.35965528464192</v>
      </c>
      <c r="AJ16" s="26">
        <v>130.58676315582275</v>
      </c>
      <c r="AK16" s="26">
        <v>125.00792045196943</v>
      </c>
      <c r="AL16" s="26">
        <v>102.89921423431572</v>
      </c>
      <c r="AM16" s="26">
        <v>130.35965528464192</v>
      </c>
      <c r="AN16" s="26">
        <v>108.89921423431572</v>
      </c>
      <c r="AO16" s="27">
        <v>28.875362136796227</v>
      </c>
      <c r="AP16" s="27">
        <v>114.96579487570978</v>
      </c>
      <c r="AQ16" s="27">
        <v>105.89921423431572</v>
      </c>
      <c r="AR16" s="27">
        <v>133.35965528464192</v>
      </c>
      <c r="AS16" s="27">
        <v>136.35965528464192</v>
      </c>
      <c r="AT16" s="27">
        <v>11.410104049002843</v>
      </c>
      <c r="AU16" s="27">
        <v>11.821583478553157</v>
      </c>
      <c r="AV16" s="27">
        <v>32.850489508039338</v>
      </c>
      <c r="AW16" s="27">
        <v>75.21604451313344</v>
      </c>
      <c r="AX16" s="27">
        <v>54.659115277435227</v>
      </c>
    </row>
    <row r="17" spans="2:50" x14ac:dyDescent="0.25">
      <c r="B17" s="25">
        <v>46054</v>
      </c>
      <c r="C17" s="26">
        <v>32.947832918919509</v>
      </c>
      <c r="D17" s="26">
        <v>33.617832918919511</v>
      </c>
      <c r="E17" s="26">
        <v>35.985418763849495</v>
      </c>
      <c r="F17" s="26">
        <v>35.000856434597942</v>
      </c>
      <c r="G17" s="26">
        <v>34.800856434597939</v>
      </c>
      <c r="H17" s="26">
        <v>34.826929406078676</v>
      </c>
      <c r="I17" s="26">
        <v>89.535488848352301</v>
      </c>
      <c r="J17" s="26">
        <v>108.87887828395841</v>
      </c>
      <c r="K17" s="26">
        <v>132.77161224762588</v>
      </c>
      <c r="L17" s="26">
        <v>93.832038993365984</v>
      </c>
      <c r="M17" s="26">
        <v>119.11097368478103</v>
      </c>
      <c r="N17" s="26">
        <v>89.881686734833266</v>
      </c>
      <c r="O17" s="26">
        <v>111.01311367530027</v>
      </c>
      <c r="P17" s="26">
        <v>98.698724762268085</v>
      </c>
      <c r="Q17" s="26">
        <v>121.88385686506886</v>
      </c>
      <c r="R17" s="26">
        <v>114.16233882801056</v>
      </c>
      <c r="S17" s="26">
        <v>126.02825103404624</v>
      </c>
      <c r="T17" s="26">
        <v>97.317187921395956</v>
      </c>
      <c r="U17" s="26">
        <v>109.62703631997617</v>
      </c>
      <c r="V17" s="26">
        <v>60.941928432534432</v>
      </c>
      <c r="W17" s="26">
        <v>66.785013628097616</v>
      </c>
      <c r="X17" s="26">
        <v>97.698724762268085</v>
      </c>
      <c r="Y17" s="26">
        <v>85.788756060459676</v>
      </c>
      <c r="Z17" s="26">
        <v>101.34960989192344</v>
      </c>
      <c r="AA17" s="26">
        <v>112.87887828395841</v>
      </c>
      <c r="AB17" s="26">
        <v>136.77161224762588</v>
      </c>
      <c r="AC17" s="26">
        <v>105.87887828395841</v>
      </c>
      <c r="AD17" s="26">
        <v>129.77161224762588</v>
      </c>
      <c r="AE17" s="26">
        <v>103.86887828395841</v>
      </c>
      <c r="AF17" s="26">
        <v>109.69872476226809</v>
      </c>
      <c r="AG17" s="26">
        <v>109.69547117856197</v>
      </c>
      <c r="AH17" s="26">
        <v>111.87887828395841</v>
      </c>
      <c r="AI17" s="26">
        <v>135.77161224762588</v>
      </c>
      <c r="AJ17" s="26">
        <v>129.69872476226809</v>
      </c>
      <c r="AK17" s="26">
        <v>120.69547117856197</v>
      </c>
      <c r="AL17" s="26">
        <v>101.87887828395841</v>
      </c>
      <c r="AM17" s="26">
        <v>125.77161224762588</v>
      </c>
      <c r="AN17" s="26">
        <v>107.87887828395841</v>
      </c>
      <c r="AO17" s="27">
        <v>28.826929406078676</v>
      </c>
      <c r="AP17" s="27">
        <v>110.16233882801056</v>
      </c>
      <c r="AQ17" s="27">
        <v>104.87887828395841</v>
      </c>
      <c r="AR17" s="27">
        <v>128.77161224762588</v>
      </c>
      <c r="AS17" s="27">
        <v>131.77161224762588</v>
      </c>
      <c r="AT17" s="27">
        <v>11.37538548061324</v>
      </c>
      <c r="AU17" s="27">
        <v>11.792300292306475</v>
      </c>
      <c r="AV17" s="27">
        <v>32.533356055850156</v>
      </c>
      <c r="AW17" s="27">
        <v>75.372207198680741</v>
      </c>
      <c r="AX17" s="27">
        <v>54.861156788449335</v>
      </c>
    </row>
    <row r="18" spans="2:50" x14ac:dyDescent="0.25">
      <c r="B18" s="25">
        <v>46082</v>
      </c>
      <c r="C18" s="26">
        <v>32.404427946935961</v>
      </c>
      <c r="D18" s="26">
        <v>33.074427946935963</v>
      </c>
      <c r="E18" s="26">
        <v>35.487296174513617</v>
      </c>
      <c r="F18" s="26">
        <v>34.343371892164043</v>
      </c>
      <c r="G18" s="26">
        <v>34.143371892164041</v>
      </c>
      <c r="H18" s="26">
        <v>34.579088606968476</v>
      </c>
      <c r="I18" s="26">
        <v>85.23808710064786</v>
      </c>
      <c r="J18" s="26">
        <v>92.13205081997441</v>
      </c>
      <c r="K18" s="26">
        <v>102.64787790297817</v>
      </c>
      <c r="L18" s="26">
        <v>89.038776579783402</v>
      </c>
      <c r="M18" s="26">
        <v>102.16108719914881</v>
      </c>
      <c r="N18" s="26">
        <v>61.730121001701107</v>
      </c>
      <c r="O18" s="26">
        <v>75.667110050117358</v>
      </c>
      <c r="P18" s="26">
        <v>82.214512081909177</v>
      </c>
      <c r="Q18" s="26">
        <v>88.232477769513324</v>
      </c>
      <c r="R18" s="26">
        <v>102.09142582473719</v>
      </c>
      <c r="S18" s="26">
        <v>107.27862135461442</v>
      </c>
      <c r="T18" s="26">
        <v>82.018284484664008</v>
      </c>
      <c r="U18" s="26">
        <v>100.84759177367424</v>
      </c>
      <c r="V18" s="26">
        <v>44.116238884756662</v>
      </c>
      <c r="W18" s="26">
        <v>51.223201243295904</v>
      </c>
      <c r="X18" s="26">
        <v>81.214512081909177</v>
      </c>
      <c r="Y18" s="26">
        <v>83.176237295601808</v>
      </c>
      <c r="Z18" s="26">
        <v>98.666832776450349</v>
      </c>
      <c r="AA18" s="26">
        <v>96.13205081997441</v>
      </c>
      <c r="AB18" s="26">
        <v>106.64787790297817</v>
      </c>
      <c r="AC18" s="26">
        <v>89.13205081997441</v>
      </c>
      <c r="AD18" s="26">
        <v>99.647877902978166</v>
      </c>
      <c r="AE18" s="26">
        <v>87.122050819974405</v>
      </c>
      <c r="AF18" s="26">
        <v>93.214512081909177</v>
      </c>
      <c r="AG18" s="26">
        <v>79.40922999256199</v>
      </c>
      <c r="AH18" s="26">
        <v>95.13205081997441</v>
      </c>
      <c r="AI18" s="26">
        <v>105.64787790297817</v>
      </c>
      <c r="AJ18" s="26">
        <v>113.21451208190918</v>
      </c>
      <c r="AK18" s="26">
        <v>90.40922999256199</v>
      </c>
      <c r="AL18" s="26">
        <v>85.13205081997441</v>
      </c>
      <c r="AM18" s="26">
        <v>95.647877902978166</v>
      </c>
      <c r="AN18" s="26">
        <v>91.13205081997441</v>
      </c>
      <c r="AO18" s="27">
        <v>28.579088606968476</v>
      </c>
      <c r="AP18" s="27">
        <v>98.091425824737186</v>
      </c>
      <c r="AQ18" s="27">
        <v>88.13205081997441</v>
      </c>
      <c r="AR18" s="27">
        <v>98.647877902978166</v>
      </c>
      <c r="AS18" s="27">
        <v>101.64787790297817</v>
      </c>
      <c r="AT18" s="27">
        <v>11.210765835209273</v>
      </c>
      <c r="AU18" s="27">
        <v>11.26212538790949</v>
      </c>
      <c r="AV18" s="27">
        <v>31.895771300555797</v>
      </c>
      <c r="AW18" s="27">
        <v>75.506790189416009</v>
      </c>
      <c r="AX18" s="27">
        <v>55.047211826978121</v>
      </c>
    </row>
    <row r="19" spans="2:50" x14ac:dyDescent="0.25">
      <c r="B19" s="25">
        <v>46113</v>
      </c>
      <c r="C19" s="26">
        <v>30.902160114560807</v>
      </c>
      <c r="D19" s="26">
        <v>31.572160114560809</v>
      </c>
      <c r="E19" s="26">
        <v>35.456817615258778</v>
      </c>
      <c r="F19" s="26">
        <v>33.138833428338586</v>
      </c>
      <c r="G19" s="26">
        <v>32.938833428338583</v>
      </c>
      <c r="H19" s="26">
        <v>33.369784458501364</v>
      </c>
      <c r="I19" s="26">
        <v>80.701153687633678</v>
      </c>
      <c r="J19" s="26">
        <v>76.298188673901819</v>
      </c>
      <c r="K19" s="26">
        <v>65.243572550017717</v>
      </c>
      <c r="L19" s="26">
        <v>76.712094786073678</v>
      </c>
      <c r="M19" s="26">
        <v>65.168042011709431</v>
      </c>
      <c r="N19" s="26">
        <v>34.159945710537677</v>
      </c>
      <c r="O19" s="26">
        <v>32.509445794488762</v>
      </c>
      <c r="P19" s="26">
        <v>78.403769738682541</v>
      </c>
      <c r="Q19" s="26">
        <v>61.290540608050684</v>
      </c>
      <c r="R19" s="26">
        <v>98.246954308940232</v>
      </c>
      <c r="S19" s="26">
        <v>98.227350072005464</v>
      </c>
      <c r="T19" s="26">
        <v>75.152512472559451</v>
      </c>
      <c r="U19" s="26">
        <v>58.871324698679821</v>
      </c>
      <c r="V19" s="26">
        <v>30.645270304025342</v>
      </c>
      <c r="W19" s="26">
        <v>42.519268013213498</v>
      </c>
      <c r="X19" s="26">
        <v>77.403769738682541</v>
      </c>
      <c r="Y19" s="26">
        <v>75.564158965535981</v>
      </c>
      <c r="Z19" s="26">
        <v>79.477348984758464</v>
      </c>
      <c r="AA19" s="26">
        <v>80.298188673901819</v>
      </c>
      <c r="AB19" s="26">
        <v>69.243572550017717</v>
      </c>
      <c r="AC19" s="26">
        <v>73.298188673901819</v>
      </c>
      <c r="AD19" s="26">
        <v>62.243572550017717</v>
      </c>
      <c r="AE19" s="26">
        <v>71.288188673901814</v>
      </c>
      <c r="AF19" s="26">
        <v>89.403769738682541</v>
      </c>
      <c r="AG19" s="26">
        <v>55.161486547245616</v>
      </c>
      <c r="AH19" s="26">
        <v>79.298188673901819</v>
      </c>
      <c r="AI19" s="26">
        <v>68.243572550017717</v>
      </c>
      <c r="AJ19" s="26">
        <v>109.40376973868254</v>
      </c>
      <c r="AK19" s="26">
        <v>66.161486547245616</v>
      </c>
      <c r="AL19" s="26">
        <v>69.298188673901819</v>
      </c>
      <c r="AM19" s="26">
        <v>58.243572550017717</v>
      </c>
      <c r="AN19" s="26">
        <v>75.298188673901819</v>
      </c>
      <c r="AO19" s="27">
        <v>27.369784458501364</v>
      </c>
      <c r="AP19" s="27">
        <v>94.246954308940232</v>
      </c>
      <c r="AQ19" s="27">
        <v>72.298188673901819</v>
      </c>
      <c r="AR19" s="27">
        <v>61.243572550017717</v>
      </c>
      <c r="AS19" s="27">
        <v>64.243572550017717</v>
      </c>
      <c r="AT19" s="27">
        <v>10.759609042085199</v>
      </c>
      <c r="AU19" s="27">
        <v>10.742950190636611</v>
      </c>
      <c r="AV19" s="27">
        <v>30.555558271057279</v>
      </c>
      <c r="AW19" s="27">
        <v>75.629228132312036</v>
      </c>
      <c r="AX19" s="27">
        <v>55.246259939935491</v>
      </c>
    </row>
    <row r="20" spans="2:50" x14ac:dyDescent="0.25">
      <c r="B20" s="25">
        <v>46143</v>
      </c>
      <c r="C20" s="26">
        <v>30.621580188212626</v>
      </c>
      <c r="D20" s="26">
        <v>31.291580188212627</v>
      </c>
      <c r="E20" s="26">
        <v>34.851166838268483</v>
      </c>
      <c r="F20" s="26">
        <v>32.662846035759024</v>
      </c>
      <c r="G20" s="26">
        <v>32.462846035759021</v>
      </c>
      <c r="H20" s="26">
        <v>32.814898178890822</v>
      </c>
      <c r="I20" s="26">
        <v>78.29268314603533</v>
      </c>
      <c r="J20" s="26">
        <v>71.325163709238581</v>
      </c>
      <c r="K20" s="26">
        <v>59.420309412216156</v>
      </c>
      <c r="L20" s="26">
        <v>71.623149191447226</v>
      </c>
      <c r="M20" s="26">
        <v>58.752102070063799</v>
      </c>
      <c r="N20" s="26">
        <v>33.873928802776085</v>
      </c>
      <c r="O20" s="26">
        <v>27.964907293294274</v>
      </c>
      <c r="P20" s="26">
        <v>73.582802318050042</v>
      </c>
      <c r="Q20" s="26">
        <v>58.293575398724833</v>
      </c>
      <c r="R20" s="26">
        <v>94.229443401920392</v>
      </c>
      <c r="S20" s="26">
        <v>92.832757567097701</v>
      </c>
      <c r="T20" s="26">
        <v>70.302518525455511</v>
      </c>
      <c r="U20" s="26">
        <v>55.031842781006091</v>
      </c>
      <c r="V20" s="26">
        <v>29.146787699362417</v>
      </c>
      <c r="W20" s="26">
        <v>39.041598421782759</v>
      </c>
      <c r="X20" s="26">
        <v>72.582802318050042</v>
      </c>
      <c r="Y20" s="26">
        <v>72.624876609583339</v>
      </c>
      <c r="Z20" s="26">
        <v>74.069836430000038</v>
      </c>
      <c r="AA20" s="26">
        <v>75.325163709238581</v>
      </c>
      <c r="AB20" s="26">
        <v>63.420309412216156</v>
      </c>
      <c r="AC20" s="26">
        <v>68.325163709238581</v>
      </c>
      <c r="AD20" s="26">
        <v>56.420309412216156</v>
      </c>
      <c r="AE20" s="26">
        <v>66.315163709238576</v>
      </c>
      <c r="AF20" s="26">
        <v>84.582802318050042</v>
      </c>
      <c r="AG20" s="26">
        <v>52.464217858852351</v>
      </c>
      <c r="AH20" s="26">
        <v>74.325163709238581</v>
      </c>
      <c r="AI20" s="26">
        <v>62.420309412216156</v>
      </c>
      <c r="AJ20" s="26">
        <v>104.58280231805004</v>
      </c>
      <c r="AK20" s="26">
        <v>63.464217858852351</v>
      </c>
      <c r="AL20" s="26">
        <v>64.325163709238581</v>
      </c>
      <c r="AM20" s="26">
        <v>52.420309412216156</v>
      </c>
      <c r="AN20" s="26">
        <v>70.325163709238581</v>
      </c>
      <c r="AO20" s="27">
        <v>26.814898178890822</v>
      </c>
      <c r="AP20" s="27">
        <v>90.229443401920392</v>
      </c>
      <c r="AQ20" s="27">
        <v>67.325163709238581</v>
      </c>
      <c r="AR20" s="27">
        <v>55.420309412216156</v>
      </c>
      <c r="AS20" s="27">
        <v>58.420309412216156</v>
      </c>
      <c r="AT20" s="27">
        <v>10.625265538658605</v>
      </c>
      <c r="AU20" s="27">
        <v>10.338861379030508</v>
      </c>
      <c r="AV20" s="27">
        <v>30.09715652249433</v>
      </c>
      <c r="AW20" s="27">
        <v>75.728415361937749</v>
      </c>
      <c r="AX20" s="27">
        <v>55.447191156413439</v>
      </c>
    </row>
    <row r="21" spans="2:50" x14ac:dyDescent="0.25">
      <c r="B21" s="25">
        <v>46174</v>
      </c>
      <c r="C21" s="26">
        <v>30.356968962825011</v>
      </c>
      <c r="D21" s="26">
        <v>31.026968962825013</v>
      </c>
      <c r="E21" s="26">
        <v>34.054077638649581</v>
      </c>
      <c r="F21" s="26">
        <v>32.370439547271154</v>
      </c>
      <c r="G21" s="26">
        <v>32.170439547271151</v>
      </c>
      <c r="H21" s="26">
        <v>32.580808778507929</v>
      </c>
      <c r="I21" s="26">
        <v>77.143185151803152</v>
      </c>
      <c r="J21" s="26">
        <v>67.401626509526679</v>
      </c>
      <c r="K21" s="26">
        <v>56.157473395486093</v>
      </c>
      <c r="L21" s="26">
        <v>69.612819282414463</v>
      </c>
      <c r="M21" s="26">
        <v>57.127453162662455</v>
      </c>
      <c r="N21" s="26">
        <v>33.837654721585928</v>
      </c>
      <c r="O21" s="26">
        <v>24.889059749607842</v>
      </c>
      <c r="P21" s="26">
        <v>70.810944608328896</v>
      </c>
      <c r="Q21" s="26">
        <v>58.223713911039745</v>
      </c>
      <c r="R21" s="26">
        <v>91.758283757787169</v>
      </c>
      <c r="S21" s="26">
        <v>90.751301726255676</v>
      </c>
      <c r="T21" s="26">
        <v>67.828164735112352</v>
      </c>
      <c r="U21" s="26">
        <v>51.724910670212488</v>
      </c>
      <c r="V21" s="26">
        <v>29.111856955519873</v>
      </c>
      <c r="W21" s="26">
        <v>38.722618279692703</v>
      </c>
      <c r="X21" s="26">
        <v>69.810944608328896</v>
      </c>
      <c r="Y21" s="26">
        <v>71.564689262774394</v>
      </c>
      <c r="Z21" s="26">
        <v>73.106792202904728</v>
      </c>
      <c r="AA21" s="26">
        <v>71.401626509526679</v>
      </c>
      <c r="AB21" s="26">
        <v>60.157473395486093</v>
      </c>
      <c r="AC21" s="26">
        <v>64.401626509526679</v>
      </c>
      <c r="AD21" s="26">
        <v>53.157473395486093</v>
      </c>
      <c r="AE21" s="26">
        <v>62.391626509526681</v>
      </c>
      <c r="AF21" s="26">
        <v>81.810944608328896</v>
      </c>
      <c r="AG21" s="26">
        <v>52.401342519935774</v>
      </c>
      <c r="AH21" s="26">
        <v>70.401626509526679</v>
      </c>
      <c r="AI21" s="26">
        <v>59.157473395486093</v>
      </c>
      <c r="AJ21" s="26">
        <v>101.8109446083289</v>
      </c>
      <c r="AK21" s="26">
        <v>63.401342519935774</v>
      </c>
      <c r="AL21" s="26">
        <v>60.401626509526679</v>
      </c>
      <c r="AM21" s="26">
        <v>49.157473395486093</v>
      </c>
      <c r="AN21" s="26">
        <v>66.401626509526679</v>
      </c>
      <c r="AO21" s="27">
        <v>26.580808778507929</v>
      </c>
      <c r="AP21" s="27">
        <v>87.758283757787169</v>
      </c>
      <c r="AQ21" s="27">
        <v>63.401626509526679</v>
      </c>
      <c r="AR21" s="27">
        <v>52.157473395486093</v>
      </c>
      <c r="AS21" s="27">
        <v>55.157473395486093</v>
      </c>
      <c r="AT21" s="27">
        <v>10.607265304530458</v>
      </c>
      <c r="AU21" s="27">
        <v>10.188186294030803</v>
      </c>
      <c r="AV21" s="27">
        <v>29.784937758232715</v>
      </c>
      <c r="AW21" s="27">
        <v>75.832564611788484</v>
      </c>
      <c r="AX21" s="27">
        <v>55.653466233025306</v>
      </c>
    </row>
    <row r="22" spans="2:50" x14ac:dyDescent="0.25">
      <c r="B22" s="25">
        <v>46204</v>
      </c>
      <c r="C22" s="26">
        <v>30.255613671963971</v>
      </c>
      <c r="D22" s="26">
        <v>30.925613671963973</v>
      </c>
      <c r="E22" s="26">
        <v>33.456940884871258</v>
      </c>
      <c r="F22" s="26">
        <v>32.158649084828198</v>
      </c>
      <c r="G22" s="26">
        <v>31.958649084828195</v>
      </c>
      <c r="H22" s="26">
        <v>31.779708331484109</v>
      </c>
      <c r="I22" s="26">
        <v>76.911878577641062</v>
      </c>
      <c r="J22" s="26">
        <v>75.173526929741129</v>
      </c>
      <c r="K22" s="26">
        <v>71.328723990589765</v>
      </c>
      <c r="L22" s="26">
        <v>70.665417771579541</v>
      </c>
      <c r="M22" s="26">
        <v>61.670588671450254</v>
      </c>
      <c r="N22" s="26">
        <v>42.8724453675405</v>
      </c>
      <c r="O22" s="26">
        <v>38.280377571922031</v>
      </c>
      <c r="P22" s="26">
        <v>78.371916959865331</v>
      </c>
      <c r="Q22" s="26">
        <v>69.487211582968769</v>
      </c>
      <c r="R22" s="26">
        <v>100.72238453147749</v>
      </c>
      <c r="S22" s="26">
        <v>100.22434755386043</v>
      </c>
      <c r="T22" s="26">
        <v>74.847826947875248</v>
      </c>
      <c r="U22" s="26">
        <v>65.453680355204369</v>
      </c>
      <c r="V22" s="26">
        <v>34.743605791484384</v>
      </c>
      <c r="W22" s="26">
        <v>60.447059411918715</v>
      </c>
      <c r="X22" s="26">
        <v>77.371916959865331</v>
      </c>
      <c r="Y22" s="26">
        <v>70.784493186332739</v>
      </c>
      <c r="Z22" s="26">
        <v>71.935604419704347</v>
      </c>
      <c r="AA22" s="26">
        <v>79.173526929741129</v>
      </c>
      <c r="AB22" s="26">
        <v>75.328723990589765</v>
      </c>
      <c r="AC22" s="26">
        <v>72.173526929741129</v>
      </c>
      <c r="AD22" s="26">
        <v>68.328723990589765</v>
      </c>
      <c r="AE22" s="26">
        <v>70.163526929741124</v>
      </c>
      <c r="AF22" s="26">
        <v>89.371916959865331</v>
      </c>
      <c r="AG22" s="26">
        <v>62.538490424671892</v>
      </c>
      <c r="AH22" s="26">
        <v>78.173526929741129</v>
      </c>
      <c r="AI22" s="26">
        <v>74.328723990589765</v>
      </c>
      <c r="AJ22" s="26">
        <v>109.37191695986533</v>
      </c>
      <c r="AK22" s="26">
        <v>73.538490424671892</v>
      </c>
      <c r="AL22" s="26">
        <v>68.173526929741129</v>
      </c>
      <c r="AM22" s="26">
        <v>64.328723990589765</v>
      </c>
      <c r="AN22" s="26">
        <v>74.173526929741129</v>
      </c>
      <c r="AO22" s="27">
        <v>25.779708331484109</v>
      </c>
      <c r="AP22" s="27">
        <v>96.722384531477488</v>
      </c>
      <c r="AQ22" s="27">
        <v>71.173526929741129</v>
      </c>
      <c r="AR22" s="27">
        <v>67.328723990589765</v>
      </c>
      <c r="AS22" s="27">
        <v>70.328723990589765</v>
      </c>
      <c r="AT22" s="27">
        <v>10.637580400303433</v>
      </c>
      <c r="AU22" s="27">
        <v>10.142677896463606</v>
      </c>
      <c r="AV22" s="27">
        <v>30.06038208313862</v>
      </c>
      <c r="AW22" s="27">
        <v>75.922047513465898</v>
      </c>
      <c r="AX22" s="27">
        <v>55.854284716948463</v>
      </c>
    </row>
    <row r="23" spans="2:50" x14ac:dyDescent="0.25">
      <c r="B23" s="25">
        <v>46235</v>
      </c>
      <c r="C23" s="26">
        <v>30.425411999440406</v>
      </c>
      <c r="D23" s="26">
        <v>31.095411999440408</v>
      </c>
      <c r="E23" s="26">
        <v>33.450648472018798</v>
      </c>
      <c r="F23" s="26">
        <v>32.459140594460443</v>
      </c>
      <c r="G23" s="26">
        <v>32.25914059446044</v>
      </c>
      <c r="H23" s="26">
        <v>31.92907828427926</v>
      </c>
      <c r="I23" s="26">
        <v>77.299953006457329</v>
      </c>
      <c r="J23" s="26">
        <v>78.44460162134223</v>
      </c>
      <c r="K23" s="26">
        <v>74.707413582529696</v>
      </c>
      <c r="L23" s="26">
        <v>74.368863653076488</v>
      </c>
      <c r="M23" s="26">
        <v>63.809188927813381</v>
      </c>
      <c r="N23" s="26">
        <v>47.672420023473165</v>
      </c>
      <c r="O23" s="26">
        <v>45.542916998510975</v>
      </c>
      <c r="P23" s="26">
        <v>81.44558152623236</v>
      </c>
      <c r="Q23" s="26">
        <v>74.126358160689946</v>
      </c>
      <c r="R23" s="26">
        <v>104.18817538418834</v>
      </c>
      <c r="S23" s="26">
        <v>101.7088752723989</v>
      </c>
      <c r="T23" s="26">
        <v>75.866839771624939</v>
      </c>
      <c r="U23" s="26">
        <v>70.713560528729587</v>
      </c>
      <c r="V23" s="26">
        <v>37.063179080344973</v>
      </c>
      <c r="W23" s="26">
        <v>65.680997206659612</v>
      </c>
      <c r="X23" s="26">
        <v>80.44558152623236</v>
      </c>
      <c r="Y23" s="26">
        <v>70.984386337483485</v>
      </c>
      <c r="Z23" s="26">
        <v>72.3709268455749</v>
      </c>
      <c r="AA23" s="26">
        <v>82.44460162134223</v>
      </c>
      <c r="AB23" s="26">
        <v>78.707413582529696</v>
      </c>
      <c r="AC23" s="26">
        <v>75.44460162134223</v>
      </c>
      <c r="AD23" s="26">
        <v>71.707413582529696</v>
      </c>
      <c r="AE23" s="26">
        <v>73.434601621342225</v>
      </c>
      <c r="AF23" s="26">
        <v>92.44558152623236</v>
      </c>
      <c r="AG23" s="26">
        <v>66.713722344620948</v>
      </c>
      <c r="AH23" s="26">
        <v>81.44460162134223</v>
      </c>
      <c r="AI23" s="26">
        <v>77.707413582529696</v>
      </c>
      <c r="AJ23" s="26">
        <v>112.44558152623236</v>
      </c>
      <c r="AK23" s="26">
        <v>77.713722344620948</v>
      </c>
      <c r="AL23" s="26">
        <v>71.44460162134223</v>
      </c>
      <c r="AM23" s="26">
        <v>67.707413582529696</v>
      </c>
      <c r="AN23" s="26">
        <v>77.44460162134223</v>
      </c>
      <c r="AO23" s="27">
        <v>25.92907828427926</v>
      </c>
      <c r="AP23" s="27">
        <v>100.18817538418834</v>
      </c>
      <c r="AQ23" s="27">
        <v>74.44460162134223</v>
      </c>
      <c r="AR23" s="27">
        <v>70.707413582529696</v>
      </c>
      <c r="AS23" s="27">
        <v>73.707413582529696</v>
      </c>
      <c r="AT23" s="27">
        <v>10.68062840009417</v>
      </c>
      <c r="AU23" s="27">
        <v>10.301096430295965</v>
      </c>
      <c r="AV23" s="27">
        <v>30.143522871329182</v>
      </c>
      <c r="AW23" s="27">
        <v>76.030288155433581</v>
      </c>
      <c r="AX23" s="27">
        <v>56.065992998818423</v>
      </c>
    </row>
    <row r="24" spans="2:50" x14ac:dyDescent="0.25">
      <c r="B24" s="25">
        <v>46266</v>
      </c>
      <c r="C24" s="26">
        <v>30.623887982308457</v>
      </c>
      <c r="D24" s="26">
        <v>31.293887982308458</v>
      </c>
      <c r="E24" s="26">
        <v>33.205517978779454</v>
      </c>
      <c r="F24" s="26">
        <v>33.027080931357716</v>
      </c>
      <c r="G24" s="26">
        <v>32.827080931357713</v>
      </c>
      <c r="H24" s="26">
        <v>31.734612360221639</v>
      </c>
      <c r="I24" s="26">
        <v>79.42200685076034</v>
      </c>
      <c r="J24" s="26">
        <v>86.619828172862611</v>
      </c>
      <c r="K24" s="26">
        <v>83.379937970608808</v>
      </c>
      <c r="L24" s="26">
        <v>83.457557834282014</v>
      </c>
      <c r="M24" s="26">
        <v>75.582602261002592</v>
      </c>
      <c r="N24" s="26">
        <v>57.669865601387883</v>
      </c>
      <c r="O24" s="26">
        <v>56.572219935817891</v>
      </c>
      <c r="P24" s="26">
        <v>89.364040370335488</v>
      </c>
      <c r="Q24" s="26">
        <v>83.224371607751749</v>
      </c>
      <c r="R24" s="26">
        <v>107.7736479587151</v>
      </c>
      <c r="S24" s="26">
        <v>111.70546589727769</v>
      </c>
      <c r="T24" s="26">
        <v>80.709148216620719</v>
      </c>
      <c r="U24" s="26">
        <v>79.908232278640597</v>
      </c>
      <c r="V24" s="26">
        <v>41.612185803875875</v>
      </c>
      <c r="W24" s="26">
        <v>74.536880449117561</v>
      </c>
      <c r="X24" s="26">
        <v>88.364040370335488</v>
      </c>
      <c r="Y24" s="26">
        <v>73.181233226387064</v>
      </c>
      <c r="Z24" s="26">
        <v>77.924843986507938</v>
      </c>
      <c r="AA24" s="26">
        <v>90.619828172862611</v>
      </c>
      <c r="AB24" s="26">
        <v>87.379937970608808</v>
      </c>
      <c r="AC24" s="26">
        <v>83.619828172862611</v>
      </c>
      <c r="AD24" s="26">
        <v>80.379937970608808</v>
      </c>
      <c r="AE24" s="26">
        <v>81.609828172862606</v>
      </c>
      <c r="AF24" s="26">
        <v>100.36404037033549</v>
      </c>
      <c r="AG24" s="26">
        <v>74.901934446976583</v>
      </c>
      <c r="AH24" s="26">
        <v>89.619828172862611</v>
      </c>
      <c r="AI24" s="26">
        <v>86.379937970608808</v>
      </c>
      <c r="AJ24" s="26">
        <v>120.36404037033549</v>
      </c>
      <c r="AK24" s="26">
        <v>85.901934446976583</v>
      </c>
      <c r="AL24" s="26">
        <v>79.619828172862611</v>
      </c>
      <c r="AM24" s="26">
        <v>76.379937970608808</v>
      </c>
      <c r="AN24" s="26">
        <v>85.619828172862611</v>
      </c>
      <c r="AO24" s="27">
        <v>25.734612360221639</v>
      </c>
      <c r="AP24" s="27">
        <v>103.7736479587151</v>
      </c>
      <c r="AQ24" s="27">
        <v>82.619828172862611</v>
      </c>
      <c r="AR24" s="27">
        <v>79.379937970608808</v>
      </c>
      <c r="AS24" s="27">
        <v>82.379937970608808</v>
      </c>
      <c r="AT24" s="27">
        <v>10.781791199602401</v>
      </c>
      <c r="AU24" s="27">
        <v>10.472300917066054</v>
      </c>
      <c r="AV24" s="27">
        <v>30.091218481476098</v>
      </c>
      <c r="AW24" s="27">
        <v>76.29485197131963</v>
      </c>
      <c r="AX24" s="27">
        <v>56.272120921210963</v>
      </c>
    </row>
    <row r="25" spans="2:50" x14ac:dyDescent="0.25">
      <c r="B25" s="25">
        <v>46296</v>
      </c>
      <c r="C25" s="26">
        <v>30.554972197425734</v>
      </c>
      <c r="D25" s="26">
        <v>31.224972197425735</v>
      </c>
      <c r="E25" s="26">
        <v>33.855859514945521</v>
      </c>
      <c r="F25" s="26">
        <v>33.150372739365274</v>
      </c>
      <c r="G25" s="26">
        <v>32.950372739365271</v>
      </c>
      <c r="H25" s="26">
        <v>32.37446575112709</v>
      </c>
      <c r="I25" s="26">
        <v>80.738917044614482</v>
      </c>
      <c r="J25" s="26">
        <v>96.83928973593467</v>
      </c>
      <c r="K25" s="26">
        <v>127.7058758526735</v>
      </c>
      <c r="L25" s="26">
        <v>83.028432991539233</v>
      </c>
      <c r="M25" s="26">
        <v>107.78565640239468</v>
      </c>
      <c r="N25" s="26">
        <v>73.056608512771788</v>
      </c>
      <c r="O25" s="26">
        <v>98.88718182920951</v>
      </c>
      <c r="P25" s="26">
        <v>90.620471718246137</v>
      </c>
      <c r="Q25" s="26">
        <v>118.56286715627095</v>
      </c>
      <c r="R25" s="26">
        <v>107.01873184409189</v>
      </c>
      <c r="S25" s="26">
        <v>115.22056604897372</v>
      </c>
      <c r="T25" s="26">
        <v>90.129968087032282</v>
      </c>
      <c r="U25" s="26">
        <v>113.36222648425051</v>
      </c>
      <c r="V25" s="26">
        <v>59.281433578135477</v>
      </c>
      <c r="W25" s="26">
        <v>72.482848425314188</v>
      </c>
      <c r="X25" s="26">
        <v>89.620471718246137</v>
      </c>
      <c r="Y25" s="26">
        <v>79.408790297926402</v>
      </c>
      <c r="Z25" s="26">
        <v>93.277809274641058</v>
      </c>
      <c r="AA25" s="26">
        <v>100.83928973593467</v>
      </c>
      <c r="AB25" s="26">
        <v>131.7058758526735</v>
      </c>
      <c r="AC25" s="26">
        <v>93.83928973593467</v>
      </c>
      <c r="AD25" s="26">
        <v>124.7058758526735</v>
      </c>
      <c r="AE25" s="26">
        <v>91.829289735934665</v>
      </c>
      <c r="AF25" s="26">
        <v>101.62047171824614</v>
      </c>
      <c r="AG25" s="26">
        <v>106.70658044064386</v>
      </c>
      <c r="AH25" s="26">
        <v>99.83928973593467</v>
      </c>
      <c r="AI25" s="26">
        <v>130.7058758526735</v>
      </c>
      <c r="AJ25" s="26">
        <v>121.62047171824614</v>
      </c>
      <c r="AK25" s="26">
        <v>117.70658044064386</v>
      </c>
      <c r="AL25" s="26">
        <v>89.83928973593467</v>
      </c>
      <c r="AM25" s="26">
        <v>120.7058758526735</v>
      </c>
      <c r="AN25" s="26">
        <v>95.83928973593467</v>
      </c>
      <c r="AO25" s="27">
        <v>26.37446575112709</v>
      </c>
      <c r="AP25" s="27">
        <v>103.01873184409189</v>
      </c>
      <c r="AQ25" s="27">
        <v>92.83928973593467</v>
      </c>
      <c r="AR25" s="27">
        <v>123.7058758526735</v>
      </c>
      <c r="AS25" s="27">
        <v>126.7058758526735</v>
      </c>
      <c r="AT25" s="27">
        <v>10.841835029674138</v>
      </c>
      <c r="AU25" s="27">
        <v>10.660891819042879</v>
      </c>
      <c r="AV25" s="27">
        <v>30.094148754566021</v>
      </c>
      <c r="AW25" s="27">
        <v>76.502169652091581</v>
      </c>
      <c r="AX25" s="27">
        <v>56.478347083337461</v>
      </c>
    </row>
    <row r="26" spans="2:50" x14ac:dyDescent="0.25">
      <c r="B26" s="25">
        <v>46327</v>
      </c>
      <c r="C26" s="26">
        <v>31.569214008874937</v>
      </c>
      <c r="D26" s="26">
        <v>32.239214008874939</v>
      </c>
      <c r="E26" s="26">
        <v>34.790868293474588</v>
      </c>
      <c r="F26" s="26">
        <v>34.106006321750897</v>
      </c>
      <c r="G26" s="26">
        <v>33.906006321750894</v>
      </c>
      <c r="H26" s="26">
        <v>33.344492253110047</v>
      </c>
      <c r="I26" s="26">
        <v>84.681379394494257</v>
      </c>
      <c r="J26" s="26">
        <v>101.20478592328179</v>
      </c>
      <c r="K26" s="26">
        <v>132.58279915553214</v>
      </c>
      <c r="L26" s="26">
        <v>87.680824987650723</v>
      </c>
      <c r="M26" s="26">
        <v>116.66035811214047</v>
      </c>
      <c r="N26" s="26">
        <v>78.907779638881593</v>
      </c>
      <c r="O26" s="26">
        <v>105.66804697960147</v>
      </c>
      <c r="P26" s="26">
        <v>95.019779843006347</v>
      </c>
      <c r="Q26" s="26">
        <v>122.80027029494055</v>
      </c>
      <c r="R26" s="26">
        <v>107.79629025283563</v>
      </c>
      <c r="S26" s="26">
        <v>119.73628186940583</v>
      </c>
      <c r="T26" s="26">
        <v>94.060423574555443</v>
      </c>
      <c r="U26" s="26">
        <v>118.2580849281315</v>
      </c>
      <c r="V26" s="26">
        <v>61.400135147470273</v>
      </c>
      <c r="W26" s="26">
        <v>72.356715205119229</v>
      </c>
      <c r="X26" s="26">
        <v>94.019779843006347</v>
      </c>
      <c r="Y26" s="26">
        <v>81.692144664412794</v>
      </c>
      <c r="Z26" s="26">
        <v>98.448729777726641</v>
      </c>
      <c r="AA26" s="26">
        <v>105.20478592328179</v>
      </c>
      <c r="AB26" s="26">
        <v>136.58279915553214</v>
      </c>
      <c r="AC26" s="26">
        <v>98.20478592328179</v>
      </c>
      <c r="AD26" s="26">
        <v>129.58279915553214</v>
      </c>
      <c r="AE26" s="26">
        <v>96.194785923281785</v>
      </c>
      <c r="AF26" s="26">
        <v>106.01977984300635</v>
      </c>
      <c r="AG26" s="26">
        <v>110.5202432654465</v>
      </c>
      <c r="AH26" s="26">
        <v>104.20478592328179</v>
      </c>
      <c r="AI26" s="26">
        <v>135.58279915553214</v>
      </c>
      <c r="AJ26" s="26">
        <v>126.01977984300635</v>
      </c>
      <c r="AK26" s="26">
        <v>121.5202432654465</v>
      </c>
      <c r="AL26" s="26">
        <v>94.20478592328179</v>
      </c>
      <c r="AM26" s="26">
        <v>125.58279915553214</v>
      </c>
      <c r="AN26" s="26">
        <v>100.20478592328179</v>
      </c>
      <c r="AO26" s="27">
        <v>27.344492253110047</v>
      </c>
      <c r="AP26" s="27">
        <v>103.79629025283563</v>
      </c>
      <c r="AQ26" s="27">
        <v>97.20478592328179</v>
      </c>
      <c r="AR26" s="27">
        <v>128.58279915553214</v>
      </c>
      <c r="AS26" s="27">
        <v>131.58279915553214</v>
      </c>
      <c r="AT26" s="27">
        <v>11.09632657820509</v>
      </c>
      <c r="AU26" s="27">
        <v>11.294529488561349</v>
      </c>
      <c r="AV26" s="27">
        <v>30.89309141864539</v>
      </c>
      <c r="AW26" s="27">
        <v>76.711649468543371</v>
      </c>
      <c r="AX26" s="27">
        <v>56.691024571690029</v>
      </c>
    </row>
    <row r="27" spans="2:50" x14ac:dyDescent="0.25">
      <c r="B27" s="25">
        <v>46357</v>
      </c>
      <c r="C27" s="26">
        <v>31.827439131108925</v>
      </c>
      <c r="D27" s="26">
        <v>32.497439131108926</v>
      </c>
      <c r="E27" s="26">
        <v>35.141957832987217</v>
      </c>
      <c r="F27" s="26">
        <v>34.393105222992659</v>
      </c>
      <c r="G27" s="26">
        <v>34.193105222992656</v>
      </c>
      <c r="H27" s="26">
        <v>33.983833057658416</v>
      </c>
      <c r="I27" s="26">
        <v>87.680507352257919</v>
      </c>
      <c r="J27" s="26">
        <v>102.19656541833004</v>
      </c>
      <c r="K27" s="26">
        <v>136.23133450882213</v>
      </c>
      <c r="L27" s="26">
        <v>88.745186236931573</v>
      </c>
      <c r="M27" s="26">
        <v>117.35008502341383</v>
      </c>
      <c r="N27" s="26">
        <v>79.807652604929572</v>
      </c>
      <c r="O27" s="26">
        <v>105.33000257480006</v>
      </c>
      <c r="P27" s="26">
        <v>96.436710253010006</v>
      </c>
      <c r="Q27" s="26">
        <v>124.23874590028822</v>
      </c>
      <c r="R27" s="26">
        <v>108.66839088918732</v>
      </c>
      <c r="S27" s="26">
        <v>118.96875445448362</v>
      </c>
      <c r="T27" s="26">
        <v>94.730581176114072</v>
      </c>
      <c r="U27" s="26">
        <v>118.34046806496659</v>
      </c>
      <c r="V27" s="26">
        <v>62.119372950144111</v>
      </c>
      <c r="W27" s="26">
        <v>70.990911663068829</v>
      </c>
      <c r="X27" s="26">
        <v>95.436710253010006</v>
      </c>
      <c r="Y27" s="26">
        <v>81.935870663863469</v>
      </c>
      <c r="Z27" s="26">
        <v>98.915530727400693</v>
      </c>
      <c r="AA27" s="26">
        <v>106.19656541833004</v>
      </c>
      <c r="AB27" s="26">
        <v>140.23133450882213</v>
      </c>
      <c r="AC27" s="26">
        <v>99.196565418330039</v>
      </c>
      <c r="AD27" s="26">
        <v>133.23133450882213</v>
      </c>
      <c r="AE27" s="26">
        <v>97.186565418330034</v>
      </c>
      <c r="AF27" s="26">
        <v>107.43671025301001</v>
      </c>
      <c r="AG27" s="26">
        <v>111.81487131025941</v>
      </c>
      <c r="AH27" s="26">
        <v>105.19656541833004</v>
      </c>
      <c r="AI27" s="26">
        <v>139.23133450882213</v>
      </c>
      <c r="AJ27" s="26">
        <v>127.43671025301001</v>
      </c>
      <c r="AK27" s="26">
        <v>122.81487131025941</v>
      </c>
      <c r="AL27" s="26">
        <v>95.196565418330039</v>
      </c>
      <c r="AM27" s="26">
        <v>129.23133450882213</v>
      </c>
      <c r="AN27" s="26">
        <v>101.19656541833004</v>
      </c>
      <c r="AO27" s="27">
        <v>27.983833057658416</v>
      </c>
      <c r="AP27" s="27">
        <v>104.66839088918732</v>
      </c>
      <c r="AQ27" s="27">
        <v>98.196565418330039</v>
      </c>
      <c r="AR27" s="27">
        <v>132.23133450882213</v>
      </c>
      <c r="AS27" s="27">
        <v>135.23133450882213</v>
      </c>
      <c r="AT27" s="27">
        <v>11.275349931126318</v>
      </c>
      <c r="AU27" s="27">
        <v>11.699359238846197</v>
      </c>
      <c r="AV27" s="27">
        <v>30.997053465933622</v>
      </c>
      <c r="AW27" s="27">
        <v>76.907671396896063</v>
      </c>
      <c r="AX27" s="27">
        <v>56.89637728848404</v>
      </c>
    </row>
    <row r="28" spans="2:50" x14ac:dyDescent="0.25">
      <c r="B28" s="25">
        <v>46388</v>
      </c>
      <c r="C28" s="26">
        <v>32.156278924369801</v>
      </c>
      <c r="D28" s="26">
        <v>32.826278924369802</v>
      </c>
      <c r="E28" s="26">
        <v>35.356975952173535</v>
      </c>
      <c r="F28" s="26">
        <v>34.272761394309342</v>
      </c>
      <c r="G28" s="26">
        <v>34.072761394309339</v>
      </c>
      <c r="H28" s="26">
        <v>34.758384335496061</v>
      </c>
      <c r="I28" s="26">
        <v>88.881319303995753</v>
      </c>
      <c r="J28" s="26">
        <v>106.49138178426833</v>
      </c>
      <c r="K28" s="26">
        <v>131.71460002269916</v>
      </c>
      <c r="L28" s="26">
        <v>95.532200422363431</v>
      </c>
      <c r="M28" s="26">
        <v>121.16528204251991</v>
      </c>
      <c r="N28" s="26">
        <v>88.230155444540117</v>
      </c>
      <c r="O28" s="26">
        <v>111.73489723734359</v>
      </c>
      <c r="P28" s="26">
        <v>99.11764192270708</v>
      </c>
      <c r="Q28" s="26">
        <v>121.92427185271264</v>
      </c>
      <c r="R28" s="26">
        <v>112.6537758679206</v>
      </c>
      <c r="S28" s="26">
        <v>126.41812056843604</v>
      </c>
      <c r="T28" s="26">
        <v>96.834228071186629</v>
      </c>
      <c r="U28" s="26">
        <v>114.64827192106841</v>
      </c>
      <c r="V28" s="26">
        <v>60.962135926356318</v>
      </c>
      <c r="W28" s="26">
        <v>71.864964600522839</v>
      </c>
      <c r="X28" s="26">
        <v>98.11764192270708</v>
      </c>
      <c r="Y28" s="26">
        <v>81.88876837496089</v>
      </c>
      <c r="Z28" s="26">
        <v>98.771733580410611</v>
      </c>
      <c r="AA28" s="26">
        <v>110.49138178426833</v>
      </c>
      <c r="AB28" s="26">
        <v>135.71460002269916</v>
      </c>
      <c r="AC28" s="26">
        <v>103.49138178426833</v>
      </c>
      <c r="AD28" s="26">
        <v>128.71460002269916</v>
      </c>
      <c r="AE28" s="26">
        <v>101.48138178426832</v>
      </c>
      <c r="AF28" s="26">
        <v>110.11764192270708</v>
      </c>
      <c r="AG28" s="26">
        <v>109.73184466744138</v>
      </c>
      <c r="AH28" s="26">
        <v>109.49138178426833</v>
      </c>
      <c r="AI28" s="26">
        <v>134.71460002269916</v>
      </c>
      <c r="AJ28" s="26">
        <v>130.11764192270709</v>
      </c>
      <c r="AK28" s="26">
        <v>120.73184466744138</v>
      </c>
      <c r="AL28" s="26">
        <v>99.491381784268327</v>
      </c>
      <c r="AM28" s="26">
        <v>124.71460002269916</v>
      </c>
      <c r="AN28" s="26">
        <v>105.49138178426833</v>
      </c>
      <c r="AO28" s="27">
        <v>28.758384335496061</v>
      </c>
      <c r="AP28" s="27">
        <v>108.6537758679206</v>
      </c>
      <c r="AQ28" s="27">
        <v>102.49138178426833</v>
      </c>
      <c r="AR28" s="27">
        <v>127.71460002269916</v>
      </c>
      <c r="AS28" s="27">
        <v>130.71460002269916</v>
      </c>
      <c r="AT28" s="27">
        <v>11.333413336529283</v>
      </c>
      <c r="AU28" s="27">
        <v>11.8643984180476</v>
      </c>
      <c r="AV28" s="27">
        <v>31.712581955475084</v>
      </c>
      <c r="AW28" s="27">
        <v>77.088992362122241</v>
      </c>
      <c r="AX28" s="27">
        <v>57.112885960197779</v>
      </c>
    </row>
    <row r="29" spans="2:50" x14ac:dyDescent="0.25">
      <c r="B29" s="25">
        <v>46419</v>
      </c>
      <c r="C29" s="26">
        <v>31.828676195145867</v>
      </c>
      <c r="D29" s="26">
        <v>32.498676195145869</v>
      </c>
      <c r="E29" s="26">
        <v>35.339395898219365</v>
      </c>
      <c r="F29" s="26">
        <v>34.017742711992987</v>
      </c>
      <c r="G29" s="26">
        <v>33.817742711992985</v>
      </c>
      <c r="H29" s="26">
        <v>34.692060030737473</v>
      </c>
      <c r="I29" s="26">
        <v>88.612611307779957</v>
      </c>
      <c r="J29" s="26">
        <v>106.20969286616125</v>
      </c>
      <c r="K29" s="26">
        <v>127.3259974311275</v>
      </c>
      <c r="L29" s="26">
        <v>96.615253649065124</v>
      </c>
      <c r="M29" s="26">
        <v>112.92500311164149</v>
      </c>
      <c r="N29" s="26">
        <v>88.368984319216281</v>
      </c>
      <c r="O29" s="26">
        <v>108.51594995415462</v>
      </c>
      <c r="P29" s="26">
        <v>98.746767520088653</v>
      </c>
      <c r="Q29" s="26">
        <v>119.04060305277184</v>
      </c>
      <c r="R29" s="26">
        <v>112.15864831683956</v>
      </c>
      <c r="S29" s="26">
        <v>122.67872875544798</v>
      </c>
      <c r="T29" s="26">
        <v>95.398570119805939</v>
      </c>
      <c r="U29" s="26">
        <v>111.60094801053863</v>
      </c>
      <c r="V29" s="26">
        <v>59.520301526385921</v>
      </c>
      <c r="W29" s="26">
        <v>69.208216894079627</v>
      </c>
      <c r="X29" s="26">
        <v>97.746767520088653</v>
      </c>
      <c r="Y29" s="26">
        <v>81.320074376242658</v>
      </c>
      <c r="Z29" s="26">
        <v>97.750480115023862</v>
      </c>
      <c r="AA29" s="26">
        <v>110.20969286616125</v>
      </c>
      <c r="AB29" s="26">
        <v>131.32599743112752</v>
      </c>
      <c r="AC29" s="26">
        <v>103.20969286616125</v>
      </c>
      <c r="AD29" s="26">
        <v>124.32599743112752</v>
      </c>
      <c r="AE29" s="26">
        <v>101.19969286616124</v>
      </c>
      <c r="AF29" s="26">
        <v>109.74676752008865</v>
      </c>
      <c r="AG29" s="26">
        <v>107.13654274749466</v>
      </c>
      <c r="AH29" s="26">
        <v>109.20969286616125</v>
      </c>
      <c r="AI29" s="26">
        <v>130.32599743112752</v>
      </c>
      <c r="AJ29" s="26">
        <v>129.74676752008867</v>
      </c>
      <c r="AK29" s="26">
        <v>118.13654274749466</v>
      </c>
      <c r="AL29" s="26">
        <v>99.209692866161248</v>
      </c>
      <c r="AM29" s="26">
        <v>120.32599743112752</v>
      </c>
      <c r="AN29" s="26">
        <v>105.20969286616125</v>
      </c>
      <c r="AO29" s="27">
        <v>28.692060030737473</v>
      </c>
      <c r="AP29" s="27">
        <v>108.15864831683956</v>
      </c>
      <c r="AQ29" s="27">
        <v>102.20969286616125</v>
      </c>
      <c r="AR29" s="27">
        <v>123.3259974311275</v>
      </c>
      <c r="AS29" s="27">
        <v>126.32599743112752</v>
      </c>
      <c r="AT29" s="27">
        <v>11.286250695805103</v>
      </c>
      <c r="AU29" s="27">
        <v>11.822731169479981</v>
      </c>
      <c r="AV29" s="27">
        <v>31.243708272538242</v>
      </c>
      <c r="AW29" s="27">
        <v>77.273359246506089</v>
      </c>
      <c r="AX29" s="27">
        <v>57.329364853181126</v>
      </c>
    </row>
    <row r="30" spans="2:50" x14ac:dyDescent="0.25">
      <c r="B30" s="25">
        <v>46447</v>
      </c>
      <c r="C30" s="26">
        <v>31.257557313346858</v>
      </c>
      <c r="D30" s="26">
        <v>31.92755731334686</v>
      </c>
      <c r="E30" s="26">
        <v>35.065760536128671</v>
      </c>
      <c r="F30" s="26">
        <v>33.884150946987958</v>
      </c>
      <c r="G30" s="26">
        <v>33.684150946987955</v>
      </c>
      <c r="H30" s="26">
        <v>34.580995510922094</v>
      </c>
      <c r="I30" s="26">
        <v>82.900399388224287</v>
      </c>
      <c r="J30" s="26">
        <v>97.028950420888322</v>
      </c>
      <c r="K30" s="26">
        <v>118.00064939764351</v>
      </c>
      <c r="L30" s="26">
        <v>87.881294652494333</v>
      </c>
      <c r="M30" s="26">
        <v>99.144624806206735</v>
      </c>
      <c r="N30" s="26">
        <v>81.697511848091892</v>
      </c>
      <c r="O30" s="26">
        <v>98.895942450000902</v>
      </c>
      <c r="P30" s="26">
        <v>89.531965055031293</v>
      </c>
      <c r="Q30" s="26">
        <v>107.62563797572255</v>
      </c>
      <c r="R30" s="26">
        <v>104.851238624475</v>
      </c>
      <c r="S30" s="26">
        <v>111.00387869761792</v>
      </c>
      <c r="T30" s="26">
        <v>87.035412686889856</v>
      </c>
      <c r="U30" s="26">
        <v>105.71595580795983</v>
      </c>
      <c r="V30" s="26">
        <v>53.812818987861277</v>
      </c>
      <c r="W30" s="26">
        <v>59.475648884939844</v>
      </c>
      <c r="X30" s="26">
        <v>88.531965055031293</v>
      </c>
      <c r="Y30" s="26">
        <v>78.167884783347134</v>
      </c>
      <c r="Z30" s="26">
        <v>91.449484161118818</v>
      </c>
      <c r="AA30" s="26">
        <v>101.02895042088832</v>
      </c>
      <c r="AB30" s="26">
        <v>122.00064939764351</v>
      </c>
      <c r="AC30" s="26">
        <v>94.028950420888322</v>
      </c>
      <c r="AD30" s="26">
        <v>115.00064939764351</v>
      </c>
      <c r="AE30" s="26">
        <v>92.018950420888316</v>
      </c>
      <c r="AF30" s="26">
        <v>100.53196505503129</v>
      </c>
      <c r="AG30" s="26">
        <v>96.863074178150299</v>
      </c>
      <c r="AH30" s="26">
        <v>100.02895042088832</v>
      </c>
      <c r="AI30" s="26">
        <v>121.00064939764351</v>
      </c>
      <c r="AJ30" s="26">
        <v>120.53196505503129</v>
      </c>
      <c r="AK30" s="26">
        <v>107.8630741781503</v>
      </c>
      <c r="AL30" s="26">
        <v>90.028950420888322</v>
      </c>
      <c r="AM30" s="26">
        <v>111.00064939764351</v>
      </c>
      <c r="AN30" s="26">
        <v>96.028950420888322</v>
      </c>
      <c r="AO30" s="27">
        <v>28.580995510922094</v>
      </c>
      <c r="AP30" s="27">
        <v>100.851238624475</v>
      </c>
      <c r="AQ30" s="27">
        <v>93.028950420888322</v>
      </c>
      <c r="AR30" s="27">
        <v>114.00064939764351</v>
      </c>
      <c r="AS30" s="27">
        <v>117.00064939764351</v>
      </c>
      <c r="AT30" s="27">
        <v>11.041454132046253</v>
      </c>
      <c r="AU30" s="27">
        <v>11.056361860465154</v>
      </c>
      <c r="AV30" s="27">
        <v>31.341027683185089</v>
      </c>
      <c r="AW30" s="27">
        <v>77.446802965310965</v>
      </c>
      <c r="AX30" s="27">
        <v>57.523591252915701</v>
      </c>
    </row>
    <row r="31" spans="2:50" x14ac:dyDescent="0.25">
      <c r="B31" s="25">
        <v>46478</v>
      </c>
      <c r="C31" s="26">
        <v>28.35311432279337</v>
      </c>
      <c r="D31" s="26">
        <v>29.023114322793372</v>
      </c>
      <c r="E31" s="26">
        <v>32.850497043522211</v>
      </c>
      <c r="F31" s="26">
        <v>30.619090468780637</v>
      </c>
      <c r="G31" s="26">
        <v>30.419090468780638</v>
      </c>
      <c r="H31" s="26">
        <v>30.80502734550884</v>
      </c>
      <c r="I31" s="26">
        <v>75.72475570969354</v>
      </c>
      <c r="J31" s="26">
        <v>76.151567629199278</v>
      </c>
      <c r="K31" s="26">
        <v>67.486750310151734</v>
      </c>
      <c r="L31" s="26">
        <v>69.997920736390526</v>
      </c>
      <c r="M31" s="26">
        <v>76.729152550095122</v>
      </c>
      <c r="N31" s="26">
        <v>39.434689613365947</v>
      </c>
      <c r="O31" s="26">
        <v>38.851083385718773</v>
      </c>
      <c r="P31" s="26">
        <v>73.457137481492509</v>
      </c>
      <c r="Q31" s="26">
        <v>64.008973226541926</v>
      </c>
      <c r="R31" s="26">
        <v>93.581853028641675</v>
      </c>
      <c r="S31" s="26">
        <v>87.533277315023724</v>
      </c>
      <c r="T31" s="26">
        <v>69.241056899336655</v>
      </c>
      <c r="U31" s="26">
        <v>70.185809197130027</v>
      </c>
      <c r="V31" s="26">
        <v>32.004486613270963</v>
      </c>
      <c r="W31" s="26">
        <v>43.995274365265438</v>
      </c>
      <c r="X31" s="26">
        <v>72.457137481492509</v>
      </c>
      <c r="Y31" s="26">
        <v>70.461359583105931</v>
      </c>
      <c r="Z31" s="26">
        <v>74.698326609760628</v>
      </c>
      <c r="AA31" s="26">
        <v>80.151567629199278</v>
      </c>
      <c r="AB31" s="26">
        <v>71.486750310151734</v>
      </c>
      <c r="AC31" s="26">
        <v>73.151567629199278</v>
      </c>
      <c r="AD31" s="26">
        <v>64.486750310151734</v>
      </c>
      <c r="AE31" s="26">
        <v>71.141567629199272</v>
      </c>
      <c r="AF31" s="26">
        <v>84.457137481492509</v>
      </c>
      <c r="AG31" s="26">
        <v>57.608075903887737</v>
      </c>
      <c r="AH31" s="26">
        <v>79.151567629199278</v>
      </c>
      <c r="AI31" s="26">
        <v>70.486750310151734</v>
      </c>
      <c r="AJ31" s="26">
        <v>104.45713748149251</v>
      </c>
      <c r="AK31" s="26">
        <v>68.608075903887737</v>
      </c>
      <c r="AL31" s="26">
        <v>69.151567629199278</v>
      </c>
      <c r="AM31" s="26">
        <v>60.486750310151734</v>
      </c>
      <c r="AN31" s="26">
        <v>75.151567629199278</v>
      </c>
      <c r="AO31" s="27">
        <v>24.80502734550884</v>
      </c>
      <c r="AP31" s="27">
        <v>89.581853028641675</v>
      </c>
      <c r="AQ31" s="27">
        <v>72.151567629199278</v>
      </c>
      <c r="AR31" s="27">
        <v>63.486750310151734</v>
      </c>
      <c r="AS31" s="27">
        <v>66.486750310151734</v>
      </c>
      <c r="AT31" s="27">
        <v>10.091267162227</v>
      </c>
      <c r="AU31" s="27">
        <v>10.108030533636466</v>
      </c>
      <c r="AV31" s="27">
        <v>28.263290737219485</v>
      </c>
      <c r="AW31" s="27">
        <v>77.633875661536365</v>
      </c>
      <c r="AX31" s="27">
        <v>57.733550688214713</v>
      </c>
    </row>
    <row r="32" spans="2:50" x14ac:dyDescent="0.25">
      <c r="B32" s="25">
        <v>46508</v>
      </c>
      <c r="C32" s="26">
        <v>27.606315533578279</v>
      </c>
      <c r="D32" s="26">
        <v>28.276315533578281</v>
      </c>
      <c r="E32" s="26">
        <v>31.612725339318825</v>
      </c>
      <c r="F32" s="26">
        <v>29.963835131802597</v>
      </c>
      <c r="G32" s="26">
        <v>29.763835131802598</v>
      </c>
      <c r="H32" s="26">
        <v>29.774763271528645</v>
      </c>
      <c r="I32" s="26">
        <v>73.754082428705132</v>
      </c>
      <c r="J32" s="26">
        <v>67.500193487475755</v>
      </c>
      <c r="K32" s="26">
        <v>58.871251010084002</v>
      </c>
      <c r="L32" s="26">
        <v>61.51798245451041</v>
      </c>
      <c r="M32" s="26">
        <v>66.581824844650725</v>
      </c>
      <c r="N32" s="26">
        <v>30.19085649587057</v>
      </c>
      <c r="O32" s="26">
        <v>29.282534193064812</v>
      </c>
      <c r="P32" s="26">
        <v>64.916471838617923</v>
      </c>
      <c r="Q32" s="26">
        <v>54.791498409399431</v>
      </c>
      <c r="R32" s="26">
        <v>85.226313766618588</v>
      </c>
      <c r="S32" s="26">
        <v>78.213137727362351</v>
      </c>
      <c r="T32" s="26">
        <v>60.521239172213818</v>
      </c>
      <c r="U32" s="26">
        <v>61.342588601429327</v>
      </c>
      <c r="V32" s="26">
        <v>27.395749204699715</v>
      </c>
      <c r="W32" s="26">
        <v>35.25504268033739</v>
      </c>
      <c r="X32" s="26">
        <v>63.916471838617923</v>
      </c>
      <c r="Y32" s="26">
        <v>67.723843173694675</v>
      </c>
      <c r="Z32" s="26">
        <v>69.160649354862258</v>
      </c>
      <c r="AA32" s="26">
        <v>71.500193487475755</v>
      </c>
      <c r="AB32" s="26">
        <v>62.871251010084002</v>
      </c>
      <c r="AC32" s="26">
        <v>64.500193487475755</v>
      </c>
      <c r="AD32" s="26">
        <v>55.871251010084002</v>
      </c>
      <c r="AE32" s="26">
        <v>62.490193487475757</v>
      </c>
      <c r="AF32" s="26">
        <v>75.916471838617923</v>
      </c>
      <c r="AG32" s="26">
        <v>49.312348568459491</v>
      </c>
      <c r="AH32" s="26">
        <v>70.500193487475755</v>
      </c>
      <c r="AI32" s="26">
        <v>61.871251010084002</v>
      </c>
      <c r="AJ32" s="26">
        <v>95.916471838617923</v>
      </c>
      <c r="AK32" s="26">
        <v>60.312348568459491</v>
      </c>
      <c r="AL32" s="26">
        <v>60.500193487475755</v>
      </c>
      <c r="AM32" s="26">
        <v>51.871251010084002</v>
      </c>
      <c r="AN32" s="26">
        <v>66.500193487475755</v>
      </c>
      <c r="AO32" s="27">
        <v>23.774763271528645</v>
      </c>
      <c r="AP32" s="27">
        <v>81.226313766618588</v>
      </c>
      <c r="AQ32" s="27">
        <v>63.500193487475755</v>
      </c>
      <c r="AR32" s="27">
        <v>54.871251010084002</v>
      </c>
      <c r="AS32" s="27">
        <v>57.871251010084002</v>
      </c>
      <c r="AT32" s="27">
        <v>9.8402643630021469</v>
      </c>
      <c r="AU32" s="27">
        <v>9.8409692616657409</v>
      </c>
      <c r="AV32" s="27">
        <v>27.514255899654309</v>
      </c>
      <c r="AW32" s="27">
        <v>77.811355443089255</v>
      </c>
      <c r="AX32" s="27">
        <v>57.935408305934935</v>
      </c>
    </row>
    <row r="33" spans="2:50" x14ac:dyDescent="0.25">
      <c r="B33" s="25">
        <v>46539</v>
      </c>
      <c r="C33" s="26">
        <v>27.165221912005403</v>
      </c>
      <c r="D33" s="26">
        <v>27.835221912005405</v>
      </c>
      <c r="E33" s="26">
        <v>30.790333131422866</v>
      </c>
      <c r="F33" s="26">
        <v>29.476088038821697</v>
      </c>
      <c r="G33" s="26">
        <v>29.276088038821698</v>
      </c>
      <c r="H33" s="26">
        <v>29.472320930777041</v>
      </c>
      <c r="I33" s="26">
        <v>71.950661861601333</v>
      </c>
      <c r="J33" s="26">
        <v>68.936652481345092</v>
      </c>
      <c r="K33" s="26">
        <v>60.644925959271276</v>
      </c>
      <c r="L33" s="26">
        <v>63.547045423692566</v>
      </c>
      <c r="M33" s="26">
        <v>69.216718768218072</v>
      </c>
      <c r="N33" s="26">
        <v>31.261284504663646</v>
      </c>
      <c r="O33" s="26">
        <v>29.737305146920487</v>
      </c>
      <c r="P33" s="26">
        <v>66.661103538316226</v>
      </c>
      <c r="Q33" s="26">
        <v>55.853269644516622</v>
      </c>
      <c r="R33" s="26">
        <v>83.929227211743225</v>
      </c>
      <c r="S33" s="26">
        <v>79.557210504188248</v>
      </c>
      <c r="T33" s="26">
        <v>62.272149898382899</v>
      </c>
      <c r="U33" s="26">
        <v>63.051825363674027</v>
      </c>
      <c r="V33" s="26">
        <v>27.926634822258311</v>
      </c>
      <c r="W33" s="26">
        <v>36.743344373694008</v>
      </c>
      <c r="X33" s="26">
        <v>65.661103538316226</v>
      </c>
      <c r="Y33" s="26">
        <v>67.508474280066991</v>
      </c>
      <c r="Z33" s="26">
        <v>68.703402414556464</v>
      </c>
      <c r="AA33" s="26">
        <v>72.936652481345092</v>
      </c>
      <c r="AB33" s="26">
        <v>64.644925959271276</v>
      </c>
      <c r="AC33" s="26">
        <v>65.936652481345092</v>
      </c>
      <c r="AD33" s="26">
        <v>57.644925959271276</v>
      </c>
      <c r="AE33" s="26">
        <v>63.926652481345094</v>
      </c>
      <c r="AF33" s="26">
        <v>77.661103538316226</v>
      </c>
      <c r="AG33" s="26">
        <v>50.267942680064962</v>
      </c>
      <c r="AH33" s="26">
        <v>71.936652481345092</v>
      </c>
      <c r="AI33" s="26">
        <v>63.644925959271276</v>
      </c>
      <c r="AJ33" s="26">
        <v>97.661103538316226</v>
      </c>
      <c r="AK33" s="26">
        <v>61.267942680064962</v>
      </c>
      <c r="AL33" s="26">
        <v>61.936652481345092</v>
      </c>
      <c r="AM33" s="26">
        <v>53.644925959271276</v>
      </c>
      <c r="AN33" s="26">
        <v>67.936652481345092</v>
      </c>
      <c r="AO33" s="27">
        <v>23.472320930777041</v>
      </c>
      <c r="AP33" s="27">
        <v>79.929227211743225</v>
      </c>
      <c r="AQ33" s="27">
        <v>64.936652481345092</v>
      </c>
      <c r="AR33" s="27">
        <v>56.644925959271276</v>
      </c>
      <c r="AS33" s="27">
        <v>59.644925959271276</v>
      </c>
      <c r="AT33" s="27">
        <v>9.7681257632249245</v>
      </c>
      <c r="AU33" s="27">
        <v>9.5944744626536451</v>
      </c>
      <c r="AV33" s="27">
        <v>27.107562761617238</v>
      </c>
      <c r="AW33" s="27">
        <v>78.01041914001506</v>
      </c>
      <c r="AX33" s="27">
        <v>58.142825995440248</v>
      </c>
    </row>
    <row r="34" spans="2:50" x14ac:dyDescent="0.25">
      <c r="B34" s="25">
        <v>46569</v>
      </c>
      <c r="C34" s="26">
        <v>27.33580116333734</v>
      </c>
      <c r="D34" s="26">
        <v>28.005801163337342</v>
      </c>
      <c r="E34" s="26">
        <v>30.288915042617582</v>
      </c>
      <c r="F34" s="26">
        <v>29.18836069335817</v>
      </c>
      <c r="G34" s="26">
        <v>28.988360693358171</v>
      </c>
      <c r="H34" s="26">
        <v>29.703926365261083</v>
      </c>
      <c r="I34" s="26">
        <v>69.257421287173329</v>
      </c>
      <c r="J34" s="26">
        <v>69.519048799937849</v>
      </c>
      <c r="K34" s="26">
        <v>78.889870903229252</v>
      </c>
      <c r="L34" s="26">
        <v>65.533343413852805</v>
      </c>
      <c r="M34" s="26">
        <v>70.824412507893854</v>
      </c>
      <c r="N34" s="26">
        <v>37.842274783723752</v>
      </c>
      <c r="O34" s="26">
        <v>36.99629382061763</v>
      </c>
      <c r="P34" s="26">
        <v>68.723664634960002</v>
      </c>
      <c r="Q34" s="26">
        <v>64.385091376422707</v>
      </c>
      <c r="R34" s="26">
        <v>90.490493849096893</v>
      </c>
      <c r="S34" s="26">
        <v>81.65145636769843</v>
      </c>
      <c r="T34" s="26">
        <v>68.202381325966059</v>
      </c>
      <c r="U34" s="26">
        <v>66.472689325401817</v>
      </c>
      <c r="V34" s="26">
        <v>32.192545688211354</v>
      </c>
      <c r="W34" s="26">
        <v>52.140871803232095</v>
      </c>
      <c r="X34" s="26">
        <v>67.723664634960002</v>
      </c>
      <c r="Y34" s="26">
        <v>67.748490454109856</v>
      </c>
      <c r="Z34" s="26">
        <v>69.001795215749283</v>
      </c>
      <c r="AA34" s="26">
        <v>73.519048799937849</v>
      </c>
      <c r="AB34" s="26">
        <v>82.889870903229252</v>
      </c>
      <c r="AC34" s="26">
        <v>66.519048799937849</v>
      </c>
      <c r="AD34" s="26">
        <v>75.889870903229252</v>
      </c>
      <c r="AE34" s="26">
        <v>64.509048799937844</v>
      </c>
      <c r="AF34" s="26">
        <v>79.723664634960002</v>
      </c>
      <c r="AG34" s="26">
        <v>57.946582238780437</v>
      </c>
      <c r="AH34" s="26">
        <v>72.519048799937849</v>
      </c>
      <c r="AI34" s="26">
        <v>81.889870903229252</v>
      </c>
      <c r="AJ34" s="26">
        <v>99.723664634960002</v>
      </c>
      <c r="AK34" s="26">
        <v>68.946582238780437</v>
      </c>
      <c r="AL34" s="26">
        <v>62.519048799937849</v>
      </c>
      <c r="AM34" s="26">
        <v>71.889870903229252</v>
      </c>
      <c r="AN34" s="26">
        <v>68.519048799937849</v>
      </c>
      <c r="AO34" s="27">
        <v>23.703926365261083</v>
      </c>
      <c r="AP34" s="27">
        <v>86.490493849096893</v>
      </c>
      <c r="AQ34" s="27">
        <v>65.519048799937849</v>
      </c>
      <c r="AR34" s="27">
        <v>74.889870903229252</v>
      </c>
      <c r="AS34" s="27">
        <v>77.889870903229252</v>
      </c>
      <c r="AT34" s="27">
        <v>9.7712178988527629</v>
      </c>
      <c r="AU34" s="27">
        <v>9.2303377301218887</v>
      </c>
      <c r="AV34" s="27">
        <v>27.13934172957438</v>
      </c>
      <c r="AW34" s="27">
        <v>78.215692322715725</v>
      </c>
      <c r="AX34" s="27">
        <v>58.338912622189596</v>
      </c>
    </row>
    <row r="35" spans="2:50" x14ac:dyDescent="0.25">
      <c r="B35" s="25">
        <v>46600</v>
      </c>
      <c r="C35" s="26">
        <v>27.420026590692427</v>
      </c>
      <c r="D35" s="26">
        <v>28.090026590692428</v>
      </c>
      <c r="E35" s="26">
        <v>30.22296218681355</v>
      </c>
      <c r="F35" s="26">
        <v>29.432751621865048</v>
      </c>
      <c r="G35" s="26">
        <v>29.232751621865049</v>
      </c>
      <c r="H35" s="26">
        <v>29.820371822405424</v>
      </c>
      <c r="I35" s="26">
        <v>69.082896716163276</v>
      </c>
      <c r="J35" s="26">
        <v>74.599497938087609</v>
      </c>
      <c r="K35" s="26">
        <v>83.82313205687548</v>
      </c>
      <c r="L35" s="26">
        <v>70.606524480514253</v>
      </c>
      <c r="M35" s="26">
        <v>76.956392146367776</v>
      </c>
      <c r="N35" s="26">
        <v>42.979585437892183</v>
      </c>
      <c r="O35" s="26">
        <v>43.070131266347147</v>
      </c>
      <c r="P35" s="26">
        <v>73.716669164640535</v>
      </c>
      <c r="Q35" s="26">
        <v>69.146773852168252</v>
      </c>
      <c r="R35" s="26">
        <v>95.389025830575619</v>
      </c>
      <c r="S35" s="26">
        <v>86.622154801954849</v>
      </c>
      <c r="T35" s="26">
        <v>69.735643018373906</v>
      </c>
      <c r="U35" s="26">
        <v>71.424323604415079</v>
      </c>
      <c r="V35" s="26">
        <v>34.573386926084126</v>
      </c>
      <c r="W35" s="26">
        <v>56.852100773311442</v>
      </c>
      <c r="X35" s="26">
        <v>72.716669164640535</v>
      </c>
      <c r="Y35" s="26">
        <v>68.191795233044985</v>
      </c>
      <c r="Z35" s="26">
        <v>69.944204802687977</v>
      </c>
      <c r="AA35" s="26">
        <v>78.599497938087609</v>
      </c>
      <c r="AB35" s="26">
        <v>87.82313205687548</v>
      </c>
      <c r="AC35" s="26">
        <v>71.599497938087609</v>
      </c>
      <c r="AD35" s="26">
        <v>80.82313205687548</v>
      </c>
      <c r="AE35" s="26">
        <v>69.589497938087604</v>
      </c>
      <c r="AF35" s="26">
        <v>84.716669164640535</v>
      </c>
      <c r="AG35" s="26">
        <v>62.232096466951425</v>
      </c>
      <c r="AH35" s="26">
        <v>77.599497938087609</v>
      </c>
      <c r="AI35" s="26">
        <v>86.82313205687548</v>
      </c>
      <c r="AJ35" s="26">
        <v>104.71666916464054</v>
      </c>
      <c r="AK35" s="26">
        <v>73.232096466951418</v>
      </c>
      <c r="AL35" s="26">
        <v>67.599497938087609</v>
      </c>
      <c r="AM35" s="26">
        <v>76.82313205687548</v>
      </c>
      <c r="AN35" s="26">
        <v>73.599497938087609</v>
      </c>
      <c r="AO35" s="27">
        <v>23.820371822405424</v>
      </c>
      <c r="AP35" s="27">
        <v>91.389025830575619</v>
      </c>
      <c r="AQ35" s="27">
        <v>70.599497938087609</v>
      </c>
      <c r="AR35" s="27">
        <v>79.82313205687548</v>
      </c>
      <c r="AS35" s="27">
        <v>82.82313205687548</v>
      </c>
      <c r="AT35" s="27">
        <v>9.8107458987306906</v>
      </c>
      <c r="AU35" s="27">
        <v>9.2023737873396509</v>
      </c>
      <c r="AV35" s="27">
        <v>27.141490576775638</v>
      </c>
      <c r="AW35" s="27">
        <v>78.427066898489358</v>
      </c>
      <c r="AX35" s="27">
        <v>58.54056030027359</v>
      </c>
    </row>
    <row r="36" spans="2:50" x14ac:dyDescent="0.25">
      <c r="B36" s="25">
        <v>46631</v>
      </c>
      <c r="C36" s="26">
        <v>27.549172245970226</v>
      </c>
      <c r="D36" s="26">
        <v>28.219172245970228</v>
      </c>
      <c r="E36" s="26">
        <v>30.436471931488441</v>
      </c>
      <c r="F36" s="26">
        <v>29.977053206209693</v>
      </c>
      <c r="G36" s="26">
        <v>29.777053206209693</v>
      </c>
      <c r="H36" s="26">
        <v>30.062569137044207</v>
      </c>
      <c r="I36" s="26">
        <v>71.257181996663405</v>
      </c>
      <c r="J36" s="26">
        <v>81.179002550719659</v>
      </c>
      <c r="K36" s="26">
        <v>91.973140505556785</v>
      </c>
      <c r="L36" s="26">
        <v>78.333529313955196</v>
      </c>
      <c r="M36" s="26">
        <v>87.543520162195449</v>
      </c>
      <c r="N36" s="26">
        <v>51.257732444925395</v>
      </c>
      <c r="O36" s="26">
        <v>52.335821544462675</v>
      </c>
      <c r="P36" s="26">
        <v>81.760954240236913</v>
      </c>
      <c r="Q36" s="26">
        <v>76.932625538267729</v>
      </c>
      <c r="R36" s="26">
        <v>103.35811513410481</v>
      </c>
      <c r="S36" s="26">
        <v>102.27291068592231</v>
      </c>
      <c r="T36" s="26">
        <v>77.550156288557801</v>
      </c>
      <c r="U36" s="26">
        <v>79.604970868887051</v>
      </c>
      <c r="V36" s="26">
        <v>38.466312769133864</v>
      </c>
      <c r="W36" s="26">
        <v>64.821430220303256</v>
      </c>
      <c r="X36" s="26">
        <v>80.760954240236913</v>
      </c>
      <c r="Y36" s="26">
        <v>70.393519793413262</v>
      </c>
      <c r="Z36" s="26">
        <v>75.306741831005027</v>
      </c>
      <c r="AA36" s="26">
        <v>85.179002550719659</v>
      </c>
      <c r="AB36" s="26">
        <v>95.973140505556785</v>
      </c>
      <c r="AC36" s="26">
        <v>78.179002550719659</v>
      </c>
      <c r="AD36" s="26">
        <v>88.973140505556785</v>
      </c>
      <c r="AE36" s="26">
        <v>76.169002550719654</v>
      </c>
      <c r="AF36" s="26">
        <v>92.760954240236913</v>
      </c>
      <c r="AG36" s="26">
        <v>69.239362984440959</v>
      </c>
      <c r="AH36" s="26">
        <v>84.179002550719659</v>
      </c>
      <c r="AI36" s="26">
        <v>94.973140505556785</v>
      </c>
      <c r="AJ36" s="26">
        <v>112.76095424023691</v>
      </c>
      <c r="AK36" s="26">
        <v>80.239362984440959</v>
      </c>
      <c r="AL36" s="26">
        <v>74.179002550719659</v>
      </c>
      <c r="AM36" s="26">
        <v>84.973140505556785</v>
      </c>
      <c r="AN36" s="26">
        <v>80.179002550719659</v>
      </c>
      <c r="AO36" s="27">
        <v>24.062569137044207</v>
      </c>
      <c r="AP36" s="27">
        <v>99.358115134104807</v>
      </c>
      <c r="AQ36" s="27">
        <v>77.179002550719659</v>
      </c>
      <c r="AR36" s="27">
        <v>87.973140505556785</v>
      </c>
      <c r="AS36" s="27">
        <v>90.973140505556785</v>
      </c>
      <c r="AT36" s="27">
        <v>9.866085098559795</v>
      </c>
      <c r="AU36" s="27">
        <v>9.4865262190635473</v>
      </c>
      <c r="AV36" s="27">
        <v>27.124129313602481</v>
      </c>
      <c r="AW36" s="27">
        <v>78.613905467330397</v>
      </c>
      <c r="AX36" s="27">
        <v>58.742188194716753</v>
      </c>
    </row>
    <row r="37" spans="2:50" x14ac:dyDescent="0.25">
      <c r="B37" s="25">
        <v>46661</v>
      </c>
      <c r="C37" s="26">
        <v>27.620462146232239</v>
      </c>
      <c r="D37" s="26">
        <v>28.29046214623224</v>
      </c>
      <c r="E37" s="26">
        <v>31.19549254180971</v>
      </c>
      <c r="F37" s="26">
        <v>30.35382709521204</v>
      </c>
      <c r="G37" s="26">
        <v>30.153827095212041</v>
      </c>
      <c r="H37" s="26">
        <v>30.308771301921915</v>
      </c>
      <c r="I37" s="26">
        <v>76.466917032799856</v>
      </c>
      <c r="J37" s="26">
        <v>86.062783313990238</v>
      </c>
      <c r="K37" s="26">
        <v>95.439646742639553</v>
      </c>
      <c r="L37" s="26">
        <v>82.48409678563192</v>
      </c>
      <c r="M37" s="26">
        <v>95.036379775841326</v>
      </c>
      <c r="N37" s="26">
        <v>73.470731268142345</v>
      </c>
      <c r="O37" s="26">
        <v>94.192230693939251</v>
      </c>
      <c r="P37" s="26">
        <v>83.84463755991068</v>
      </c>
      <c r="Q37" s="26">
        <v>103.43922707855755</v>
      </c>
      <c r="R37" s="26">
        <v>88.843096153199852</v>
      </c>
      <c r="S37" s="26">
        <v>107.64806922758007</v>
      </c>
      <c r="T37" s="26">
        <v>84.610985457518481</v>
      </c>
      <c r="U37" s="26">
        <v>82.241552636791496</v>
      </c>
      <c r="V37" s="26">
        <v>51.719613539278775</v>
      </c>
      <c r="W37" s="26">
        <v>67.077035094095322</v>
      </c>
      <c r="X37" s="26">
        <v>82.84463755991068</v>
      </c>
      <c r="Y37" s="26">
        <v>76.735432972292415</v>
      </c>
      <c r="Z37" s="26">
        <v>90.720006346015865</v>
      </c>
      <c r="AA37" s="26">
        <v>90.062783313990238</v>
      </c>
      <c r="AB37" s="26">
        <v>99.439646742639553</v>
      </c>
      <c r="AC37" s="26">
        <v>83.062783313990238</v>
      </c>
      <c r="AD37" s="26">
        <v>92.439646742639553</v>
      </c>
      <c r="AE37" s="26">
        <v>81.052783313990233</v>
      </c>
      <c r="AF37" s="26">
        <v>94.84463755991068</v>
      </c>
      <c r="AG37" s="26">
        <v>93.095304370701797</v>
      </c>
      <c r="AH37" s="26">
        <v>89.062783313990238</v>
      </c>
      <c r="AI37" s="26">
        <v>98.439646742639553</v>
      </c>
      <c r="AJ37" s="26">
        <v>114.84463755991068</v>
      </c>
      <c r="AK37" s="26">
        <v>104.0953043707018</v>
      </c>
      <c r="AL37" s="26">
        <v>79.062783313990238</v>
      </c>
      <c r="AM37" s="26">
        <v>88.439646742639553</v>
      </c>
      <c r="AN37" s="26">
        <v>85.062783313990238</v>
      </c>
      <c r="AO37" s="27">
        <v>24.308771301921915</v>
      </c>
      <c r="AP37" s="27">
        <v>84.843096153199852</v>
      </c>
      <c r="AQ37" s="27">
        <v>82.062783313990238</v>
      </c>
      <c r="AR37" s="27">
        <v>91.439646742639553</v>
      </c>
      <c r="AS37" s="27">
        <v>94.439646742639553</v>
      </c>
      <c r="AT37" s="27">
        <v>9.9218837567412379</v>
      </c>
      <c r="AU37" s="27">
        <v>10.174032860578157</v>
      </c>
      <c r="AV37" s="27">
        <v>27.508549340091804</v>
      </c>
      <c r="AW37" s="27">
        <v>78.783755770107405</v>
      </c>
      <c r="AX37" s="27">
        <v>58.938217928948099</v>
      </c>
    </row>
    <row r="38" spans="2:50" x14ac:dyDescent="0.25">
      <c r="B38" s="25">
        <v>46692</v>
      </c>
      <c r="C38" s="26">
        <v>28.340087486911958</v>
      </c>
      <c r="D38" s="26">
        <v>29.01008748691196</v>
      </c>
      <c r="E38" s="26">
        <v>31.797356282695301</v>
      </c>
      <c r="F38" s="26">
        <v>31.230323779524944</v>
      </c>
      <c r="G38" s="26">
        <v>31.030323779524945</v>
      </c>
      <c r="H38" s="26">
        <v>31.036266259521049</v>
      </c>
      <c r="I38" s="26">
        <v>79.439022118175799</v>
      </c>
      <c r="J38" s="26">
        <v>90.581223170692013</v>
      </c>
      <c r="K38" s="26">
        <v>100.69727516720626</v>
      </c>
      <c r="L38" s="26">
        <v>88.430921753166345</v>
      </c>
      <c r="M38" s="26">
        <v>104.26330927384348</v>
      </c>
      <c r="N38" s="26">
        <v>78.544187327938701</v>
      </c>
      <c r="O38" s="26">
        <v>102.18437648003793</v>
      </c>
      <c r="P38" s="26">
        <v>89.20211314144494</v>
      </c>
      <c r="Q38" s="26">
        <v>108.32328450599454</v>
      </c>
      <c r="R38" s="26">
        <v>94.408947833218278</v>
      </c>
      <c r="S38" s="26">
        <v>115.71713097195497</v>
      </c>
      <c r="T38" s="26">
        <v>85.340936421531893</v>
      </c>
      <c r="U38" s="26">
        <v>87.926676074909423</v>
      </c>
      <c r="V38" s="26">
        <v>54.161642252997268</v>
      </c>
      <c r="W38" s="26">
        <v>73.307876317191315</v>
      </c>
      <c r="X38" s="26">
        <v>88.20211314144494</v>
      </c>
      <c r="Y38" s="26">
        <v>78.752032083038955</v>
      </c>
      <c r="Z38" s="26">
        <v>95.688580371608992</v>
      </c>
      <c r="AA38" s="26">
        <v>94.581223170692013</v>
      </c>
      <c r="AB38" s="26">
        <v>104.69727516720626</v>
      </c>
      <c r="AC38" s="26">
        <v>87.581223170692013</v>
      </c>
      <c r="AD38" s="26">
        <v>97.697275167206257</v>
      </c>
      <c r="AE38" s="26">
        <v>85.571223170692008</v>
      </c>
      <c r="AF38" s="26">
        <v>100.20211314144494</v>
      </c>
      <c r="AG38" s="26">
        <v>97.490956055395088</v>
      </c>
      <c r="AH38" s="26">
        <v>93.581223170692013</v>
      </c>
      <c r="AI38" s="26">
        <v>103.69727516720626</v>
      </c>
      <c r="AJ38" s="26">
        <v>120.20211314144494</v>
      </c>
      <c r="AK38" s="26">
        <v>108.49095605539509</v>
      </c>
      <c r="AL38" s="26">
        <v>83.581223170692013</v>
      </c>
      <c r="AM38" s="26">
        <v>93.697275167206257</v>
      </c>
      <c r="AN38" s="26">
        <v>89.581223170692013</v>
      </c>
      <c r="AO38" s="27">
        <v>25.036266259521049</v>
      </c>
      <c r="AP38" s="27">
        <v>90.408947833218278</v>
      </c>
      <c r="AQ38" s="27">
        <v>86.581223170692013</v>
      </c>
      <c r="AR38" s="27">
        <v>96.697275167206257</v>
      </c>
      <c r="AS38" s="27">
        <v>99.697275167206257</v>
      </c>
      <c r="AT38" s="27">
        <v>10.185047867916772</v>
      </c>
      <c r="AU38" s="27">
        <v>10.549377903498282</v>
      </c>
      <c r="AV38" s="27">
        <v>28.089830342389227</v>
      </c>
      <c r="AW38" s="27">
        <v>78.957786829871836</v>
      </c>
      <c r="AX38" s="27">
        <v>59.139132965124439</v>
      </c>
    </row>
    <row r="39" spans="2:50" x14ac:dyDescent="0.25">
      <c r="B39" s="25">
        <v>46722</v>
      </c>
      <c r="C39" s="26">
        <v>28.879450366855803</v>
      </c>
      <c r="D39" s="26">
        <v>29.549450366855805</v>
      </c>
      <c r="E39" s="26">
        <v>32.263354915035784</v>
      </c>
      <c r="F39" s="26">
        <v>31.831840021406965</v>
      </c>
      <c r="G39" s="26">
        <v>31.631840021406965</v>
      </c>
      <c r="H39" s="26">
        <v>31.522515642364109</v>
      </c>
      <c r="I39" s="26">
        <v>79.802262109936066</v>
      </c>
      <c r="J39" s="26">
        <v>92.736582980916779</v>
      </c>
      <c r="K39" s="26">
        <v>103.75387995877242</v>
      </c>
      <c r="L39" s="26">
        <v>88.383598545808766</v>
      </c>
      <c r="M39" s="26">
        <v>108.68827469899237</v>
      </c>
      <c r="N39" s="26">
        <v>79.763480110105633</v>
      </c>
      <c r="O39" s="26">
        <v>104.78056371071496</v>
      </c>
      <c r="P39" s="26">
        <v>91.320873902553345</v>
      </c>
      <c r="Q39" s="26">
        <v>109.26639264823655</v>
      </c>
      <c r="R39" s="26">
        <v>96.817994427119871</v>
      </c>
      <c r="S39" s="26">
        <v>118.2301782712124</v>
      </c>
      <c r="T39" s="26">
        <v>87.103645932907355</v>
      </c>
      <c r="U39" s="26">
        <v>92.884704050710909</v>
      </c>
      <c r="V39" s="26">
        <v>54.633196324118273</v>
      </c>
      <c r="W39" s="26">
        <v>76.26784473275373</v>
      </c>
      <c r="X39" s="26">
        <v>90.320873902553345</v>
      </c>
      <c r="Y39" s="26">
        <v>79.020652201783278</v>
      </c>
      <c r="Z39" s="26">
        <v>96.192468954090785</v>
      </c>
      <c r="AA39" s="26">
        <v>96.736582980916779</v>
      </c>
      <c r="AB39" s="26">
        <v>107.75387995877242</v>
      </c>
      <c r="AC39" s="26">
        <v>89.736582980916779</v>
      </c>
      <c r="AD39" s="26">
        <v>100.75387995877242</v>
      </c>
      <c r="AE39" s="26">
        <v>87.726582980916774</v>
      </c>
      <c r="AF39" s="26">
        <v>102.32087390255334</v>
      </c>
      <c r="AG39" s="26">
        <v>98.339753383412898</v>
      </c>
      <c r="AH39" s="26">
        <v>95.736582980916779</v>
      </c>
      <c r="AI39" s="26">
        <v>106.75387995877242</v>
      </c>
      <c r="AJ39" s="26">
        <v>122.32087390255334</v>
      </c>
      <c r="AK39" s="26">
        <v>109.3397533834129</v>
      </c>
      <c r="AL39" s="26">
        <v>85.736582980916779</v>
      </c>
      <c r="AM39" s="26">
        <v>96.753879958772416</v>
      </c>
      <c r="AN39" s="26">
        <v>91.736582980916779</v>
      </c>
      <c r="AO39" s="27">
        <v>25.522515642364109</v>
      </c>
      <c r="AP39" s="27">
        <v>92.817994427119871</v>
      </c>
      <c r="AQ39" s="27">
        <v>88.736582980916779</v>
      </c>
      <c r="AR39" s="27">
        <v>99.753879958772416</v>
      </c>
      <c r="AS39" s="27">
        <v>102.75387995877242</v>
      </c>
      <c r="AT39" s="27">
        <v>10.384244026364041</v>
      </c>
      <c r="AU39" s="27">
        <v>10.591382884183346</v>
      </c>
      <c r="AV39" s="27">
        <v>29.172826056698849</v>
      </c>
      <c r="AW39" s="27">
        <v>79.136733480077581</v>
      </c>
      <c r="AX39" s="27">
        <v>59.336248341783389</v>
      </c>
    </row>
    <row r="40" spans="2:50" x14ac:dyDescent="0.25">
      <c r="B40" s="25">
        <v>46753</v>
      </c>
      <c r="C40" s="26">
        <v>29.094726253318782</v>
      </c>
      <c r="D40" s="26">
        <v>29.764726253318784</v>
      </c>
      <c r="E40" s="26">
        <v>32.450755127698947</v>
      </c>
      <c r="F40" s="26">
        <v>31.751746929309522</v>
      </c>
      <c r="G40" s="26">
        <v>31.551746929309523</v>
      </c>
      <c r="H40" s="26">
        <v>31.167161731500077</v>
      </c>
      <c r="I40" s="26">
        <v>81.880846907347035</v>
      </c>
      <c r="J40" s="26">
        <v>98.153860679525849</v>
      </c>
      <c r="K40" s="26">
        <v>105.8617088592313</v>
      </c>
      <c r="L40" s="26">
        <v>92.767669471498735</v>
      </c>
      <c r="M40" s="26">
        <v>106.33336611577244</v>
      </c>
      <c r="N40" s="26">
        <v>84.91684864300818</v>
      </c>
      <c r="O40" s="26">
        <v>93.524915794058401</v>
      </c>
      <c r="P40" s="26">
        <v>94.387363401283565</v>
      </c>
      <c r="Q40" s="26">
        <v>100.77166276473724</v>
      </c>
      <c r="R40" s="26">
        <v>109.30858143426666</v>
      </c>
      <c r="S40" s="26">
        <v>120.62833969878284</v>
      </c>
      <c r="T40" s="26">
        <v>92.14712419088923</v>
      </c>
      <c r="U40" s="26">
        <v>101.15715021778671</v>
      </c>
      <c r="V40" s="26">
        <v>50.385831382368622</v>
      </c>
      <c r="W40" s="26">
        <v>78.466039396461156</v>
      </c>
      <c r="X40" s="26">
        <v>93.387363401283565</v>
      </c>
      <c r="Y40" s="26">
        <v>78.913072121137048</v>
      </c>
      <c r="Z40" s="26">
        <v>96.053101198243866</v>
      </c>
      <c r="AA40" s="26">
        <v>102.15386067952585</v>
      </c>
      <c r="AB40" s="26">
        <v>109.8617088592313</v>
      </c>
      <c r="AC40" s="26">
        <v>95.153860679525849</v>
      </c>
      <c r="AD40" s="26">
        <v>102.8617088592313</v>
      </c>
      <c r="AE40" s="26">
        <v>93.143860679525844</v>
      </c>
      <c r="AF40" s="26">
        <v>105.38736340128357</v>
      </c>
      <c r="AG40" s="26">
        <v>90.694496488263525</v>
      </c>
      <c r="AH40" s="26">
        <v>101.15386067952585</v>
      </c>
      <c r="AI40" s="26">
        <v>108.8617088592313</v>
      </c>
      <c r="AJ40" s="26">
        <v>125.38736340128357</v>
      </c>
      <c r="AK40" s="26">
        <v>101.69449648826352</v>
      </c>
      <c r="AL40" s="26">
        <v>91.153860679525849</v>
      </c>
      <c r="AM40" s="26">
        <v>98.8617088592313</v>
      </c>
      <c r="AN40" s="26">
        <v>97.153860679525849</v>
      </c>
      <c r="AO40" s="27">
        <v>25.167161731500077</v>
      </c>
      <c r="AP40" s="27">
        <v>105.30858143426666</v>
      </c>
      <c r="AQ40" s="27">
        <v>94.153860679525849</v>
      </c>
      <c r="AR40" s="27">
        <v>101.8617088592313</v>
      </c>
      <c r="AS40" s="27">
        <v>104.8617088592313</v>
      </c>
      <c r="AT40" s="27">
        <v>10.449774505624834</v>
      </c>
      <c r="AU40" s="27">
        <v>10.861095287709436</v>
      </c>
      <c r="AV40" s="27">
        <v>29.824716500429624</v>
      </c>
      <c r="AW40" s="27">
        <v>79.354060617177694</v>
      </c>
      <c r="AX40" s="27">
        <v>59.561997328469275</v>
      </c>
    </row>
    <row r="41" spans="2:50" x14ac:dyDescent="0.25">
      <c r="B41" s="25">
        <v>46784</v>
      </c>
      <c r="C41" s="26">
        <v>29.132833413314817</v>
      </c>
      <c r="D41" s="26">
        <v>29.802833413314819</v>
      </c>
      <c r="E41" s="26">
        <v>32.822989375726159</v>
      </c>
      <c r="F41" s="26">
        <v>31.371159324411597</v>
      </c>
      <c r="G41" s="26">
        <v>31.171159324411597</v>
      </c>
      <c r="H41" s="26">
        <v>31.316677733929005</v>
      </c>
      <c r="I41" s="26">
        <v>82.72033488830408</v>
      </c>
      <c r="J41" s="26">
        <v>94.550629036942453</v>
      </c>
      <c r="K41" s="26">
        <v>103.1247137041825</v>
      </c>
      <c r="L41" s="26">
        <v>91.495742002983306</v>
      </c>
      <c r="M41" s="26">
        <v>100.76903294177258</v>
      </c>
      <c r="N41" s="26">
        <v>79.904333466016396</v>
      </c>
      <c r="O41" s="26">
        <v>91.334689085949904</v>
      </c>
      <c r="P41" s="26">
        <v>90.603791625752336</v>
      </c>
      <c r="Q41" s="26">
        <v>97.000844522768759</v>
      </c>
      <c r="R41" s="26">
        <v>102.47073244789215</v>
      </c>
      <c r="S41" s="26">
        <v>113.12420428183239</v>
      </c>
      <c r="T41" s="26">
        <v>88.5030514549142</v>
      </c>
      <c r="U41" s="26">
        <v>96.643902586576118</v>
      </c>
      <c r="V41" s="26">
        <v>48.500422261384379</v>
      </c>
      <c r="W41" s="26">
        <v>73.720014891172255</v>
      </c>
      <c r="X41" s="26">
        <v>89.603791625752336</v>
      </c>
      <c r="Y41" s="26">
        <v>78.452738795227376</v>
      </c>
      <c r="Z41" s="26">
        <v>95.015494887975137</v>
      </c>
      <c r="AA41" s="26">
        <v>98.550629036942453</v>
      </c>
      <c r="AB41" s="26">
        <v>107.1247137041825</v>
      </c>
      <c r="AC41" s="26">
        <v>91.550629036942453</v>
      </c>
      <c r="AD41" s="26">
        <v>100.1247137041825</v>
      </c>
      <c r="AE41" s="26">
        <v>89.540629036942448</v>
      </c>
      <c r="AF41" s="26">
        <v>101.60379162575234</v>
      </c>
      <c r="AG41" s="26">
        <v>87.30076007049189</v>
      </c>
      <c r="AH41" s="26">
        <v>97.550629036942453</v>
      </c>
      <c r="AI41" s="26">
        <v>106.1247137041825</v>
      </c>
      <c r="AJ41" s="26">
        <v>121.60379162575234</v>
      </c>
      <c r="AK41" s="26">
        <v>98.30076007049189</v>
      </c>
      <c r="AL41" s="26">
        <v>87.550629036942453</v>
      </c>
      <c r="AM41" s="26">
        <v>96.124713704182497</v>
      </c>
      <c r="AN41" s="26">
        <v>93.550629036942453</v>
      </c>
      <c r="AO41" s="27">
        <v>25.316677733929005</v>
      </c>
      <c r="AP41" s="27">
        <v>98.470732447892146</v>
      </c>
      <c r="AQ41" s="27">
        <v>90.550629036942453</v>
      </c>
      <c r="AR41" s="27">
        <v>99.124713704182497</v>
      </c>
      <c r="AS41" s="27">
        <v>102.1247137041825</v>
      </c>
      <c r="AT41" s="27">
        <v>10.472768305217201</v>
      </c>
      <c r="AU41" s="27">
        <v>10.968229042645591</v>
      </c>
      <c r="AV41" s="27">
        <v>30.080176903366642</v>
      </c>
      <c r="AW41" s="27">
        <v>79.567090207232951</v>
      </c>
      <c r="AX41" s="27">
        <v>59.781971286109972</v>
      </c>
    </row>
    <row r="42" spans="2:50" x14ac:dyDescent="0.25">
      <c r="B42" s="25">
        <v>46813</v>
      </c>
      <c r="C42" s="26">
        <v>28.637440333366392</v>
      </c>
      <c r="D42" s="26">
        <v>29.307440333366394</v>
      </c>
      <c r="E42" s="26">
        <v>32.51243285434311</v>
      </c>
      <c r="F42" s="26">
        <v>30.900900049885092</v>
      </c>
      <c r="G42" s="26">
        <v>30.700900049885092</v>
      </c>
      <c r="H42" s="26">
        <v>30.864557025742496</v>
      </c>
      <c r="I42" s="26">
        <v>79.160582969053593</v>
      </c>
      <c r="J42" s="26">
        <v>89.187200828455587</v>
      </c>
      <c r="K42" s="26">
        <v>97.564851114803758</v>
      </c>
      <c r="L42" s="26">
        <v>86.098450869008047</v>
      </c>
      <c r="M42" s="26">
        <v>93.745565281276384</v>
      </c>
      <c r="N42" s="26">
        <v>73.858882155653646</v>
      </c>
      <c r="O42" s="26">
        <v>85.846838149051393</v>
      </c>
      <c r="P42" s="26">
        <v>85.159579657799114</v>
      </c>
      <c r="Q42" s="26">
        <v>91.675741000798496</v>
      </c>
      <c r="R42" s="26">
        <v>97.413059996374827</v>
      </c>
      <c r="S42" s="26">
        <v>105.29600596907441</v>
      </c>
      <c r="T42" s="26">
        <v>83.033852569708515</v>
      </c>
      <c r="U42" s="26">
        <v>90.785935252508821</v>
      </c>
      <c r="V42" s="26">
        <v>45.837870500399248</v>
      </c>
      <c r="W42" s="26">
        <v>67.973613852564583</v>
      </c>
      <c r="X42" s="26">
        <v>84.159579657799114</v>
      </c>
      <c r="Y42" s="26">
        <v>75.74232178698729</v>
      </c>
      <c r="Z42" s="26">
        <v>89.182780649127807</v>
      </c>
      <c r="AA42" s="26">
        <v>93.187200828455587</v>
      </c>
      <c r="AB42" s="26">
        <v>101.56485111480376</v>
      </c>
      <c r="AC42" s="26">
        <v>86.187200828455587</v>
      </c>
      <c r="AD42" s="26">
        <v>94.564851114803758</v>
      </c>
      <c r="AE42" s="26">
        <v>84.177200828455582</v>
      </c>
      <c r="AF42" s="26">
        <v>96.159579657799114</v>
      </c>
      <c r="AG42" s="26">
        <v>82.508166900718649</v>
      </c>
      <c r="AH42" s="26">
        <v>92.187200828455587</v>
      </c>
      <c r="AI42" s="26">
        <v>100.56485111480376</v>
      </c>
      <c r="AJ42" s="26">
        <v>116.15957965779911</v>
      </c>
      <c r="AK42" s="26">
        <v>93.508166900718649</v>
      </c>
      <c r="AL42" s="26">
        <v>82.187200828455587</v>
      </c>
      <c r="AM42" s="26">
        <v>90.564851114803758</v>
      </c>
      <c r="AN42" s="26">
        <v>88.187200828455587</v>
      </c>
      <c r="AO42" s="27">
        <v>24.864557025742496</v>
      </c>
      <c r="AP42" s="27">
        <v>93.413059996374827</v>
      </c>
      <c r="AQ42" s="27">
        <v>85.187200828455587</v>
      </c>
      <c r="AR42" s="27">
        <v>93.564851114803758</v>
      </c>
      <c r="AS42" s="27">
        <v>96.564851114803758</v>
      </c>
      <c r="AT42" s="27">
        <v>10.305892347594662</v>
      </c>
      <c r="AU42" s="27">
        <v>10.491265598963345</v>
      </c>
      <c r="AV42" s="27">
        <v>29.689649686158514</v>
      </c>
      <c r="AW42" s="27">
        <v>79.749561016476193</v>
      </c>
      <c r="AX42" s="27">
        <v>59.973433780946763</v>
      </c>
    </row>
    <row r="43" spans="2:50" x14ac:dyDescent="0.25">
      <c r="B43" s="25">
        <v>46844</v>
      </c>
      <c r="C43" s="26">
        <v>25.960250417164129</v>
      </c>
      <c r="D43" s="26">
        <v>26.630250417164131</v>
      </c>
      <c r="E43" s="26">
        <v>30.871541032307942</v>
      </c>
      <c r="F43" s="26">
        <v>28.315603253154812</v>
      </c>
      <c r="G43" s="26">
        <v>28.115603253154813</v>
      </c>
      <c r="H43" s="26">
        <v>28.149016963415786</v>
      </c>
      <c r="I43" s="26">
        <v>71.160363568522158</v>
      </c>
      <c r="J43" s="26">
        <v>67.312541077641001</v>
      </c>
      <c r="K43" s="26">
        <v>75.546377554895827</v>
      </c>
      <c r="L43" s="26">
        <v>62.49941711617172</v>
      </c>
      <c r="M43" s="26">
        <v>69.760418814347901</v>
      </c>
      <c r="N43" s="26">
        <v>50.503627802963237</v>
      </c>
      <c r="O43" s="26">
        <v>62.433121431517407</v>
      </c>
      <c r="P43" s="26">
        <v>63.369434570369513</v>
      </c>
      <c r="Q43" s="26">
        <v>69.105102125251705</v>
      </c>
      <c r="R43" s="26">
        <v>75.871857411153698</v>
      </c>
      <c r="S43" s="26">
        <v>76.953066524942528</v>
      </c>
      <c r="T43" s="26">
        <v>61.420205890580085</v>
      </c>
      <c r="U43" s="26">
        <v>68.591117096467727</v>
      </c>
      <c r="V43" s="26">
        <v>34.552551062625852</v>
      </c>
      <c r="W43" s="26">
        <v>45.85837549598898</v>
      </c>
      <c r="X43" s="26">
        <v>62.369434570369513</v>
      </c>
      <c r="Y43" s="26">
        <v>67.68507789490144</v>
      </c>
      <c r="Z43" s="26">
        <v>71.925625061925956</v>
      </c>
      <c r="AA43" s="26">
        <v>71.312541077641001</v>
      </c>
      <c r="AB43" s="26">
        <v>79.546377554895827</v>
      </c>
      <c r="AC43" s="26">
        <v>64.312541077641001</v>
      </c>
      <c r="AD43" s="26">
        <v>72.546377554895827</v>
      </c>
      <c r="AE43" s="26">
        <v>62.302541077641003</v>
      </c>
      <c r="AF43" s="26">
        <v>74.369434570369521</v>
      </c>
      <c r="AG43" s="26">
        <v>62.194591912726537</v>
      </c>
      <c r="AH43" s="26">
        <v>70.312541077641001</v>
      </c>
      <c r="AI43" s="26">
        <v>78.546377554895827</v>
      </c>
      <c r="AJ43" s="26">
        <v>94.369434570369521</v>
      </c>
      <c r="AK43" s="26">
        <v>73.194591912726537</v>
      </c>
      <c r="AL43" s="26">
        <v>60.312541077641001</v>
      </c>
      <c r="AM43" s="26">
        <v>68.546377554895827</v>
      </c>
      <c r="AN43" s="26">
        <v>66.312541077641001</v>
      </c>
      <c r="AO43" s="27">
        <v>22.149016963415786</v>
      </c>
      <c r="AP43" s="27">
        <v>71.871857411153698</v>
      </c>
      <c r="AQ43" s="27">
        <v>63.312541077641001</v>
      </c>
      <c r="AR43" s="27">
        <v>71.546377554895827</v>
      </c>
      <c r="AS43" s="27">
        <v>74.546377554895827</v>
      </c>
      <c r="AT43" s="27">
        <v>9.404330520726548</v>
      </c>
      <c r="AU43" s="27">
        <v>9.44633656104563</v>
      </c>
      <c r="AV43" s="27">
        <v>28.538452131240636</v>
      </c>
      <c r="AW43" s="27">
        <v>79.856452589579106</v>
      </c>
      <c r="AX43" s="27">
        <v>60.344690415271018</v>
      </c>
    </row>
    <row r="44" spans="2:50" x14ac:dyDescent="0.25">
      <c r="B44" s="25">
        <v>46874</v>
      </c>
      <c r="C44" s="26">
        <v>25.024108833721442</v>
      </c>
      <c r="D44" s="26">
        <v>25.694108833721444</v>
      </c>
      <c r="E44" s="26">
        <v>29.376001904016078</v>
      </c>
      <c r="F44" s="26">
        <v>27.543999921028362</v>
      </c>
      <c r="G44" s="26">
        <v>27.343999921028363</v>
      </c>
      <c r="H44" s="26">
        <v>27.213982398784708</v>
      </c>
      <c r="I44" s="26">
        <v>67.160043741251656</v>
      </c>
      <c r="J44" s="26">
        <v>61.641657114612194</v>
      </c>
      <c r="K44" s="26">
        <v>69.691180468771833</v>
      </c>
      <c r="L44" s="26">
        <v>56.557778522889834</v>
      </c>
      <c r="M44" s="26">
        <v>63.419343415504791</v>
      </c>
      <c r="N44" s="26">
        <v>44.586492528062102</v>
      </c>
      <c r="O44" s="26">
        <v>56.722027464287706</v>
      </c>
      <c r="P44" s="26">
        <v>57.591518005557838</v>
      </c>
      <c r="Q44" s="26">
        <v>63.376085948130594</v>
      </c>
      <c r="R44" s="26">
        <v>70.438101868230348</v>
      </c>
      <c r="S44" s="26">
        <v>70.479139668220512</v>
      </c>
      <c r="T44" s="26">
        <v>55.735345148041091</v>
      </c>
      <c r="U44" s="26">
        <v>62.500648861915771</v>
      </c>
      <c r="V44" s="26">
        <v>31.688042974065297</v>
      </c>
      <c r="W44" s="26">
        <v>39.877225034882322</v>
      </c>
      <c r="X44" s="26">
        <v>56.591518005557838</v>
      </c>
      <c r="Y44" s="26">
        <v>65.329882304743165</v>
      </c>
      <c r="Z44" s="26">
        <v>66.806356100429184</v>
      </c>
      <c r="AA44" s="26">
        <v>65.641657114612201</v>
      </c>
      <c r="AB44" s="26">
        <v>73.691180468771833</v>
      </c>
      <c r="AC44" s="26">
        <v>58.641657114612201</v>
      </c>
      <c r="AD44" s="26">
        <v>66.691180468771833</v>
      </c>
      <c r="AE44" s="26">
        <v>56.631657114612203</v>
      </c>
      <c r="AF44" s="26">
        <v>68.591518005557845</v>
      </c>
      <c r="AG44" s="26">
        <v>57.038477353317539</v>
      </c>
      <c r="AH44" s="26">
        <v>64.641657114612201</v>
      </c>
      <c r="AI44" s="26">
        <v>72.691180468771833</v>
      </c>
      <c r="AJ44" s="26">
        <v>88.591518005557845</v>
      </c>
      <c r="AK44" s="26">
        <v>68.038477353317546</v>
      </c>
      <c r="AL44" s="26">
        <v>54.641657114612201</v>
      </c>
      <c r="AM44" s="26">
        <v>62.691180468771833</v>
      </c>
      <c r="AN44" s="26">
        <v>60.641657114612201</v>
      </c>
      <c r="AO44" s="27">
        <v>21.213982398784708</v>
      </c>
      <c r="AP44" s="27">
        <v>66.438101868230348</v>
      </c>
      <c r="AQ44" s="27">
        <v>57.641657114612194</v>
      </c>
      <c r="AR44" s="27">
        <v>65.691180468771833</v>
      </c>
      <c r="AS44" s="27">
        <v>68.691180468771833</v>
      </c>
      <c r="AT44" s="27">
        <v>9.0796341304580519</v>
      </c>
      <c r="AU44" s="27">
        <v>8.9123813149369777</v>
      </c>
      <c r="AV44" s="27">
        <v>27.377294360099629</v>
      </c>
      <c r="AW44" s="27">
        <v>79.93624124718103</v>
      </c>
      <c r="AX44" s="27">
        <v>60.54411716047872</v>
      </c>
    </row>
    <row r="45" spans="2:50" x14ac:dyDescent="0.25">
      <c r="B45" s="25">
        <v>46905</v>
      </c>
      <c r="C45" s="26">
        <v>24.665040829113288</v>
      </c>
      <c r="D45" s="26">
        <v>25.335040829113289</v>
      </c>
      <c r="E45" s="26">
        <v>28.475535458031594</v>
      </c>
      <c r="F45" s="26">
        <v>27.401744828027361</v>
      </c>
      <c r="G45" s="26">
        <v>27.201744828027362</v>
      </c>
      <c r="H45" s="26">
        <v>26.241983743087488</v>
      </c>
      <c r="I45" s="26">
        <v>65.353447690226261</v>
      </c>
      <c r="J45" s="26">
        <v>60.753681097682296</v>
      </c>
      <c r="K45" s="26">
        <v>68.844175374514961</v>
      </c>
      <c r="L45" s="26">
        <v>55.715053541132633</v>
      </c>
      <c r="M45" s="26">
        <v>64.09120333584859</v>
      </c>
      <c r="N45" s="26">
        <v>43.770280525006967</v>
      </c>
      <c r="O45" s="26">
        <v>56.141620569929529</v>
      </c>
      <c r="P45" s="26">
        <v>56.73632897414543</v>
      </c>
      <c r="Q45" s="26">
        <v>62.64619530212093</v>
      </c>
      <c r="R45" s="26">
        <v>69.900735666277868</v>
      </c>
      <c r="S45" s="26">
        <v>70.60952060890304</v>
      </c>
      <c r="T45" s="26">
        <v>54.945118004467851</v>
      </c>
      <c r="U45" s="26">
        <v>61.53351967494963</v>
      </c>
      <c r="V45" s="26">
        <v>31.323097651060465</v>
      </c>
      <c r="W45" s="26">
        <v>38.86843462390118</v>
      </c>
      <c r="X45" s="26">
        <v>55.73632897414543</v>
      </c>
      <c r="Y45" s="26">
        <v>65.190326286356793</v>
      </c>
      <c r="Z45" s="26">
        <v>66.305488163237925</v>
      </c>
      <c r="AA45" s="26">
        <v>64.753681097682289</v>
      </c>
      <c r="AB45" s="26">
        <v>72.844175374514961</v>
      </c>
      <c r="AC45" s="26">
        <v>57.753681097682289</v>
      </c>
      <c r="AD45" s="26">
        <v>65.844175374514961</v>
      </c>
      <c r="AE45" s="26">
        <v>55.743681097682291</v>
      </c>
      <c r="AF45" s="26">
        <v>67.736328974145437</v>
      </c>
      <c r="AG45" s="26">
        <v>56.381575771908835</v>
      </c>
      <c r="AH45" s="26">
        <v>63.753681097682289</v>
      </c>
      <c r="AI45" s="26">
        <v>71.844175374514961</v>
      </c>
      <c r="AJ45" s="26">
        <v>87.736328974145437</v>
      </c>
      <c r="AK45" s="26">
        <v>67.381575771908842</v>
      </c>
      <c r="AL45" s="26">
        <v>53.753681097682289</v>
      </c>
      <c r="AM45" s="26">
        <v>61.844175374514961</v>
      </c>
      <c r="AN45" s="26">
        <v>59.753681097682289</v>
      </c>
      <c r="AO45" s="27">
        <v>20.241983743087488</v>
      </c>
      <c r="AP45" s="27">
        <v>65.900735666277868</v>
      </c>
      <c r="AQ45" s="27">
        <v>56.753681097682296</v>
      </c>
      <c r="AR45" s="27">
        <v>64.844175374514961</v>
      </c>
      <c r="AS45" s="27">
        <v>67.844175374514961</v>
      </c>
      <c r="AT45" s="27">
        <v>8.9602621276424745</v>
      </c>
      <c r="AU45" s="27">
        <v>8.6693267187980272</v>
      </c>
      <c r="AV45" s="27">
        <v>26.959349022902341</v>
      </c>
      <c r="AW45" s="27">
        <v>80.021820151200473</v>
      </c>
      <c r="AX45" s="27">
        <v>60.75021077109237</v>
      </c>
    </row>
    <row r="46" spans="2:50" x14ac:dyDescent="0.25">
      <c r="B46" s="25">
        <v>46935</v>
      </c>
      <c r="C46" s="26">
        <v>24.689329729608488</v>
      </c>
      <c r="D46" s="26">
        <v>25.35932972960849</v>
      </c>
      <c r="E46" s="26">
        <v>28.166596297400179</v>
      </c>
      <c r="F46" s="26">
        <v>27.366301695111691</v>
      </c>
      <c r="G46" s="26">
        <v>27.166301695111692</v>
      </c>
      <c r="H46" s="26">
        <v>26.098384479124558</v>
      </c>
      <c r="I46" s="26">
        <v>65.285764738566087</v>
      </c>
      <c r="J46" s="26">
        <v>63.320533042240967</v>
      </c>
      <c r="K46" s="26">
        <v>71.382650888776183</v>
      </c>
      <c r="L46" s="26">
        <v>58.185593162733269</v>
      </c>
      <c r="M46" s="26">
        <v>65.875894745182407</v>
      </c>
      <c r="N46" s="26">
        <v>46.360859204037766</v>
      </c>
      <c r="O46" s="26">
        <v>58.981118996878855</v>
      </c>
      <c r="P46" s="26">
        <v>59.220360278334859</v>
      </c>
      <c r="Q46" s="26">
        <v>65.17389960298901</v>
      </c>
      <c r="R46" s="26">
        <v>72.654388337154899</v>
      </c>
      <c r="S46" s="26">
        <v>74.74829773192792</v>
      </c>
      <c r="T46" s="26">
        <v>57.690190718477361</v>
      </c>
      <c r="U46" s="26">
        <v>63.813379413230948</v>
      </c>
      <c r="V46" s="26">
        <v>32.586949801494505</v>
      </c>
      <c r="W46" s="26">
        <v>41.395888065555887</v>
      </c>
      <c r="X46" s="26">
        <v>58.220360278334859</v>
      </c>
      <c r="Y46" s="26">
        <v>65.334412219926179</v>
      </c>
      <c r="Z46" s="26">
        <v>66.566785683303877</v>
      </c>
      <c r="AA46" s="26">
        <v>67.320533042240967</v>
      </c>
      <c r="AB46" s="26">
        <v>75.382650888776183</v>
      </c>
      <c r="AC46" s="26">
        <v>60.320533042240967</v>
      </c>
      <c r="AD46" s="26">
        <v>68.382650888776183</v>
      </c>
      <c r="AE46" s="26">
        <v>58.310533042240969</v>
      </c>
      <c r="AF46" s="26">
        <v>70.220360278334852</v>
      </c>
      <c r="AG46" s="26">
        <v>58.656509642690111</v>
      </c>
      <c r="AH46" s="26">
        <v>66.320533042240967</v>
      </c>
      <c r="AI46" s="26">
        <v>74.382650888776183</v>
      </c>
      <c r="AJ46" s="26">
        <v>90.220360278334852</v>
      </c>
      <c r="AK46" s="26">
        <v>69.656509642690111</v>
      </c>
      <c r="AL46" s="26">
        <v>56.320533042240967</v>
      </c>
      <c r="AM46" s="26">
        <v>64.382650888776183</v>
      </c>
      <c r="AN46" s="26">
        <v>62.320533042240967</v>
      </c>
      <c r="AO46" s="27">
        <v>20.098384479124558</v>
      </c>
      <c r="AP46" s="27">
        <v>68.654388337154899</v>
      </c>
      <c r="AQ46" s="27">
        <v>59.320533042240967</v>
      </c>
      <c r="AR46" s="27">
        <v>67.382650888776183</v>
      </c>
      <c r="AS46" s="27">
        <v>70.382650888776183</v>
      </c>
      <c r="AT46" s="27">
        <v>8.9777639508831282</v>
      </c>
      <c r="AU46" s="27">
        <v>8.6551628027307412</v>
      </c>
      <c r="AV46" s="27">
        <v>26.77147846165348</v>
      </c>
      <c r="AW46" s="27">
        <v>80.108196660264781</v>
      </c>
      <c r="AX46" s="27">
        <v>60.949659720660513</v>
      </c>
    </row>
    <row r="47" spans="2:50" x14ac:dyDescent="0.25">
      <c r="B47" s="25">
        <v>46966</v>
      </c>
      <c r="C47" s="26">
        <v>24.804744445375395</v>
      </c>
      <c r="D47" s="26">
        <v>25.474744445375396</v>
      </c>
      <c r="E47" s="26">
        <v>27.672169681197097</v>
      </c>
      <c r="F47" s="26">
        <v>27.566122207954443</v>
      </c>
      <c r="G47" s="26">
        <v>27.366122207954444</v>
      </c>
      <c r="H47" s="26">
        <v>26.207907551687629</v>
      </c>
      <c r="I47" s="26">
        <v>65.401223884684256</v>
      </c>
      <c r="J47" s="26">
        <v>70.801481033003739</v>
      </c>
      <c r="K47" s="26">
        <v>78.788895946262571</v>
      </c>
      <c r="L47" s="26">
        <v>65.577185277442936</v>
      </c>
      <c r="M47" s="26">
        <v>74.328082177900114</v>
      </c>
      <c r="N47" s="26">
        <v>54.006580638308662</v>
      </c>
      <c r="O47" s="26">
        <v>66.527502303028314</v>
      </c>
      <c r="P47" s="26">
        <v>66.64691611560967</v>
      </c>
      <c r="Q47" s="26">
        <v>72.68646546337223</v>
      </c>
      <c r="R47" s="26">
        <v>80.29652034557374</v>
      </c>
      <c r="S47" s="26">
        <v>80.136289776292273</v>
      </c>
      <c r="T47" s="26">
        <v>65.27091957182212</v>
      </c>
      <c r="U47" s="26">
        <v>71.281203879230958</v>
      </c>
      <c r="V47" s="26">
        <v>36.343232731686115</v>
      </c>
      <c r="W47" s="26">
        <v>48.671570555346499</v>
      </c>
      <c r="X47" s="26">
        <v>65.64691611560967</v>
      </c>
      <c r="Y47" s="26">
        <v>65.755533230395869</v>
      </c>
      <c r="Z47" s="26">
        <v>67.568893169872183</v>
      </c>
      <c r="AA47" s="26">
        <v>74.801481033003739</v>
      </c>
      <c r="AB47" s="26">
        <v>82.788895946262571</v>
      </c>
      <c r="AC47" s="26">
        <v>67.801481033003739</v>
      </c>
      <c r="AD47" s="26">
        <v>75.788895946262571</v>
      </c>
      <c r="AE47" s="26">
        <v>65.791481033003734</v>
      </c>
      <c r="AF47" s="26">
        <v>77.64691611560967</v>
      </c>
      <c r="AG47" s="26">
        <v>65.417818917035007</v>
      </c>
      <c r="AH47" s="26">
        <v>73.801481033003739</v>
      </c>
      <c r="AI47" s="26">
        <v>81.788895946262571</v>
      </c>
      <c r="AJ47" s="26">
        <v>97.64691611560967</v>
      </c>
      <c r="AK47" s="26">
        <v>76.417818917035007</v>
      </c>
      <c r="AL47" s="26">
        <v>63.801481033003739</v>
      </c>
      <c r="AM47" s="26">
        <v>71.788895946262571</v>
      </c>
      <c r="AN47" s="26">
        <v>69.801481033003739</v>
      </c>
      <c r="AO47" s="27">
        <v>20.207907551687629</v>
      </c>
      <c r="AP47" s="27">
        <v>76.29652034557374</v>
      </c>
      <c r="AQ47" s="27">
        <v>66.801481033003739</v>
      </c>
      <c r="AR47" s="27">
        <v>74.788895946262571</v>
      </c>
      <c r="AS47" s="27">
        <v>77.788895946262571</v>
      </c>
      <c r="AT47" s="27">
        <v>9.0272097333987311</v>
      </c>
      <c r="AU47" s="27">
        <v>8.6661622460428038</v>
      </c>
      <c r="AV47" s="27">
        <v>27.127282235997431</v>
      </c>
      <c r="AW47" s="27">
        <v>80.239176800413105</v>
      </c>
      <c r="AX47" s="27">
        <v>61.155747596052954</v>
      </c>
    </row>
    <row r="48" spans="2:50" x14ac:dyDescent="0.25">
      <c r="B48" s="25">
        <v>46997</v>
      </c>
      <c r="C48" s="26">
        <v>24.948371647218657</v>
      </c>
      <c r="D48" s="26">
        <v>25.618371647218659</v>
      </c>
      <c r="E48" s="26">
        <v>27.99330684915617</v>
      </c>
      <c r="F48" s="26">
        <v>27.993083224140534</v>
      </c>
      <c r="G48" s="26">
        <v>27.793083224140535</v>
      </c>
      <c r="H48" s="26">
        <v>26.601525977252987</v>
      </c>
      <c r="I48" s="26">
        <v>67.649281376749698</v>
      </c>
      <c r="J48" s="26">
        <v>82.617711756346466</v>
      </c>
      <c r="K48" s="26">
        <v>90.55921898698962</v>
      </c>
      <c r="L48" s="26">
        <v>77.23744587878754</v>
      </c>
      <c r="M48" s="26">
        <v>88.625461632774872</v>
      </c>
      <c r="N48" s="26">
        <v>66.288641924780137</v>
      </c>
      <c r="O48" s="26">
        <v>78.724923509149733</v>
      </c>
      <c r="P48" s="26">
        <v>78.41561388403683</v>
      </c>
      <c r="Q48" s="26">
        <v>84.465356904648786</v>
      </c>
      <c r="R48" s="26">
        <v>92.281540704582781</v>
      </c>
      <c r="S48" s="26">
        <v>96.802858181331274</v>
      </c>
      <c r="T48" s="26">
        <v>77.178109776318806</v>
      </c>
      <c r="U48" s="26">
        <v>83.059025384142316</v>
      </c>
      <c r="V48" s="26">
        <v>42.232678452324393</v>
      </c>
      <c r="W48" s="26">
        <v>60.38533197604103</v>
      </c>
      <c r="X48" s="26">
        <v>77.41561388403683</v>
      </c>
      <c r="Y48" s="26">
        <v>68.007198156096862</v>
      </c>
      <c r="Z48" s="26">
        <v>73.353931776750628</v>
      </c>
      <c r="AA48" s="26">
        <v>86.617711756346466</v>
      </c>
      <c r="AB48" s="26">
        <v>94.55921898698962</v>
      </c>
      <c r="AC48" s="26">
        <v>79.617711756346466</v>
      </c>
      <c r="AD48" s="26">
        <v>87.55921898698962</v>
      </c>
      <c r="AE48" s="26">
        <v>77.607711756346461</v>
      </c>
      <c r="AF48" s="26">
        <v>89.41561388403683</v>
      </c>
      <c r="AG48" s="26">
        <v>76.018821214183916</v>
      </c>
      <c r="AH48" s="26">
        <v>85.617711756346466</v>
      </c>
      <c r="AI48" s="26">
        <v>93.55921898698962</v>
      </c>
      <c r="AJ48" s="26">
        <v>109.41561388403683</v>
      </c>
      <c r="AK48" s="26">
        <v>87.018821214183916</v>
      </c>
      <c r="AL48" s="26">
        <v>75.617711756346466</v>
      </c>
      <c r="AM48" s="26">
        <v>83.55921898698962</v>
      </c>
      <c r="AN48" s="26">
        <v>81.617711756346466</v>
      </c>
      <c r="AO48" s="27">
        <v>20.601525977252987</v>
      </c>
      <c r="AP48" s="27">
        <v>88.281540704582781</v>
      </c>
      <c r="AQ48" s="27">
        <v>78.617711756346466</v>
      </c>
      <c r="AR48" s="27">
        <v>86.55921898698962</v>
      </c>
      <c r="AS48" s="27">
        <v>89.55921898698962</v>
      </c>
      <c r="AT48" s="27">
        <v>9.086693330177269</v>
      </c>
      <c r="AU48" s="27">
        <v>8.9578933377195984</v>
      </c>
      <c r="AV48" s="27">
        <v>27.414474777870492</v>
      </c>
      <c r="AW48" s="27">
        <v>80.485170093939189</v>
      </c>
      <c r="AX48" s="27">
        <v>61.361821053548333</v>
      </c>
    </row>
    <row r="49" spans="2:50" x14ac:dyDescent="0.25">
      <c r="B49" s="25">
        <v>47027</v>
      </c>
      <c r="C49" s="26">
        <v>25.392101094856262</v>
      </c>
      <c r="D49" s="26">
        <v>26.062101094856263</v>
      </c>
      <c r="E49" s="26">
        <v>28.519471678340686</v>
      </c>
      <c r="F49" s="26">
        <v>28.346235407643636</v>
      </c>
      <c r="G49" s="26">
        <v>28.146235407643637</v>
      </c>
      <c r="H49" s="26">
        <v>27.195237493839475</v>
      </c>
      <c r="I49" s="26">
        <v>71.532530553502284</v>
      </c>
      <c r="J49" s="26">
        <v>86.514631600766052</v>
      </c>
      <c r="K49" s="26">
        <v>94.566934889251385</v>
      </c>
      <c r="L49" s="26">
        <v>81.236311227808571</v>
      </c>
      <c r="M49" s="26">
        <v>99.986472033151017</v>
      </c>
      <c r="N49" s="26">
        <v>71.616968083119957</v>
      </c>
      <c r="O49" s="26">
        <v>84.399354622075464</v>
      </c>
      <c r="P49" s="26">
        <v>82.272237166462858</v>
      </c>
      <c r="Q49" s="26">
        <v>88.815787252118142</v>
      </c>
      <c r="R49" s="26">
        <v>96.593531838008062</v>
      </c>
      <c r="S49" s="26">
        <v>101.51600975005464</v>
      </c>
      <c r="T49" s="26">
        <v>81.373576953867754</v>
      </c>
      <c r="U49" s="26">
        <v>87.188902221638514</v>
      </c>
      <c r="V49" s="26">
        <v>44.407893626059071</v>
      </c>
      <c r="W49" s="26">
        <v>64.423187380313024</v>
      </c>
      <c r="X49" s="26">
        <v>81.272237166462858</v>
      </c>
      <c r="Y49" s="26">
        <v>74.081970284547168</v>
      </c>
      <c r="Z49" s="26">
        <v>90.29650880645508</v>
      </c>
      <c r="AA49" s="26">
        <v>90.514631600766052</v>
      </c>
      <c r="AB49" s="26">
        <v>98.566934889251385</v>
      </c>
      <c r="AC49" s="26">
        <v>83.514631600766052</v>
      </c>
      <c r="AD49" s="26">
        <v>91.566934889251385</v>
      </c>
      <c r="AE49" s="26">
        <v>81.504631600766047</v>
      </c>
      <c r="AF49" s="26">
        <v>93.272237166462858</v>
      </c>
      <c r="AG49" s="26">
        <v>79.934208526906332</v>
      </c>
      <c r="AH49" s="26">
        <v>89.514631600766052</v>
      </c>
      <c r="AI49" s="26">
        <v>97.566934889251385</v>
      </c>
      <c r="AJ49" s="26">
        <v>113.27223716646286</v>
      </c>
      <c r="AK49" s="26">
        <v>90.934208526906332</v>
      </c>
      <c r="AL49" s="26">
        <v>79.514631600766052</v>
      </c>
      <c r="AM49" s="26">
        <v>87.566934889251385</v>
      </c>
      <c r="AN49" s="26">
        <v>85.514631600766052</v>
      </c>
      <c r="AO49" s="27">
        <v>21.195237493839475</v>
      </c>
      <c r="AP49" s="27">
        <v>92.593531838008062</v>
      </c>
      <c r="AQ49" s="27">
        <v>82.514631600766052</v>
      </c>
      <c r="AR49" s="27">
        <v>90.566934889251385</v>
      </c>
      <c r="AS49" s="27">
        <v>93.566934889251385</v>
      </c>
      <c r="AT49" s="27">
        <v>9.2410744388215846</v>
      </c>
      <c r="AU49" s="27">
        <v>9.4713106600252832</v>
      </c>
      <c r="AV49" s="27">
        <v>27.653926147436554</v>
      </c>
      <c r="AW49" s="27">
        <v>80.748243699543337</v>
      </c>
      <c r="AX49" s="27">
        <v>61.561241842298159</v>
      </c>
    </row>
    <row r="50" spans="2:50" x14ac:dyDescent="0.25">
      <c r="B50" s="25">
        <v>47058</v>
      </c>
      <c r="C50" s="26">
        <v>25.611908643760678</v>
      </c>
      <c r="D50" s="26">
        <v>26.28190864376068</v>
      </c>
      <c r="E50" s="26">
        <v>28.730920666821063</v>
      </c>
      <c r="F50" s="26">
        <v>28.884345043995339</v>
      </c>
      <c r="G50" s="26">
        <v>28.684345043995339</v>
      </c>
      <c r="H50" s="26">
        <v>27.525704371246096</v>
      </c>
      <c r="I50" s="26">
        <v>73.857074735555344</v>
      </c>
      <c r="J50" s="26">
        <v>90.931502451046356</v>
      </c>
      <c r="K50" s="26">
        <v>97.799370613344649</v>
      </c>
      <c r="L50" s="26">
        <v>85.368554456516677</v>
      </c>
      <c r="M50" s="26">
        <v>106.70838680342789</v>
      </c>
      <c r="N50" s="26">
        <v>76.66056806643202</v>
      </c>
      <c r="O50" s="26">
        <v>89.230341740531145</v>
      </c>
      <c r="P50" s="26">
        <v>86.666063065993541</v>
      </c>
      <c r="Q50" s="26">
        <v>93.242401591888381</v>
      </c>
      <c r="R50" s="26">
        <v>101.13397967623136</v>
      </c>
      <c r="S50" s="26">
        <v>113.23255342792375</v>
      </c>
      <c r="T50" s="26">
        <v>85.788450794989345</v>
      </c>
      <c r="U50" s="26">
        <v>91.806770392521685</v>
      </c>
      <c r="V50" s="26">
        <v>46.621200795944191</v>
      </c>
      <c r="W50" s="26">
        <v>68.609333913764161</v>
      </c>
      <c r="X50" s="26">
        <v>85.666063065993541</v>
      </c>
      <c r="Y50" s="26">
        <v>76.139491492410571</v>
      </c>
      <c r="Z50" s="26">
        <v>95.49458350545514</v>
      </c>
      <c r="AA50" s="26">
        <v>94.931502451046356</v>
      </c>
      <c r="AB50" s="26">
        <v>101.79937061334465</v>
      </c>
      <c r="AC50" s="26">
        <v>87.931502451046356</v>
      </c>
      <c r="AD50" s="26">
        <v>94.799370613344649</v>
      </c>
      <c r="AE50" s="26">
        <v>85.921502451046351</v>
      </c>
      <c r="AF50" s="26">
        <v>97.666063065993541</v>
      </c>
      <c r="AG50" s="26">
        <v>83.918161432699549</v>
      </c>
      <c r="AH50" s="26">
        <v>93.931502451046356</v>
      </c>
      <c r="AI50" s="26">
        <v>100.79937061334465</v>
      </c>
      <c r="AJ50" s="26">
        <v>117.66606306599354</v>
      </c>
      <c r="AK50" s="26">
        <v>94.918161432699549</v>
      </c>
      <c r="AL50" s="26">
        <v>83.931502451046356</v>
      </c>
      <c r="AM50" s="26">
        <v>90.799370613344649</v>
      </c>
      <c r="AN50" s="26">
        <v>89.931502451046356</v>
      </c>
      <c r="AO50" s="27">
        <v>21.525704371246096</v>
      </c>
      <c r="AP50" s="27">
        <v>97.133979676231363</v>
      </c>
      <c r="AQ50" s="27">
        <v>86.931502451046356</v>
      </c>
      <c r="AR50" s="27">
        <v>93.799370613344649</v>
      </c>
      <c r="AS50" s="27">
        <v>96.799370613344649</v>
      </c>
      <c r="AT50" s="27">
        <v>9.3287049516108436</v>
      </c>
      <c r="AU50" s="27">
        <v>9.7454531868467971</v>
      </c>
      <c r="AV50" s="27">
        <v>27.751472925109333</v>
      </c>
      <c r="AW50" s="27">
        <v>81.04133761198888</v>
      </c>
      <c r="AX50" s="27">
        <v>61.852245360899815</v>
      </c>
    </row>
    <row r="51" spans="2:50" x14ac:dyDescent="0.25">
      <c r="B51" s="25">
        <v>47088</v>
      </c>
      <c r="C51" s="26">
        <v>26.035990261383052</v>
      </c>
      <c r="D51" s="26">
        <v>26.705990261383054</v>
      </c>
      <c r="E51" s="26">
        <v>29.332037198710314</v>
      </c>
      <c r="F51" s="26">
        <v>29.526851967678155</v>
      </c>
      <c r="G51" s="26">
        <v>29.326851967678156</v>
      </c>
      <c r="H51" s="26">
        <v>27.930534691657439</v>
      </c>
      <c r="I51" s="26">
        <v>75.226586728963539</v>
      </c>
      <c r="J51" s="26">
        <v>89.82451000563043</v>
      </c>
      <c r="K51" s="26">
        <v>99.143752490531114</v>
      </c>
      <c r="L51" s="26">
        <v>84.779201784565771</v>
      </c>
      <c r="M51" s="26">
        <v>105.88456067403779</v>
      </c>
      <c r="N51" s="26">
        <v>76.572985686143042</v>
      </c>
      <c r="O51" s="26">
        <v>88.928153660467771</v>
      </c>
      <c r="P51" s="26">
        <v>85.485063003562232</v>
      </c>
      <c r="Q51" s="26">
        <v>91.959293891098028</v>
      </c>
      <c r="R51" s="26">
        <v>100.4593804222591</v>
      </c>
      <c r="S51" s="26">
        <v>111.58036628517813</v>
      </c>
      <c r="T51" s="26">
        <v>86.206953297517259</v>
      </c>
      <c r="U51" s="26">
        <v>91.961202475906816</v>
      </c>
      <c r="V51" s="26">
        <v>45.979646945549014</v>
      </c>
      <c r="W51" s="26">
        <v>67.442438651449876</v>
      </c>
      <c r="X51" s="26">
        <v>84.485063003562232</v>
      </c>
      <c r="Y51" s="26">
        <v>76.338819499747316</v>
      </c>
      <c r="Z51" s="26">
        <v>95.94154188438803</v>
      </c>
      <c r="AA51" s="26">
        <v>93.82451000563043</v>
      </c>
      <c r="AB51" s="26">
        <v>103.14375249053111</v>
      </c>
      <c r="AC51" s="26">
        <v>86.82451000563043</v>
      </c>
      <c r="AD51" s="26">
        <v>96.143752490531114</v>
      </c>
      <c r="AE51" s="26">
        <v>84.814510005630424</v>
      </c>
      <c r="AF51" s="26">
        <v>96.485063003562232</v>
      </c>
      <c r="AG51" s="26">
        <v>82.763364501988221</v>
      </c>
      <c r="AH51" s="26">
        <v>92.82451000563043</v>
      </c>
      <c r="AI51" s="26">
        <v>102.14375249053111</v>
      </c>
      <c r="AJ51" s="26">
        <v>116.48506300356223</v>
      </c>
      <c r="AK51" s="26">
        <v>93.763364501988221</v>
      </c>
      <c r="AL51" s="26">
        <v>82.82451000563043</v>
      </c>
      <c r="AM51" s="26">
        <v>92.143752490531114</v>
      </c>
      <c r="AN51" s="26">
        <v>88.82451000563043</v>
      </c>
      <c r="AO51" s="27">
        <v>21.930534691657439</v>
      </c>
      <c r="AP51" s="27">
        <v>96.459380422259102</v>
      </c>
      <c r="AQ51" s="27">
        <v>85.82451000563043</v>
      </c>
      <c r="AR51" s="27">
        <v>95.143752490531114</v>
      </c>
      <c r="AS51" s="27">
        <v>98.143752490531114</v>
      </c>
      <c r="AT51" s="27">
        <v>9.488183390046089</v>
      </c>
      <c r="AU51" s="27">
        <v>9.9222012556808075</v>
      </c>
      <c r="AV51" s="27">
        <v>28.565498706425387</v>
      </c>
      <c r="AW51" s="27">
        <v>81.316326803465032</v>
      </c>
      <c r="AX51" s="27">
        <v>62.051933319189672</v>
      </c>
    </row>
    <row r="52" spans="2:50" x14ac:dyDescent="0.25">
      <c r="B52" s="25">
        <v>47119</v>
      </c>
      <c r="C52" s="26">
        <v>26.215547000249227</v>
      </c>
      <c r="D52" s="26">
        <v>26.885547000249229</v>
      </c>
      <c r="E52" s="26">
        <v>29.469549712280294</v>
      </c>
      <c r="F52" s="26">
        <v>29.235819184927589</v>
      </c>
      <c r="G52" s="26">
        <v>29.03581918492759</v>
      </c>
      <c r="H52" s="26">
        <v>28.183035445202801</v>
      </c>
      <c r="I52" s="26">
        <v>77.908633195495611</v>
      </c>
      <c r="J52" s="26">
        <v>91.619348576619956</v>
      </c>
      <c r="K52" s="26">
        <v>100.6568079321071</v>
      </c>
      <c r="L52" s="26">
        <v>86.633104053908525</v>
      </c>
      <c r="M52" s="26">
        <v>104.19356592890713</v>
      </c>
      <c r="N52" s="26">
        <v>83.613519669321775</v>
      </c>
      <c r="O52" s="26">
        <v>96.535303511874631</v>
      </c>
      <c r="P52" s="26">
        <v>87.52882436920531</v>
      </c>
      <c r="Q52" s="26">
        <v>98.19182581338508</v>
      </c>
      <c r="R52" s="26">
        <v>104.66238493424788</v>
      </c>
      <c r="S52" s="26">
        <v>119.64628162681112</v>
      </c>
      <c r="T52" s="26">
        <v>87.599993707178228</v>
      </c>
      <c r="U52" s="26">
        <v>96.121734256017348</v>
      </c>
      <c r="V52" s="26">
        <v>49.09591290669254</v>
      </c>
      <c r="W52" s="26">
        <v>75.633124417577264</v>
      </c>
      <c r="X52" s="26">
        <v>86.52882436920531</v>
      </c>
      <c r="Y52" s="26">
        <v>76.235132978628684</v>
      </c>
      <c r="Z52" s="26">
        <v>95.66117299540204</v>
      </c>
      <c r="AA52" s="26">
        <v>95.619348576619956</v>
      </c>
      <c r="AB52" s="26">
        <v>104.6568079321071</v>
      </c>
      <c r="AC52" s="26">
        <v>88.619348576619956</v>
      </c>
      <c r="AD52" s="26">
        <v>97.6568079321071</v>
      </c>
      <c r="AE52" s="26">
        <v>86.609348576619951</v>
      </c>
      <c r="AF52" s="26">
        <v>98.52882436920531</v>
      </c>
      <c r="AG52" s="26">
        <v>88.37264323204657</v>
      </c>
      <c r="AH52" s="26">
        <v>94.619348576619956</v>
      </c>
      <c r="AI52" s="26">
        <v>103.6568079321071</v>
      </c>
      <c r="AJ52" s="26">
        <v>118.52882436920531</v>
      </c>
      <c r="AK52" s="26">
        <v>99.37264323204657</v>
      </c>
      <c r="AL52" s="26">
        <v>84.619348576619956</v>
      </c>
      <c r="AM52" s="26">
        <v>93.6568079321071</v>
      </c>
      <c r="AN52" s="26">
        <v>90.619348576619956</v>
      </c>
      <c r="AO52" s="27">
        <v>22.183035445202801</v>
      </c>
      <c r="AP52" s="27">
        <v>100.66238493424788</v>
      </c>
      <c r="AQ52" s="27">
        <v>87.619348576619956</v>
      </c>
      <c r="AR52" s="27">
        <v>96.6568079321071</v>
      </c>
      <c r="AS52" s="27">
        <v>99.6568079321071</v>
      </c>
      <c r="AT52" s="27">
        <v>9.5808886886618971</v>
      </c>
      <c r="AU52" s="27">
        <v>10.271197940969387</v>
      </c>
      <c r="AV52" s="27">
        <v>28.750782708113775</v>
      </c>
      <c r="AW52" s="27">
        <v>81.563576924767119</v>
      </c>
      <c r="AX52" s="27">
        <v>62.258272097438557</v>
      </c>
    </row>
    <row r="53" spans="2:50" x14ac:dyDescent="0.25">
      <c r="B53" s="25">
        <v>47150</v>
      </c>
      <c r="C53" s="26">
        <v>26.380912159322101</v>
      </c>
      <c r="D53" s="26">
        <v>27.050912159322102</v>
      </c>
      <c r="E53" s="26">
        <v>29.483744147611162</v>
      </c>
      <c r="F53" s="26">
        <v>28.793489400682798</v>
      </c>
      <c r="G53" s="26">
        <v>28.593489400682799</v>
      </c>
      <c r="H53" s="26">
        <v>28.328213419548902</v>
      </c>
      <c r="I53" s="26">
        <v>77.414087197875986</v>
      </c>
      <c r="J53" s="26">
        <v>86.107346179316991</v>
      </c>
      <c r="K53" s="26">
        <v>95.003021013417566</v>
      </c>
      <c r="L53" s="26">
        <v>81.050320329843331</v>
      </c>
      <c r="M53" s="26">
        <v>95.440718931882685</v>
      </c>
      <c r="N53" s="26">
        <v>78.523246165701977</v>
      </c>
      <c r="O53" s="26">
        <v>90.101331544917883</v>
      </c>
      <c r="P53" s="26">
        <v>81.953891895584476</v>
      </c>
      <c r="Q53" s="26">
        <v>90.235099858223478</v>
      </c>
      <c r="R53" s="26">
        <v>97.401925061202689</v>
      </c>
      <c r="S53" s="26">
        <v>110.68611461894118</v>
      </c>
      <c r="T53" s="26">
        <v>82.968438825310244</v>
      </c>
      <c r="U53" s="26">
        <v>90.735697450182258</v>
      </c>
      <c r="V53" s="26">
        <v>45.117549929111739</v>
      </c>
      <c r="W53" s="26">
        <v>68.917227570451672</v>
      </c>
      <c r="X53" s="26">
        <v>80.953891895584476</v>
      </c>
      <c r="Y53" s="26">
        <v>75.828354377440718</v>
      </c>
      <c r="Z53" s="26">
        <v>94.738271139749173</v>
      </c>
      <c r="AA53" s="26">
        <v>90.107346179316991</v>
      </c>
      <c r="AB53" s="26">
        <v>99.003021013417566</v>
      </c>
      <c r="AC53" s="26">
        <v>83.107346179316991</v>
      </c>
      <c r="AD53" s="26">
        <v>92.003021013417566</v>
      </c>
      <c r="AE53" s="26">
        <v>81.097346179316986</v>
      </c>
      <c r="AF53" s="26">
        <v>92.953891895584476</v>
      </c>
      <c r="AG53" s="26">
        <v>81.211589872401134</v>
      </c>
      <c r="AH53" s="26">
        <v>89.107346179316991</v>
      </c>
      <c r="AI53" s="26">
        <v>98.003021013417566</v>
      </c>
      <c r="AJ53" s="26">
        <v>112.95389189558448</v>
      </c>
      <c r="AK53" s="26">
        <v>92.211589872401134</v>
      </c>
      <c r="AL53" s="26">
        <v>79.107346179316991</v>
      </c>
      <c r="AM53" s="26">
        <v>88.003021013417566</v>
      </c>
      <c r="AN53" s="26">
        <v>85.107346179316991</v>
      </c>
      <c r="AO53" s="27">
        <v>22.328213419548902</v>
      </c>
      <c r="AP53" s="27">
        <v>93.401925061202689</v>
      </c>
      <c r="AQ53" s="27">
        <v>82.107346179316991</v>
      </c>
      <c r="AR53" s="27">
        <v>91.003021013417566</v>
      </c>
      <c r="AS53" s="27">
        <v>94.003021013417566</v>
      </c>
      <c r="AT53" s="27">
        <v>9.6487905075871492</v>
      </c>
      <c r="AU53" s="27">
        <v>10.201338131318291</v>
      </c>
      <c r="AV53" s="27">
        <v>28.909817932674112</v>
      </c>
      <c r="AW53" s="27">
        <v>81.798559938445052</v>
      </c>
      <c r="AX53" s="27">
        <v>62.464597711494818</v>
      </c>
    </row>
    <row r="54" spans="2:50" x14ac:dyDescent="0.25">
      <c r="B54" s="25">
        <v>47178</v>
      </c>
      <c r="C54" s="26">
        <v>26.183540840428666</v>
      </c>
      <c r="D54" s="26">
        <v>26.853540840428668</v>
      </c>
      <c r="E54" s="26">
        <v>29.197899848151582</v>
      </c>
      <c r="F54" s="26">
        <v>28.325728597931782</v>
      </c>
      <c r="G54" s="26">
        <v>28.125728597931783</v>
      </c>
      <c r="H54" s="26">
        <v>28.129921202124951</v>
      </c>
      <c r="I54" s="26">
        <v>75.595679606628437</v>
      </c>
      <c r="J54" s="26">
        <v>78.561343684987136</v>
      </c>
      <c r="K54" s="26">
        <v>87.361995027915711</v>
      </c>
      <c r="L54" s="26">
        <v>73.512442265802193</v>
      </c>
      <c r="M54" s="26">
        <v>84.912674614214538</v>
      </c>
      <c r="N54" s="26">
        <v>71.176835570588239</v>
      </c>
      <c r="O54" s="26">
        <v>82.918595598004487</v>
      </c>
      <c r="P54" s="26">
        <v>74.422851377517063</v>
      </c>
      <c r="Q54" s="26">
        <v>81.603502981669521</v>
      </c>
      <c r="R54" s="26">
        <v>89.926257467927385</v>
      </c>
      <c r="S54" s="26">
        <v>100.87820780381789</v>
      </c>
      <c r="T54" s="26">
        <v>75.452172797511693</v>
      </c>
      <c r="U54" s="26">
        <v>82.008643923673077</v>
      </c>
      <c r="V54" s="26">
        <v>40.801751490834761</v>
      </c>
      <c r="W54" s="26">
        <v>61.433497436958966</v>
      </c>
      <c r="X54" s="26">
        <v>73.422851377517063</v>
      </c>
      <c r="Y54" s="26">
        <v>73.375400092212089</v>
      </c>
      <c r="Z54" s="26">
        <v>89.902635250920781</v>
      </c>
      <c r="AA54" s="26">
        <v>82.561343684987136</v>
      </c>
      <c r="AB54" s="26">
        <v>91.361995027915711</v>
      </c>
      <c r="AC54" s="26">
        <v>75.561343684987136</v>
      </c>
      <c r="AD54" s="26">
        <v>84.361995027915711</v>
      </c>
      <c r="AE54" s="26">
        <v>73.551343684987131</v>
      </c>
      <c r="AF54" s="26">
        <v>85.422851377517063</v>
      </c>
      <c r="AG54" s="26">
        <v>73.443152683502575</v>
      </c>
      <c r="AH54" s="26">
        <v>81.561343684987136</v>
      </c>
      <c r="AI54" s="26">
        <v>90.361995027915711</v>
      </c>
      <c r="AJ54" s="26">
        <v>105.42285137751706</v>
      </c>
      <c r="AK54" s="26">
        <v>84.443152683502575</v>
      </c>
      <c r="AL54" s="26">
        <v>71.561343684987136</v>
      </c>
      <c r="AM54" s="26">
        <v>80.361995027915711</v>
      </c>
      <c r="AN54" s="26">
        <v>77.561343684987136</v>
      </c>
      <c r="AO54" s="27">
        <v>22.129921202124951</v>
      </c>
      <c r="AP54" s="27">
        <v>85.926257467927385</v>
      </c>
      <c r="AQ54" s="27">
        <v>74.561343684987136</v>
      </c>
      <c r="AR54" s="27">
        <v>83.361995027915711</v>
      </c>
      <c r="AS54" s="27">
        <v>86.361995027915711</v>
      </c>
      <c r="AT54" s="27">
        <v>9.5859806901006728</v>
      </c>
      <c r="AU54" s="27">
        <v>9.9589246916229577</v>
      </c>
      <c r="AV54" s="27">
        <v>28.497462198784952</v>
      </c>
      <c r="AW54" s="27">
        <v>82.005874369122736</v>
      </c>
      <c r="AX54" s="27">
        <v>62.65095523623598</v>
      </c>
    </row>
    <row r="55" spans="2:50" x14ac:dyDescent="0.25">
      <c r="B55" s="25">
        <v>47209</v>
      </c>
      <c r="C55" s="26">
        <v>24.213369804918759</v>
      </c>
      <c r="D55" s="26">
        <v>24.883369804918761</v>
      </c>
      <c r="E55" s="26">
        <v>27.29826824443381</v>
      </c>
      <c r="F55" s="26">
        <v>26.819385023776231</v>
      </c>
      <c r="G55" s="26">
        <v>26.619385023776232</v>
      </c>
      <c r="H55" s="26">
        <v>26.159467682686152</v>
      </c>
      <c r="I55" s="26">
        <v>67.408151005319482</v>
      </c>
      <c r="J55" s="26">
        <v>70.244427651986186</v>
      </c>
      <c r="K55" s="26">
        <v>77.056775806537729</v>
      </c>
      <c r="L55" s="26">
        <v>65.272837253586303</v>
      </c>
      <c r="M55" s="26">
        <v>72.158153180306513</v>
      </c>
      <c r="N55" s="26">
        <v>62.996779437655192</v>
      </c>
      <c r="O55" s="26">
        <v>73.975436013410089</v>
      </c>
      <c r="P55" s="26">
        <v>66.169253157261878</v>
      </c>
      <c r="Q55" s="26">
        <v>69.6248260185627</v>
      </c>
      <c r="R55" s="26">
        <v>79.20742491479848</v>
      </c>
      <c r="S55" s="26">
        <v>85.528307355361548</v>
      </c>
      <c r="T55" s="26">
        <v>66.358564658783592</v>
      </c>
      <c r="U55" s="26">
        <v>69.794125223700817</v>
      </c>
      <c r="V55" s="26">
        <v>34.81241300928135</v>
      </c>
      <c r="W55" s="26">
        <v>51.524547794912934</v>
      </c>
      <c r="X55" s="26">
        <v>65.169253157261878</v>
      </c>
      <c r="Y55" s="26">
        <v>67.12699913665115</v>
      </c>
      <c r="Z55" s="26">
        <v>75.64972016118621</v>
      </c>
      <c r="AA55" s="26">
        <v>74.244427651986186</v>
      </c>
      <c r="AB55" s="26">
        <v>81.056775806537729</v>
      </c>
      <c r="AC55" s="26">
        <v>67.244427651986186</v>
      </c>
      <c r="AD55" s="26">
        <v>74.056775806537729</v>
      </c>
      <c r="AE55" s="26">
        <v>65.234427651986181</v>
      </c>
      <c r="AF55" s="26">
        <v>77.169253157261878</v>
      </c>
      <c r="AG55" s="26">
        <v>62.662343416706435</v>
      </c>
      <c r="AH55" s="26">
        <v>73.244427651986186</v>
      </c>
      <c r="AI55" s="26">
        <v>80.056775806537729</v>
      </c>
      <c r="AJ55" s="26">
        <v>97.169253157261878</v>
      </c>
      <c r="AK55" s="26">
        <v>73.662343416706435</v>
      </c>
      <c r="AL55" s="26">
        <v>63.244427651986186</v>
      </c>
      <c r="AM55" s="26">
        <v>70.056775806537729</v>
      </c>
      <c r="AN55" s="26">
        <v>69.244427651986186</v>
      </c>
      <c r="AO55" s="27">
        <v>20.159467682686152</v>
      </c>
      <c r="AP55" s="27">
        <v>75.20742491479848</v>
      </c>
      <c r="AQ55" s="27">
        <v>66.244427651986186</v>
      </c>
      <c r="AR55" s="27">
        <v>73.056775806537729</v>
      </c>
      <c r="AS55" s="27">
        <v>76.056775806537729</v>
      </c>
      <c r="AT55" s="27">
        <v>8.9223602171721588</v>
      </c>
      <c r="AU55" s="27">
        <v>8.8750786306233547</v>
      </c>
      <c r="AV55" s="27">
        <v>26.588372241684837</v>
      </c>
      <c r="AW55" s="27">
        <v>82.235628932319145</v>
      </c>
      <c r="AX55" s="27">
        <v>62.900452101321633</v>
      </c>
    </row>
    <row r="56" spans="2:50" x14ac:dyDescent="0.25">
      <c r="B56" s="25">
        <v>47239</v>
      </c>
      <c r="C56" s="26">
        <v>23.286991870980597</v>
      </c>
      <c r="D56" s="26">
        <v>23.956991870980598</v>
      </c>
      <c r="E56" s="26">
        <v>26.241927730641851</v>
      </c>
      <c r="F56" s="26">
        <v>26.042858256583592</v>
      </c>
      <c r="G56" s="26">
        <v>25.842858256583593</v>
      </c>
      <c r="H56" s="26">
        <v>25.226885930980128</v>
      </c>
      <c r="I56" s="26">
        <v>65.408040493203544</v>
      </c>
      <c r="J56" s="26">
        <v>61.893870416128848</v>
      </c>
      <c r="K56" s="26">
        <v>68.756831037365103</v>
      </c>
      <c r="L56" s="26">
        <v>56.904203387076677</v>
      </c>
      <c r="M56" s="26">
        <v>63.275239672583751</v>
      </c>
      <c r="N56" s="26">
        <v>54.859901020438109</v>
      </c>
      <c r="O56" s="26">
        <v>65.961983982210938</v>
      </c>
      <c r="P56" s="26">
        <v>57.781859127065857</v>
      </c>
      <c r="Q56" s="26">
        <v>61.413565848299662</v>
      </c>
      <c r="R56" s="26">
        <v>70.877417911206592</v>
      </c>
      <c r="S56" s="26">
        <v>76.503693436909515</v>
      </c>
      <c r="T56" s="26">
        <v>56.605986538731564</v>
      </c>
      <c r="U56" s="26">
        <v>59.35707487436455</v>
      </c>
      <c r="V56" s="26">
        <v>30.706782924149831</v>
      </c>
      <c r="W56" s="26">
        <v>43.136623220905868</v>
      </c>
      <c r="X56" s="26">
        <v>56.781859127065857</v>
      </c>
      <c r="Y56" s="26">
        <v>64.93832265196329</v>
      </c>
      <c r="Z56" s="26">
        <v>71.310479200782879</v>
      </c>
      <c r="AA56" s="26">
        <v>65.893870416128848</v>
      </c>
      <c r="AB56" s="26">
        <v>72.756831037365103</v>
      </c>
      <c r="AC56" s="26">
        <v>58.893870416128848</v>
      </c>
      <c r="AD56" s="26">
        <v>65.756831037365103</v>
      </c>
      <c r="AE56" s="26">
        <v>56.88387041612885</v>
      </c>
      <c r="AF56" s="26">
        <v>68.781859127065857</v>
      </c>
      <c r="AG56" s="26">
        <v>55.272209263469698</v>
      </c>
      <c r="AH56" s="26">
        <v>64.893870416128848</v>
      </c>
      <c r="AI56" s="26">
        <v>71.756831037365103</v>
      </c>
      <c r="AJ56" s="26">
        <v>88.781859127065857</v>
      </c>
      <c r="AK56" s="26">
        <v>66.272209263469705</v>
      </c>
      <c r="AL56" s="26">
        <v>54.893870416128848</v>
      </c>
      <c r="AM56" s="26">
        <v>61.756831037365103</v>
      </c>
      <c r="AN56" s="26">
        <v>60.893870416128848</v>
      </c>
      <c r="AO56" s="27">
        <v>19.226885930980128</v>
      </c>
      <c r="AP56" s="27">
        <v>66.877417911206592</v>
      </c>
      <c r="AQ56" s="27">
        <v>57.893870416128848</v>
      </c>
      <c r="AR56" s="27">
        <v>64.756831037365103</v>
      </c>
      <c r="AS56" s="27">
        <v>67.756831037365103</v>
      </c>
      <c r="AT56" s="27">
        <v>8.5981111929641916</v>
      </c>
      <c r="AU56" s="27">
        <v>8.6084903776120019</v>
      </c>
      <c r="AV56" s="27">
        <v>25.589653977466654</v>
      </c>
      <c r="AW56" s="27">
        <v>82.458834510730412</v>
      </c>
      <c r="AX56" s="27">
        <v>63.100258430481411</v>
      </c>
    </row>
    <row r="57" spans="2:50" x14ac:dyDescent="0.25">
      <c r="B57" s="25">
        <v>47270</v>
      </c>
      <c r="C57" s="26">
        <v>22.636607362956653</v>
      </c>
      <c r="D57" s="26">
        <v>23.306607362956655</v>
      </c>
      <c r="E57" s="26">
        <v>25.540234444644785</v>
      </c>
      <c r="F57" s="26">
        <v>25.484777404305945</v>
      </c>
      <c r="G57" s="26">
        <v>25.284777404305945</v>
      </c>
      <c r="H57" s="26">
        <v>24.574829782830506</v>
      </c>
      <c r="I57" s="26">
        <v>65.098736086666491</v>
      </c>
      <c r="J57" s="26">
        <v>59.615344810851354</v>
      </c>
      <c r="K57" s="26">
        <v>66.604141343376895</v>
      </c>
      <c r="L57" s="26">
        <v>54.592699028137616</v>
      </c>
      <c r="M57" s="26">
        <v>63.79068499991206</v>
      </c>
      <c r="N57" s="26">
        <v>52.859165095833042</v>
      </c>
      <c r="O57" s="26">
        <v>64.153383868785141</v>
      </c>
      <c r="P57" s="26">
        <v>55.457020486332944</v>
      </c>
      <c r="Q57" s="26">
        <v>59.628700775870314</v>
      </c>
      <c r="R57" s="26">
        <v>68.652054367900845</v>
      </c>
      <c r="S57" s="26">
        <v>75.258759103299042</v>
      </c>
      <c r="T57" s="26">
        <v>54.425780585230818</v>
      </c>
      <c r="U57" s="26">
        <v>58.915308908050761</v>
      </c>
      <c r="V57" s="26">
        <v>29.814350387935157</v>
      </c>
      <c r="W57" s="26">
        <v>41.130890879365531</v>
      </c>
      <c r="X57" s="26">
        <v>54.457020486332944</v>
      </c>
      <c r="Y57" s="26">
        <v>64.779964115023802</v>
      </c>
      <c r="Z57" s="26">
        <v>70.925482776079619</v>
      </c>
      <c r="AA57" s="26">
        <v>63.615344810851354</v>
      </c>
      <c r="AB57" s="26">
        <v>70.604141343376895</v>
      </c>
      <c r="AC57" s="26">
        <v>56.615344810851354</v>
      </c>
      <c r="AD57" s="26">
        <v>63.604141343376895</v>
      </c>
      <c r="AE57" s="26">
        <v>54.605344810851356</v>
      </c>
      <c r="AF57" s="26">
        <v>66.457020486332937</v>
      </c>
      <c r="AG57" s="26">
        <v>53.665830698283287</v>
      </c>
      <c r="AH57" s="26">
        <v>62.615344810851354</v>
      </c>
      <c r="AI57" s="26">
        <v>69.604141343376895</v>
      </c>
      <c r="AJ57" s="26">
        <v>86.457020486332937</v>
      </c>
      <c r="AK57" s="26">
        <v>64.665830698283287</v>
      </c>
      <c r="AL57" s="26">
        <v>52.615344810851354</v>
      </c>
      <c r="AM57" s="26">
        <v>59.604141343376895</v>
      </c>
      <c r="AN57" s="26">
        <v>58.615344810851354</v>
      </c>
      <c r="AO57" s="27">
        <v>18.574829782830506</v>
      </c>
      <c r="AP57" s="27">
        <v>64.652054367900845</v>
      </c>
      <c r="AQ57" s="27">
        <v>55.615344810851354</v>
      </c>
      <c r="AR57" s="27">
        <v>62.604141343376895</v>
      </c>
      <c r="AS57" s="27">
        <v>65.604141343376895</v>
      </c>
      <c r="AT57" s="27">
        <v>8.372226829507678</v>
      </c>
      <c r="AU57" s="27">
        <v>8.56322184826303</v>
      </c>
      <c r="AV57" s="27">
        <v>25.155029762214344</v>
      </c>
      <c r="AW57" s="27">
        <v>82.689740781696472</v>
      </c>
      <c r="AX57" s="27">
        <v>63.306720948299031</v>
      </c>
    </row>
    <row r="58" spans="2:50" x14ac:dyDescent="0.25">
      <c r="B58" s="25">
        <v>47300</v>
      </c>
      <c r="C58" s="26">
        <v>22.723478154344797</v>
      </c>
      <c r="D58" s="26">
        <v>23.393478154344798</v>
      </c>
      <c r="E58" s="26">
        <v>25.349575546179448</v>
      </c>
      <c r="F58" s="26">
        <v>25.464126913453143</v>
      </c>
      <c r="G58" s="26">
        <v>25.264126913453143</v>
      </c>
      <c r="H58" s="26">
        <v>24.661259386654454</v>
      </c>
      <c r="I58" s="26">
        <v>64.677118144937168</v>
      </c>
      <c r="J58" s="26">
        <v>60.123643664458903</v>
      </c>
      <c r="K58" s="26">
        <v>67.264062018569348</v>
      </c>
      <c r="L58" s="26">
        <v>55.139205216576464</v>
      </c>
      <c r="M58" s="26">
        <v>62.763421537405243</v>
      </c>
      <c r="N58" s="26">
        <v>53.766983842689875</v>
      </c>
      <c r="O58" s="26">
        <v>64.962573978957835</v>
      </c>
      <c r="P58" s="26">
        <v>55.967560263945927</v>
      </c>
      <c r="Q58" s="26">
        <v>59.903516889389337</v>
      </c>
      <c r="R58" s="26">
        <v>69.201174429325846</v>
      </c>
      <c r="S58" s="26">
        <v>77.07877587617692</v>
      </c>
      <c r="T58" s="26">
        <v>54.929800281538142</v>
      </c>
      <c r="U58" s="26">
        <v>59.995793460944604</v>
      </c>
      <c r="V58" s="26">
        <v>29.951758444694669</v>
      </c>
      <c r="W58" s="26">
        <v>41.737516987242884</v>
      </c>
      <c r="X58" s="26">
        <v>54.967560263945927</v>
      </c>
      <c r="Y58" s="26">
        <v>64.9096534219982</v>
      </c>
      <c r="Z58" s="26">
        <v>71.057542977828689</v>
      </c>
      <c r="AA58" s="26">
        <v>64.123643664458911</v>
      </c>
      <c r="AB58" s="26">
        <v>71.264062018569348</v>
      </c>
      <c r="AC58" s="26">
        <v>57.123643664458911</v>
      </c>
      <c r="AD58" s="26">
        <v>64.264062018569348</v>
      </c>
      <c r="AE58" s="26">
        <v>55.113643664458912</v>
      </c>
      <c r="AF58" s="26">
        <v>66.967560263945927</v>
      </c>
      <c r="AG58" s="26">
        <v>53.913165200450408</v>
      </c>
      <c r="AH58" s="26">
        <v>63.123643664458911</v>
      </c>
      <c r="AI58" s="26">
        <v>70.264062018569348</v>
      </c>
      <c r="AJ58" s="26">
        <v>86.967560263945927</v>
      </c>
      <c r="AK58" s="26">
        <v>64.913165200450408</v>
      </c>
      <c r="AL58" s="26">
        <v>53.123643664458911</v>
      </c>
      <c r="AM58" s="26">
        <v>60.264062018569348</v>
      </c>
      <c r="AN58" s="26">
        <v>59.123643664458911</v>
      </c>
      <c r="AO58" s="27">
        <v>18.661259386654454</v>
      </c>
      <c r="AP58" s="27">
        <v>65.201174429325846</v>
      </c>
      <c r="AQ58" s="27">
        <v>56.123643664458903</v>
      </c>
      <c r="AR58" s="27">
        <v>63.264062018569348</v>
      </c>
      <c r="AS58" s="27">
        <v>66.264062018569348</v>
      </c>
      <c r="AT58" s="27">
        <v>8.4094910104601244</v>
      </c>
      <c r="AU58" s="27">
        <v>8.5044643091358409</v>
      </c>
      <c r="AV58" s="27">
        <v>25.010299420591419</v>
      </c>
      <c r="AW58" s="27">
        <v>82.91383733229236</v>
      </c>
      <c r="AX58" s="27">
        <v>63.506513831270041</v>
      </c>
    </row>
    <row r="59" spans="2:50" x14ac:dyDescent="0.25">
      <c r="B59" s="25">
        <v>47331</v>
      </c>
      <c r="C59" s="26">
        <v>22.982671980420758</v>
      </c>
      <c r="D59" s="26">
        <v>23.652671980420759</v>
      </c>
      <c r="E59" s="26">
        <v>25.334475261613871</v>
      </c>
      <c r="F59" s="26">
        <v>25.723627254562111</v>
      </c>
      <c r="G59" s="26">
        <v>25.523627254562111</v>
      </c>
      <c r="H59" s="26">
        <v>24.92157557230647</v>
      </c>
      <c r="I59" s="26">
        <v>64.493300595460141</v>
      </c>
      <c r="J59" s="26">
        <v>66.811319868789539</v>
      </c>
      <c r="K59" s="26">
        <v>73.973606105806169</v>
      </c>
      <c r="L59" s="26">
        <v>61.376729308965054</v>
      </c>
      <c r="M59" s="26">
        <v>70.736814217763097</v>
      </c>
      <c r="N59" s="26">
        <v>60.834646856761395</v>
      </c>
      <c r="O59" s="26">
        <v>72.062718405883857</v>
      </c>
      <c r="P59" s="26">
        <v>62.212769141861436</v>
      </c>
      <c r="Q59" s="26">
        <v>67.196386727004693</v>
      </c>
      <c r="R59" s="26">
        <v>75.994037443180019</v>
      </c>
      <c r="S59" s="26">
        <v>81.65268498999724</v>
      </c>
      <c r="T59" s="26">
        <v>61.356373203971948</v>
      </c>
      <c r="U59" s="26">
        <v>67.325724898540599</v>
      </c>
      <c r="V59" s="26">
        <v>33.598193363502347</v>
      </c>
      <c r="W59" s="26">
        <v>50.227337419061655</v>
      </c>
      <c r="X59" s="26">
        <v>61.212769141861436</v>
      </c>
      <c r="Y59" s="26">
        <v>65.381152249182222</v>
      </c>
      <c r="Z59" s="26">
        <v>71.972766647195527</v>
      </c>
      <c r="AA59" s="26">
        <v>70.811319868789539</v>
      </c>
      <c r="AB59" s="26">
        <v>77.973606105806169</v>
      </c>
      <c r="AC59" s="26">
        <v>63.811319868789539</v>
      </c>
      <c r="AD59" s="26">
        <v>70.973606105806169</v>
      </c>
      <c r="AE59" s="26">
        <v>61.801319868789541</v>
      </c>
      <c r="AF59" s="26">
        <v>73.212769141861429</v>
      </c>
      <c r="AG59" s="26">
        <v>60.476748054304224</v>
      </c>
      <c r="AH59" s="26">
        <v>69.811319868789539</v>
      </c>
      <c r="AI59" s="26">
        <v>76.973606105806169</v>
      </c>
      <c r="AJ59" s="26">
        <v>93.212769141861429</v>
      </c>
      <c r="AK59" s="26">
        <v>71.476748054304224</v>
      </c>
      <c r="AL59" s="26">
        <v>59.811319868789539</v>
      </c>
      <c r="AM59" s="26">
        <v>66.973606105806169</v>
      </c>
      <c r="AN59" s="26">
        <v>65.811319868789539</v>
      </c>
      <c r="AO59" s="27">
        <v>18.92157557230647</v>
      </c>
      <c r="AP59" s="27">
        <v>71.994037443180019</v>
      </c>
      <c r="AQ59" s="27">
        <v>62.811319868789539</v>
      </c>
      <c r="AR59" s="27">
        <v>69.973606105806169</v>
      </c>
      <c r="AS59" s="27">
        <v>72.973606105806169</v>
      </c>
      <c r="AT59" s="27">
        <v>8.5106078516713843</v>
      </c>
      <c r="AU59" s="27">
        <v>8.4761568212480469</v>
      </c>
      <c r="AV59" s="27">
        <v>25.321873364605707</v>
      </c>
      <c r="AW59" s="27">
        <v>83.145472573956994</v>
      </c>
      <c r="AX59" s="27">
        <v>63.712959961107636</v>
      </c>
    </row>
    <row r="60" spans="2:50" x14ac:dyDescent="0.25">
      <c r="B60" s="25">
        <v>47362</v>
      </c>
      <c r="C60" s="26">
        <v>23.462660547228097</v>
      </c>
      <c r="D60" s="26">
        <v>24.132660547228099</v>
      </c>
      <c r="E60" s="26">
        <v>25.368826165421282</v>
      </c>
      <c r="F60" s="26">
        <v>26.193949268094883</v>
      </c>
      <c r="G60" s="26">
        <v>25.993949268094884</v>
      </c>
      <c r="H60" s="26">
        <v>25.40681927526337</v>
      </c>
      <c r="I60" s="26">
        <v>65.769093330733924</v>
      </c>
      <c r="J60" s="26">
        <v>77.017824850615298</v>
      </c>
      <c r="K60" s="26">
        <v>85.166442614606652</v>
      </c>
      <c r="L60" s="26">
        <v>71.660750398015267</v>
      </c>
      <c r="M60" s="26">
        <v>81.899086744953067</v>
      </c>
      <c r="N60" s="26">
        <v>71.96450229517572</v>
      </c>
      <c r="O60" s="26">
        <v>83.510324983463804</v>
      </c>
      <c r="P60" s="26">
        <v>72.495479776499522</v>
      </c>
      <c r="Q60" s="26">
        <v>78.040337531772963</v>
      </c>
      <c r="R60" s="26">
        <v>86.758938344938045</v>
      </c>
      <c r="S60" s="26">
        <v>97.223014886436715</v>
      </c>
      <c r="T60" s="26">
        <v>71.64084885236926</v>
      </c>
      <c r="U60" s="26">
        <v>79.763454225528889</v>
      </c>
      <c r="V60" s="26">
        <v>39.020168765886481</v>
      </c>
      <c r="W60" s="26">
        <v>60.73887858640402</v>
      </c>
      <c r="X60" s="26">
        <v>71.495479776499522</v>
      </c>
      <c r="Y60" s="26">
        <v>67.58807002111611</v>
      </c>
      <c r="Z60" s="26">
        <v>77.358117419983884</v>
      </c>
      <c r="AA60" s="26">
        <v>81.017824850615298</v>
      </c>
      <c r="AB60" s="26">
        <v>89.166442614606652</v>
      </c>
      <c r="AC60" s="26">
        <v>74.017824850615298</v>
      </c>
      <c r="AD60" s="26">
        <v>82.166442614606652</v>
      </c>
      <c r="AE60" s="26">
        <v>72.007824850615293</v>
      </c>
      <c r="AF60" s="26">
        <v>83.495479776499522</v>
      </c>
      <c r="AG60" s="26">
        <v>70.236303778595669</v>
      </c>
      <c r="AH60" s="26">
        <v>80.017824850615298</v>
      </c>
      <c r="AI60" s="26">
        <v>88.166442614606652</v>
      </c>
      <c r="AJ60" s="26">
        <v>103.49547977649952</v>
      </c>
      <c r="AK60" s="26">
        <v>81.236303778595669</v>
      </c>
      <c r="AL60" s="26">
        <v>70.017824850615298</v>
      </c>
      <c r="AM60" s="26">
        <v>78.166442614606652</v>
      </c>
      <c r="AN60" s="26">
        <v>76.017824850615298</v>
      </c>
      <c r="AO60" s="27">
        <v>19.40681927526337</v>
      </c>
      <c r="AP60" s="27">
        <v>82.758938344938045</v>
      </c>
      <c r="AQ60" s="27">
        <v>73.017824850615298</v>
      </c>
      <c r="AR60" s="27">
        <v>81.166442614606652</v>
      </c>
      <c r="AS60" s="27">
        <v>84.166442614606652</v>
      </c>
      <c r="AT60" s="27">
        <v>8.6919650940280349</v>
      </c>
      <c r="AU60" s="27">
        <v>8.6413859885742514</v>
      </c>
      <c r="AV60" s="27">
        <v>25.365973170722764</v>
      </c>
      <c r="AW60" s="27">
        <v>83.385039759258945</v>
      </c>
      <c r="AX60" s="27">
        <v>63.919405819213516</v>
      </c>
    </row>
    <row r="61" spans="2:50" x14ac:dyDescent="0.25">
      <c r="B61" s="25">
        <v>47392</v>
      </c>
      <c r="C61" s="26">
        <v>23.751486599490182</v>
      </c>
      <c r="D61" s="26">
        <v>24.421486599490184</v>
      </c>
      <c r="E61" s="26">
        <v>25.845925434002655</v>
      </c>
      <c r="F61" s="26">
        <v>26.985736135270521</v>
      </c>
      <c r="G61" s="26">
        <v>26.785736135270522</v>
      </c>
      <c r="H61" s="26">
        <v>25.690768211632783</v>
      </c>
      <c r="I61" s="26">
        <v>68.900734815230535</v>
      </c>
      <c r="J61" s="26">
        <v>86.478744003607332</v>
      </c>
      <c r="K61" s="26">
        <v>91.89541650947956</v>
      </c>
      <c r="L61" s="26">
        <v>81.148092708887901</v>
      </c>
      <c r="M61" s="26">
        <v>89.040019661282415</v>
      </c>
      <c r="N61" s="26">
        <v>78.864023292189074</v>
      </c>
      <c r="O61" s="26">
        <v>89.269253954506411</v>
      </c>
      <c r="P61" s="26">
        <v>81.955386505319268</v>
      </c>
      <c r="Q61" s="26">
        <v>84.861335723578364</v>
      </c>
      <c r="R61" s="26">
        <v>93.915233185749145</v>
      </c>
      <c r="S61" s="26">
        <v>107.07268412399112</v>
      </c>
      <c r="T61" s="26">
        <v>80.909175990436069</v>
      </c>
      <c r="U61" s="26">
        <v>89.299420992104658</v>
      </c>
      <c r="V61" s="26">
        <v>42.430667861789182</v>
      </c>
      <c r="W61" s="26">
        <v>67.728712645394111</v>
      </c>
      <c r="X61" s="26">
        <v>80.955386505319268</v>
      </c>
      <c r="Y61" s="26">
        <v>73.058023738063568</v>
      </c>
      <c r="Z61" s="26">
        <v>93.242502725391262</v>
      </c>
      <c r="AA61" s="26">
        <v>90.478744003607332</v>
      </c>
      <c r="AB61" s="26">
        <v>95.89541650947956</v>
      </c>
      <c r="AC61" s="26">
        <v>83.478744003607332</v>
      </c>
      <c r="AD61" s="26">
        <v>88.89541650947956</v>
      </c>
      <c r="AE61" s="26">
        <v>81.468744003607327</v>
      </c>
      <c r="AF61" s="26">
        <v>92.955386505319268</v>
      </c>
      <c r="AG61" s="26">
        <v>76.375202151220535</v>
      </c>
      <c r="AH61" s="26">
        <v>89.478744003607332</v>
      </c>
      <c r="AI61" s="26">
        <v>94.89541650947956</v>
      </c>
      <c r="AJ61" s="26">
        <v>112.95538650531927</v>
      </c>
      <c r="AK61" s="26">
        <v>87.375202151220535</v>
      </c>
      <c r="AL61" s="26">
        <v>79.478744003607332</v>
      </c>
      <c r="AM61" s="26">
        <v>84.89541650947956</v>
      </c>
      <c r="AN61" s="26">
        <v>85.478744003607332</v>
      </c>
      <c r="AO61" s="27">
        <v>19.690768211632783</v>
      </c>
      <c r="AP61" s="27">
        <v>89.915233185749145</v>
      </c>
      <c r="AQ61" s="27">
        <v>82.478744003607332</v>
      </c>
      <c r="AR61" s="27">
        <v>87.89541650947956</v>
      </c>
      <c r="AS61" s="27">
        <v>90.89541650947956</v>
      </c>
      <c r="AT61" s="27">
        <v>8.8042928760519743</v>
      </c>
      <c r="AU61" s="27">
        <v>9.0485396761346131</v>
      </c>
      <c r="AV61" s="27">
        <v>25.507607785871357</v>
      </c>
      <c r="AW61" s="27">
        <v>83.609921770410082</v>
      </c>
      <c r="AX61" s="27">
        <v>64.119187510689471</v>
      </c>
    </row>
    <row r="62" spans="2:50" x14ac:dyDescent="0.25">
      <c r="B62" s="25">
        <v>47423</v>
      </c>
      <c r="C62" s="26">
        <v>24.122928216534913</v>
      </c>
      <c r="D62" s="26">
        <v>24.792928216534914</v>
      </c>
      <c r="E62" s="26">
        <v>26.049686936322583</v>
      </c>
      <c r="F62" s="26">
        <v>27.557504187448366</v>
      </c>
      <c r="G62" s="26">
        <v>27.357504187448367</v>
      </c>
      <c r="H62" s="26">
        <v>26.058481494629024</v>
      </c>
      <c r="I62" s="26">
        <v>71.292026974648522</v>
      </c>
      <c r="J62" s="26">
        <v>93.226243360179012</v>
      </c>
      <c r="K62" s="26">
        <v>99.2457871144276</v>
      </c>
      <c r="L62" s="26">
        <v>87.863445703829242</v>
      </c>
      <c r="M62" s="26">
        <v>95.902858833775767</v>
      </c>
      <c r="N62" s="26">
        <v>87.912357999179903</v>
      </c>
      <c r="O62" s="26">
        <v>99.015162555446366</v>
      </c>
      <c r="P62" s="26">
        <v>88.689213904407424</v>
      </c>
      <c r="Q62" s="26">
        <v>92.683415301199702</v>
      </c>
      <c r="R62" s="26">
        <v>100.57567897154189</v>
      </c>
      <c r="S62" s="26">
        <v>109.85512437823587</v>
      </c>
      <c r="T62" s="26">
        <v>85.588210960406798</v>
      </c>
      <c r="U62" s="26">
        <v>95.924688004971188</v>
      </c>
      <c r="V62" s="26">
        <v>46.341707650599851</v>
      </c>
      <c r="W62" s="26">
        <v>76.359763531737073</v>
      </c>
      <c r="X62" s="26">
        <v>87.689213904407424</v>
      </c>
      <c r="Y62" s="26">
        <v>75.109586596130313</v>
      </c>
      <c r="Z62" s="26">
        <v>98.118965293405665</v>
      </c>
      <c r="AA62" s="26">
        <v>97.226243360179012</v>
      </c>
      <c r="AB62" s="26">
        <v>103.2457871144276</v>
      </c>
      <c r="AC62" s="26">
        <v>90.226243360179012</v>
      </c>
      <c r="AD62" s="26">
        <v>96.2457871144276</v>
      </c>
      <c r="AE62" s="26">
        <v>88.216243360179007</v>
      </c>
      <c r="AF62" s="26">
        <v>99.689213904407424</v>
      </c>
      <c r="AG62" s="26">
        <v>83.415073771079733</v>
      </c>
      <c r="AH62" s="26">
        <v>96.226243360179012</v>
      </c>
      <c r="AI62" s="26">
        <v>102.2457871144276</v>
      </c>
      <c r="AJ62" s="26">
        <v>119.68921390440742</v>
      </c>
      <c r="AK62" s="26">
        <v>94.415073771079733</v>
      </c>
      <c r="AL62" s="26">
        <v>86.226243360179012</v>
      </c>
      <c r="AM62" s="26">
        <v>92.2457871144276</v>
      </c>
      <c r="AN62" s="26">
        <v>92.226243360179012</v>
      </c>
      <c r="AO62" s="27">
        <v>20.058481494629024</v>
      </c>
      <c r="AP62" s="27">
        <v>96.57567897154189</v>
      </c>
      <c r="AQ62" s="27">
        <v>89.226243360179012</v>
      </c>
      <c r="AR62" s="27">
        <v>95.2457871144276</v>
      </c>
      <c r="AS62" s="27">
        <v>98.2457871144276</v>
      </c>
      <c r="AT62" s="27">
        <v>8.945976146011775</v>
      </c>
      <c r="AU62" s="27">
        <v>9.3593154424448617</v>
      </c>
      <c r="AV62" s="27">
        <v>26.238277944853234</v>
      </c>
      <c r="AW62" s="27">
        <v>83.850274515599949</v>
      </c>
      <c r="AX62" s="27">
        <v>64.347725142638211</v>
      </c>
    </row>
    <row r="63" spans="2:50" x14ac:dyDescent="0.25">
      <c r="B63" s="25">
        <v>47453</v>
      </c>
      <c r="C63" s="26">
        <v>24.50288877021914</v>
      </c>
      <c r="D63" s="26">
        <v>25.172888770219142</v>
      </c>
      <c r="E63" s="26">
        <v>26.630143506738289</v>
      </c>
      <c r="F63" s="26">
        <v>28.039894378419092</v>
      </c>
      <c r="G63" s="26">
        <v>27.839894378419093</v>
      </c>
      <c r="H63" s="26">
        <v>26.63772458568722</v>
      </c>
      <c r="I63" s="26">
        <v>73.825598787241802</v>
      </c>
      <c r="J63" s="26">
        <v>92.802574362863226</v>
      </c>
      <c r="K63" s="26">
        <v>100.70657191905721</v>
      </c>
      <c r="L63" s="26">
        <v>88.313206860560726</v>
      </c>
      <c r="M63" s="26">
        <v>95.456230276769517</v>
      </c>
      <c r="N63" s="26">
        <v>87.226487582444449</v>
      </c>
      <c r="O63" s="26">
        <v>97.029944388797375</v>
      </c>
      <c r="P63" s="26">
        <v>89.128506912142555</v>
      </c>
      <c r="Q63" s="26">
        <v>92.392714521692412</v>
      </c>
      <c r="R63" s="26">
        <v>99.430760260554038</v>
      </c>
      <c r="S63" s="26">
        <v>110.32390343363261</v>
      </c>
      <c r="T63" s="26">
        <v>87.177529986926075</v>
      </c>
      <c r="U63" s="26">
        <v>96.089240943403198</v>
      </c>
      <c r="V63" s="26">
        <v>46.196357260846206</v>
      </c>
      <c r="W63" s="26">
        <v>74.037748042749001</v>
      </c>
      <c r="X63" s="26">
        <v>88.128506912142555</v>
      </c>
      <c r="Y63" s="26">
        <v>75.361168743415703</v>
      </c>
      <c r="Z63" s="26">
        <v>98.624203047531822</v>
      </c>
      <c r="AA63" s="26">
        <v>96.802574362863226</v>
      </c>
      <c r="AB63" s="26">
        <v>104.70657191905721</v>
      </c>
      <c r="AC63" s="26">
        <v>89.802574362863226</v>
      </c>
      <c r="AD63" s="26">
        <v>97.706571919057211</v>
      </c>
      <c r="AE63" s="26">
        <v>87.79257436286322</v>
      </c>
      <c r="AF63" s="26">
        <v>100.12850691214256</v>
      </c>
      <c r="AG63" s="26">
        <v>83.153443069523178</v>
      </c>
      <c r="AH63" s="26">
        <v>95.802574362863226</v>
      </c>
      <c r="AI63" s="26">
        <v>103.70657191905721</v>
      </c>
      <c r="AJ63" s="26">
        <v>120.12850691214256</v>
      </c>
      <c r="AK63" s="26">
        <v>94.153443069523178</v>
      </c>
      <c r="AL63" s="26">
        <v>85.802574362863226</v>
      </c>
      <c r="AM63" s="26">
        <v>93.706571919057211</v>
      </c>
      <c r="AN63" s="26">
        <v>91.802574362863226</v>
      </c>
      <c r="AO63" s="27">
        <v>20.63772458568722</v>
      </c>
      <c r="AP63" s="27">
        <v>95.430760260554038</v>
      </c>
      <c r="AQ63" s="27">
        <v>88.802574362863226</v>
      </c>
      <c r="AR63" s="27">
        <v>96.706571919057211</v>
      </c>
      <c r="AS63" s="27">
        <v>99.706571919057211</v>
      </c>
      <c r="AT63" s="27">
        <v>9.0929402085478426</v>
      </c>
      <c r="AU63" s="27">
        <v>9.6864791481986909</v>
      </c>
      <c r="AV63" s="27">
        <v>26.7692962838656</v>
      </c>
      <c r="AW63" s="27">
        <v>84.090856923362722</v>
      </c>
      <c r="AX63" s="27">
        <v>64.547577802883723</v>
      </c>
    </row>
    <row r="64" spans="2:50" x14ac:dyDescent="0.25">
      <c r="B64" s="25">
        <v>47484</v>
      </c>
      <c r="C64" s="26">
        <v>24.661095788306653</v>
      </c>
      <c r="D64" s="26">
        <v>25.331095788306655</v>
      </c>
      <c r="E64" s="26">
        <v>26.916733629875313</v>
      </c>
      <c r="F64" s="26">
        <v>27.685127142739169</v>
      </c>
      <c r="G64" s="26">
        <v>27.48512714273917</v>
      </c>
      <c r="H64" s="26">
        <v>26.399446413452214</v>
      </c>
      <c r="I64" s="26">
        <v>76.734947842651508</v>
      </c>
      <c r="J64" s="26">
        <v>92.203034219311604</v>
      </c>
      <c r="K64" s="26">
        <v>104.77595207442553</v>
      </c>
      <c r="L64" s="26">
        <v>86.729808247735747</v>
      </c>
      <c r="M64" s="26">
        <v>93.829912867942426</v>
      </c>
      <c r="N64" s="26">
        <v>87.486260269024839</v>
      </c>
      <c r="O64" s="26">
        <v>95.574775743300108</v>
      </c>
      <c r="P64" s="26">
        <v>87.532766185097231</v>
      </c>
      <c r="Q64" s="26">
        <v>96.55804192278255</v>
      </c>
      <c r="R64" s="26">
        <v>96.282619676349128</v>
      </c>
      <c r="S64" s="26">
        <v>110.96139621103254</v>
      </c>
      <c r="T64" s="26">
        <v>87.552020147700389</v>
      </c>
      <c r="U64" s="26">
        <v>94.308722405472196</v>
      </c>
      <c r="V64" s="26">
        <v>48.279020961391275</v>
      </c>
      <c r="W64" s="26">
        <v>75.007400512639478</v>
      </c>
      <c r="X64" s="26">
        <v>86.532766185097231</v>
      </c>
      <c r="Y64" s="26">
        <v>75.242865220205374</v>
      </c>
      <c r="Z64" s="26">
        <v>98.386088977072475</v>
      </c>
      <c r="AA64" s="26">
        <v>96.203034219311604</v>
      </c>
      <c r="AB64" s="26">
        <v>108.77595207442553</v>
      </c>
      <c r="AC64" s="26">
        <v>89.203034219311604</v>
      </c>
      <c r="AD64" s="26">
        <v>101.77595207442553</v>
      </c>
      <c r="AE64" s="26">
        <v>87.193034219311599</v>
      </c>
      <c r="AF64" s="26">
        <v>98.532766185097231</v>
      </c>
      <c r="AG64" s="26">
        <v>86.902237730504297</v>
      </c>
      <c r="AH64" s="26">
        <v>95.203034219311604</v>
      </c>
      <c r="AI64" s="26">
        <v>107.77595207442553</v>
      </c>
      <c r="AJ64" s="26">
        <v>118.53276618509723</v>
      </c>
      <c r="AK64" s="26">
        <v>97.902237730504297</v>
      </c>
      <c r="AL64" s="26">
        <v>85.203034219311604</v>
      </c>
      <c r="AM64" s="26">
        <v>97.775952074425533</v>
      </c>
      <c r="AN64" s="26">
        <v>91.203034219311604</v>
      </c>
      <c r="AO64" s="27">
        <v>20.399446413452214</v>
      </c>
      <c r="AP64" s="27">
        <v>92.282619676349128</v>
      </c>
      <c r="AQ64" s="27">
        <v>88.203034219311604</v>
      </c>
      <c r="AR64" s="27">
        <v>100.77595207442553</v>
      </c>
      <c r="AS64" s="27">
        <v>103.77595207442553</v>
      </c>
      <c r="AT64" s="27">
        <v>9.1590766636981158</v>
      </c>
      <c r="AU64" s="27">
        <v>10.064895387486487</v>
      </c>
      <c r="AV64" s="27">
        <v>26.973490022947029</v>
      </c>
      <c r="AW64" s="27">
        <v>84.361817311895223</v>
      </c>
      <c r="AX64" s="27">
        <v>64.754097243828298</v>
      </c>
    </row>
    <row r="65" spans="2:50" x14ac:dyDescent="0.25">
      <c r="B65" s="25">
        <v>47515</v>
      </c>
      <c r="C65" s="26">
        <v>24.842565697436054</v>
      </c>
      <c r="D65" s="26">
        <v>25.512565697436056</v>
      </c>
      <c r="E65" s="26">
        <v>27.325452841284051</v>
      </c>
      <c r="F65" s="26">
        <v>27.535467344660951</v>
      </c>
      <c r="G65" s="26">
        <v>27.335467344660952</v>
      </c>
      <c r="H65" s="26">
        <v>26.582298902541726</v>
      </c>
      <c r="I65" s="26">
        <v>77.908371529179988</v>
      </c>
      <c r="J65" s="26">
        <v>86.56122078495585</v>
      </c>
      <c r="K65" s="26">
        <v>98.602983936788831</v>
      </c>
      <c r="L65" s="26">
        <v>81.317394254146492</v>
      </c>
      <c r="M65" s="26">
        <v>87.452426466315259</v>
      </c>
      <c r="N65" s="26">
        <v>82.109957280300947</v>
      </c>
      <c r="O65" s="26">
        <v>91.751288240383772</v>
      </c>
      <c r="P65" s="26">
        <v>82.105163640746454</v>
      </c>
      <c r="Q65" s="26">
        <v>91.363981059775043</v>
      </c>
      <c r="R65" s="26">
        <v>90.849529307405547</v>
      </c>
      <c r="S65" s="26">
        <v>105.33358313134502</v>
      </c>
      <c r="T65" s="26">
        <v>82.150483516450578</v>
      </c>
      <c r="U65" s="26">
        <v>88.897198417850817</v>
      </c>
      <c r="V65" s="26">
        <v>45.681990529887521</v>
      </c>
      <c r="W65" s="26">
        <v>71.563597472438929</v>
      </c>
      <c r="X65" s="26">
        <v>81.105163640746454</v>
      </c>
      <c r="Y65" s="26">
        <v>74.769696088954333</v>
      </c>
      <c r="Z65" s="26">
        <v>97.47203387524786</v>
      </c>
      <c r="AA65" s="26">
        <v>90.56122078495585</v>
      </c>
      <c r="AB65" s="26">
        <v>102.60298393678883</v>
      </c>
      <c r="AC65" s="26">
        <v>83.56122078495585</v>
      </c>
      <c r="AD65" s="26">
        <v>95.602983936788831</v>
      </c>
      <c r="AE65" s="26">
        <v>81.551220784955845</v>
      </c>
      <c r="AF65" s="26">
        <v>93.105163640746454</v>
      </c>
      <c r="AG65" s="26">
        <v>82.227582953797537</v>
      </c>
      <c r="AH65" s="26">
        <v>89.56122078495585</v>
      </c>
      <c r="AI65" s="26">
        <v>101.60298393678883</v>
      </c>
      <c r="AJ65" s="26">
        <v>113.10516364074645</v>
      </c>
      <c r="AK65" s="26">
        <v>93.227582953797537</v>
      </c>
      <c r="AL65" s="26">
        <v>79.56122078495585</v>
      </c>
      <c r="AM65" s="26">
        <v>91.602983936788831</v>
      </c>
      <c r="AN65" s="26">
        <v>85.56122078495585</v>
      </c>
      <c r="AO65" s="27">
        <v>20.582298902541726</v>
      </c>
      <c r="AP65" s="27">
        <v>86.849529307405547</v>
      </c>
      <c r="AQ65" s="27">
        <v>82.56122078495585</v>
      </c>
      <c r="AR65" s="27">
        <v>94.602983936788831</v>
      </c>
      <c r="AS65" s="27">
        <v>97.602983936788831</v>
      </c>
      <c r="AT65" s="27">
        <v>9.2326460445250067</v>
      </c>
      <c r="AU65" s="27">
        <v>10.214270262772564</v>
      </c>
      <c r="AV65" s="27">
        <v>27.158480243221408</v>
      </c>
      <c r="AW65" s="27">
        <v>84.648221005775113</v>
      </c>
      <c r="AX65" s="27">
        <v>64.960617057596266</v>
      </c>
    </row>
    <row r="66" spans="2:50" x14ac:dyDescent="0.25">
      <c r="B66" s="25">
        <v>47543</v>
      </c>
      <c r="C66" s="26">
        <v>24.52253916515458</v>
      </c>
      <c r="D66" s="26">
        <v>25.192539165154582</v>
      </c>
      <c r="E66" s="26">
        <v>26.973108320969931</v>
      </c>
      <c r="F66" s="26">
        <v>27.128300924732176</v>
      </c>
      <c r="G66" s="26">
        <v>26.928300924732177</v>
      </c>
      <c r="H66" s="26">
        <v>26.259029846189833</v>
      </c>
      <c r="I66" s="26">
        <v>77.097773045473616</v>
      </c>
      <c r="J66" s="26">
        <v>79.82842813254409</v>
      </c>
      <c r="K66" s="26">
        <v>91.456148074513791</v>
      </c>
      <c r="L66" s="26">
        <v>73.460924813977229</v>
      </c>
      <c r="M66" s="26">
        <v>78.594145955508054</v>
      </c>
      <c r="N66" s="26">
        <v>74.2188683374211</v>
      </c>
      <c r="O66" s="26">
        <v>83.383383105044715</v>
      </c>
      <c r="P66" s="26">
        <v>74.26559042415677</v>
      </c>
      <c r="Q66" s="26">
        <v>83.075305406649292</v>
      </c>
      <c r="R66" s="26">
        <v>82.996097527700698</v>
      </c>
      <c r="S66" s="26">
        <v>93.505460446695608</v>
      </c>
      <c r="T66" s="26">
        <v>74.282107300498836</v>
      </c>
      <c r="U66" s="26">
        <v>79.984564970540404</v>
      </c>
      <c r="V66" s="26">
        <v>41.537652703324646</v>
      </c>
      <c r="W66" s="26">
        <v>63.683409494504822</v>
      </c>
      <c r="X66" s="26">
        <v>73.26559042415677</v>
      </c>
      <c r="Y66" s="26">
        <v>72.461527789880279</v>
      </c>
      <c r="Z66" s="26">
        <v>92.194375114526281</v>
      </c>
      <c r="AA66" s="26">
        <v>83.82842813254409</v>
      </c>
      <c r="AB66" s="26">
        <v>95.456148074513791</v>
      </c>
      <c r="AC66" s="26">
        <v>76.82842813254409</v>
      </c>
      <c r="AD66" s="26">
        <v>88.456148074513791</v>
      </c>
      <c r="AE66" s="26">
        <v>74.818428132544085</v>
      </c>
      <c r="AF66" s="26">
        <v>85.26559042415677</v>
      </c>
      <c r="AG66" s="26">
        <v>74.767774865984364</v>
      </c>
      <c r="AH66" s="26">
        <v>82.82842813254409</v>
      </c>
      <c r="AI66" s="26">
        <v>94.456148074513791</v>
      </c>
      <c r="AJ66" s="26">
        <v>105.26559042415677</v>
      </c>
      <c r="AK66" s="26">
        <v>85.767774865984364</v>
      </c>
      <c r="AL66" s="26">
        <v>72.82842813254409</v>
      </c>
      <c r="AM66" s="26">
        <v>84.456148074513791</v>
      </c>
      <c r="AN66" s="26">
        <v>78.82842813254409</v>
      </c>
      <c r="AO66" s="27">
        <v>20.259029846189833</v>
      </c>
      <c r="AP66" s="27">
        <v>78.996097527700698</v>
      </c>
      <c r="AQ66" s="27">
        <v>75.82842813254409</v>
      </c>
      <c r="AR66" s="27">
        <v>87.456148074513791</v>
      </c>
      <c r="AS66" s="27">
        <v>90.456148074513791</v>
      </c>
      <c r="AT66" s="27">
        <v>9.1250214839420423</v>
      </c>
      <c r="AU66" s="27">
        <v>10.105685955774193</v>
      </c>
      <c r="AV66" s="27">
        <v>26.732498738598249</v>
      </c>
      <c r="AW66" s="27">
        <v>84.905262130799898</v>
      </c>
      <c r="AX66" s="27">
        <v>65.147148734554662</v>
      </c>
    </row>
    <row r="67" spans="2:50" x14ac:dyDescent="0.25">
      <c r="B67" s="25">
        <v>47574</v>
      </c>
      <c r="C67" s="26">
        <v>23.413834824301151</v>
      </c>
      <c r="D67" s="26">
        <v>24.083834824301153</v>
      </c>
      <c r="E67" s="26">
        <v>25.722318041732855</v>
      </c>
      <c r="F67" s="26">
        <v>26.060377917243578</v>
      </c>
      <c r="G67" s="26">
        <v>25.860377917243579</v>
      </c>
      <c r="H67" s="26">
        <v>25.023204973417911</v>
      </c>
      <c r="I67" s="26">
        <v>71.107315842436492</v>
      </c>
      <c r="J67" s="26">
        <v>70.355911628515017</v>
      </c>
      <c r="K67" s="26">
        <v>81.483652493032366</v>
      </c>
      <c r="L67" s="26">
        <v>63.66045097568329</v>
      </c>
      <c r="M67" s="26">
        <v>71.777748429068396</v>
      </c>
      <c r="N67" s="26">
        <v>63.059628433201929</v>
      </c>
      <c r="O67" s="26">
        <v>73.538502180582867</v>
      </c>
      <c r="P67" s="26">
        <v>64.429857007474624</v>
      </c>
      <c r="Q67" s="26">
        <v>72.994838944061428</v>
      </c>
      <c r="R67" s="26">
        <v>73.759896467793354</v>
      </c>
      <c r="S67" s="26">
        <v>86.665350999928833</v>
      </c>
      <c r="T67" s="26">
        <v>64.48017727913394</v>
      </c>
      <c r="U67" s="26">
        <v>68.074389463772036</v>
      </c>
      <c r="V67" s="26">
        <v>36.497419472030714</v>
      </c>
      <c r="W67" s="26">
        <v>53.595838994503971</v>
      </c>
      <c r="X67" s="26">
        <v>63.429857007474624</v>
      </c>
      <c r="Y67" s="26">
        <v>66.19074928536152</v>
      </c>
      <c r="Z67" s="26">
        <v>77.079279096360651</v>
      </c>
      <c r="AA67" s="26">
        <v>74.355911628515017</v>
      </c>
      <c r="AB67" s="26">
        <v>85.483652493032366</v>
      </c>
      <c r="AC67" s="26">
        <v>67.355911628515017</v>
      </c>
      <c r="AD67" s="26">
        <v>78.483652493032366</v>
      </c>
      <c r="AE67" s="26">
        <v>65.345911628515012</v>
      </c>
      <c r="AF67" s="26">
        <v>75.429857007474624</v>
      </c>
      <c r="AG67" s="26">
        <v>65.695355049655291</v>
      </c>
      <c r="AH67" s="26">
        <v>73.355911628515017</v>
      </c>
      <c r="AI67" s="26">
        <v>84.483652493032366</v>
      </c>
      <c r="AJ67" s="26">
        <v>95.429857007474624</v>
      </c>
      <c r="AK67" s="26">
        <v>76.695355049655291</v>
      </c>
      <c r="AL67" s="26">
        <v>63.355911628515017</v>
      </c>
      <c r="AM67" s="26">
        <v>74.483652493032366</v>
      </c>
      <c r="AN67" s="26">
        <v>69.355911628515017</v>
      </c>
      <c r="AO67" s="27">
        <v>19.023204973417911</v>
      </c>
      <c r="AP67" s="27">
        <v>69.759896467793354</v>
      </c>
      <c r="AQ67" s="27">
        <v>66.355911628515017</v>
      </c>
      <c r="AR67" s="27">
        <v>77.483652493032366</v>
      </c>
      <c r="AS67" s="27">
        <v>80.483652493032366</v>
      </c>
      <c r="AT67" s="27">
        <v>8.7309776864503661</v>
      </c>
      <c r="AU67" s="27">
        <v>9.3172596499462799</v>
      </c>
      <c r="AV67" s="27">
        <v>25.236386309531738</v>
      </c>
      <c r="AW67" s="27">
        <v>85.184498049961178</v>
      </c>
      <c r="AX67" s="27">
        <v>65.364894735861967</v>
      </c>
    </row>
    <row r="68" spans="2:50" x14ac:dyDescent="0.25">
      <c r="B68" s="25">
        <v>47604</v>
      </c>
      <c r="C68" s="26">
        <v>23.003933828218244</v>
      </c>
      <c r="D68" s="26">
        <v>23.673933828218246</v>
      </c>
      <c r="E68" s="26">
        <v>24.093525589848653</v>
      </c>
      <c r="F68" s="26">
        <v>25.351944620143925</v>
      </c>
      <c r="G68" s="26">
        <v>25.151944620143926</v>
      </c>
      <c r="H68" s="26">
        <v>24.801760076942834</v>
      </c>
      <c r="I68" s="26">
        <v>67.678668571216505</v>
      </c>
      <c r="J68" s="26">
        <v>60.769291819608242</v>
      </c>
      <c r="K68" s="26">
        <v>73.300833609814987</v>
      </c>
      <c r="L68" s="26">
        <v>55.709253785089004</v>
      </c>
      <c r="M68" s="26">
        <v>63.042268377460417</v>
      </c>
      <c r="N68" s="26">
        <v>54.908053481642675</v>
      </c>
      <c r="O68" s="26">
        <v>65.445176265006623</v>
      </c>
      <c r="P68" s="26">
        <v>56.455490355905837</v>
      </c>
      <c r="Q68" s="26">
        <v>64.539976273974858</v>
      </c>
      <c r="R68" s="26">
        <v>65.148729858737951</v>
      </c>
      <c r="S68" s="26">
        <v>77.853741488915702</v>
      </c>
      <c r="T68" s="26">
        <v>56.505356560971471</v>
      </c>
      <c r="U68" s="26">
        <v>60.684151658400886</v>
      </c>
      <c r="V68" s="26">
        <v>32.269988136987429</v>
      </c>
      <c r="W68" s="26">
        <v>45.315410900545352</v>
      </c>
      <c r="X68" s="26">
        <v>55.455490355905837</v>
      </c>
      <c r="Y68" s="26">
        <v>64.193822114255951</v>
      </c>
      <c r="Z68" s="26">
        <v>72.466127773962398</v>
      </c>
      <c r="AA68" s="26">
        <v>64.769291819608242</v>
      </c>
      <c r="AB68" s="26">
        <v>77.300833609814987</v>
      </c>
      <c r="AC68" s="26">
        <v>57.769291819608242</v>
      </c>
      <c r="AD68" s="26">
        <v>70.300833609814987</v>
      </c>
      <c r="AE68" s="26">
        <v>55.759291819608244</v>
      </c>
      <c r="AF68" s="26">
        <v>67.455490355905837</v>
      </c>
      <c r="AG68" s="26">
        <v>58.085978646577374</v>
      </c>
      <c r="AH68" s="26">
        <v>63.769291819608242</v>
      </c>
      <c r="AI68" s="26">
        <v>76.300833609814987</v>
      </c>
      <c r="AJ68" s="26">
        <v>87.455490355905837</v>
      </c>
      <c r="AK68" s="26">
        <v>69.085978646577374</v>
      </c>
      <c r="AL68" s="26">
        <v>53.769291819608242</v>
      </c>
      <c r="AM68" s="26">
        <v>66.300833609814987</v>
      </c>
      <c r="AN68" s="26">
        <v>59.769291819608242</v>
      </c>
      <c r="AO68" s="27">
        <v>18.801760076942834</v>
      </c>
      <c r="AP68" s="27">
        <v>61.148729858737951</v>
      </c>
      <c r="AQ68" s="27">
        <v>56.769291819608242</v>
      </c>
      <c r="AR68" s="27">
        <v>69.300833609814987</v>
      </c>
      <c r="AS68" s="27">
        <v>72.300833609814987</v>
      </c>
      <c r="AT68" s="27">
        <v>8.5899803999459952</v>
      </c>
      <c r="AU68" s="27">
        <v>8.8648041492636391</v>
      </c>
      <c r="AV68" s="27">
        <v>24.371545965126678</v>
      </c>
      <c r="AW68" s="27">
        <v>85.463908766112652</v>
      </c>
      <c r="AX68" s="27">
        <v>65.564787309247862</v>
      </c>
    </row>
    <row r="69" spans="2:50" x14ac:dyDescent="0.25">
      <c r="B69" s="25">
        <v>47635</v>
      </c>
      <c r="C69" s="26">
        <v>22.558669097369236</v>
      </c>
      <c r="D69" s="26">
        <v>23.228669097369238</v>
      </c>
      <c r="E69" s="26">
        <v>23.355844728558036</v>
      </c>
      <c r="F69" s="26">
        <v>24.909030535931723</v>
      </c>
      <c r="G69" s="26">
        <v>24.709030535931724</v>
      </c>
      <c r="H69" s="26">
        <v>24.356414889604562</v>
      </c>
      <c r="I69" s="26">
        <v>65.489478610883509</v>
      </c>
      <c r="J69" s="26">
        <v>58.985657428523069</v>
      </c>
      <c r="K69" s="26">
        <v>71.485472068148312</v>
      </c>
      <c r="L69" s="26">
        <v>53.616870507664487</v>
      </c>
      <c r="M69" s="26">
        <v>61.225128041875671</v>
      </c>
      <c r="N69" s="26">
        <v>52.298319978496501</v>
      </c>
      <c r="O69" s="26">
        <v>63.33693216989095</v>
      </c>
      <c r="P69" s="26">
        <v>53.679753762984163</v>
      </c>
      <c r="Q69" s="26">
        <v>62.632012154444794</v>
      </c>
      <c r="R69" s="26">
        <v>65.202612910099518</v>
      </c>
      <c r="S69" s="26">
        <v>75.926325139040401</v>
      </c>
      <c r="T69" s="26">
        <v>54.202660314475125</v>
      </c>
      <c r="U69" s="26">
        <v>62.872618538416262</v>
      </c>
      <c r="V69" s="26">
        <v>31.316006077222397</v>
      </c>
      <c r="W69" s="26">
        <v>43.363660519617518</v>
      </c>
      <c r="X69" s="26">
        <v>52.679753762984163</v>
      </c>
      <c r="Y69" s="26">
        <v>64.009119070895238</v>
      </c>
      <c r="Z69" s="26">
        <v>72.160599064247549</v>
      </c>
      <c r="AA69" s="26">
        <v>62.985657428523069</v>
      </c>
      <c r="AB69" s="26">
        <v>75.485472068148312</v>
      </c>
      <c r="AC69" s="26">
        <v>55.985657428523069</v>
      </c>
      <c r="AD69" s="26">
        <v>68.485472068148312</v>
      </c>
      <c r="AE69" s="26">
        <v>53.975657428523071</v>
      </c>
      <c r="AF69" s="26">
        <v>64.679753762984163</v>
      </c>
      <c r="AG69" s="26">
        <v>56.368810939000319</v>
      </c>
      <c r="AH69" s="26">
        <v>61.985657428523069</v>
      </c>
      <c r="AI69" s="26">
        <v>74.485472068148312</v>
      </c>
      <c r="AJ69" s="26">
        <v>84.679753762984163</v>
      </c>
      <c r="AK69" s="26">
        <v>67.368810939000326</v>
      </c>
      <c r="AL69" s="26">
        <v>51.985657428523069</v>
      </c>
      <c r="AM69" s="26">
        <v>64.485472068148312</v>
      </c>
      <c r="AN69" s="26">
        <v>57.985657428523069</v>
      </c>
      <c r="AO69" s="27">
        <v>18.356414889604562</v>
      </c>
      <c r="AP69" s="27">
        <v>61.202612910099518</v>
      </c>
      <c r="AQ69" s="27">
        <v>54.985657428523069</v>
      </c>
      <c r="AR69" s="27">
        <v>67.485472068148312</v>
      </c>
      <c r="AS69" s="27">
        <v>70.485472068148312</v>
      </c>
      <c r="AT69" s="27">
        <v>8.4379337904393275</v>
      </c>
      <c r="AU69" s="27">
        <v>8.5757711602691913</v>
      </c>
      <c r="AV69" s="27">
        <v>23.759838754922693</v>
      </c>
      <c r="AW69" s="27">
        <v>85.742987797724325</v>
      </c>
      <c r="AX69" s="27">
        <v>65.77134848763643</v>
      </c>
    </row>
    <row r="70" spans="2:50" x14ac:dyDescent="0.25">
      <c r="B70" s="25">
        <v>47665</v>
      </c>
      <c r="C70" s="26">
        <v>21.865719820025429</v>
      </c>
      <c r="D70" s="26">
        <v>22.535719820025431</v>
      </c>
      <c r="E70" s="26">
        <v>22.42144520948689</v>
      </c>
      <c r="F70" s="26">
        <v>24.210714214519381</v>
      </c>
      <c r="G70" s="26">
        <v>24.010714214519382</v>
      </c>
      <c r="H70" s="26">
        <v>23.59975928715151</v>
      </c>
      <c r="I70" s="26">
        <v>63.319926186552472</v>
      </c>
      <c r="J70" s="26">
        <v>59.238184201930302</v>
      </c>
      <c r="K70" s="26">
        <v>71.038258024235375</v>
      </c>
      <c r="L70" s="26">
        <v>53.419676897342256</v>
      </c>
      <c r="M70" s="26">
        <v>61.779589074700233</v>
      </c>
      <c r="N70" s="26">
        <v>53.366708730666993</v>
      </c>
      <c r="O70" s="26">
        <v>62.838742730686192</v>
      </c>
      <c r="P70" s="26">
        <v>54.748924125204951</v>
      </c>
      <c r="Q70" s="26">
        <v>62.141024833441861</v>
      </c>
      <c r="R70" s="26">
        <v>65.487198494730976</v>
      </c>
      <c r="S70" s="26">
        <v>75.48227347617717</v>
      </c>
      <c r="T70" s="26">
        <v>55.781310469043682</v>
      </c>
      <c r="U70" s="26">
        <v>63.041380537431444</v>
      </c>
      <c r="V70" s="26">
        <v>31.070512416720931</v>
      </c>
      <c r="W70" s="26">
        <v>43.074544379058629</v>
      </c>
      <c r="X70" s="26">
        <v>53.748924125204951</v>
      </c>
      <c r="Y70" s="26">
        <v>64.151994409781352</v>
      </c>
      <c r="Z70" s="26">
        <v>72.502417412922071</v>
      </c>
      <c r="AA70" s="26">
        <v>63.238184201930302</v>
      </c>
      <c r="AB70" s="26">
        <v>75.038258024235375</v>
      </c>
      <c r="AC70" s="26">
        <v>56.238184201930302</v>
      </c>
      <c r="AD70" s="26">
        <v>68.038258024235375</v>
      </c>
      <c r="AE70" s="26">
        <v>54.228184201930304</v>
      </c>
      <c r="AF70" s="26">
        <v>65.748924125204951</v>
      </c>
      <c r="AG70" s="26">
        <v>55.926922350097676</v>
      </c>
      <c r="AH70" s="26">
        <v>62.238184201930302</v>
      </c>
      <c r="AI70" s="26">
        <v>74.038258024235375</v>
      </c>
      <c r="AJ70" s="26">
        <v>85.748924125204951</v>
      </c>
      <c r="AK70" s="26">
        <v>66.926922350097669</v>
      </c>
      <c r="AL70" s="26">
        <v>52.238184201930302</v>
      </c>
      <c r="AM70" s="26">
        <v>64.038258024235375</v>
      </c>
      <c r="AN70" s="26">
        <v>58.238184201930302</v>
      </c>
      <c r="AO70" s="27">
        <v>17.59975928715151</v>
      </c>
      <c r="AP70" s="27">
        <v>61.487198494730976</v>
      </c>
      <c r="AQ70" s="27">
        <v>55.238184201930302</v>
      </c>
      <c r="AR70" s="27">
        <v>67.038258024235375</v>
      </c>
      <c r="AS70" s="27">
        <v>70.038258024235375</v>
      </c>
      <c r="AT70" s="27">
        <v>8.1914908876760641</v>
      </c>
      <c r="AU70" s="27">
        <v>8.287474839602428</v>
      </c>
      <c r="AV70" s="27">
        <v>22.854487788734648</v>
      </c>
      <c r="AW70" s="27">
        <v>86.014849574467618</v>
      </c>
      <c r="AX70" s="27">
        <v>65.97124425807111</v>
      </c>
    </row>
    <row r="71" spans="2:50" x14ac:dyDescent="0.25">
      <c r="B71" s="25">
        <v>47696</v>
      </c>
      <c r="C71" s="26">
        <v>22.021932686855834</v>
      </c>
      <c r="D71" s="26">
        <v>22.691932686855836</v>
      </c>
      <c r="E71" s="26">
        <v>22.412128306022908</v>
      </c>
      <c r="F71" s="26">
        <v>24.336961411842463</v>
      </c>
      <c r="G71" s="26">
        <v>24.136961411842464</v>
      </c>
      <c r="H71" s="26">
        <v>23.754770860693618</v>
      </c>
      <c r="I71" s="26">
        <v>62.265233145551704</v>
      </c>
      <c r="J71" s="26">
        <v>66.508296521764947</v>
      </c>
      <c r="K71" s="26">
        <v>73.292482418650451</v>
      </c>
      <c r="L71" s="26">
        <v>61.06606498581187</v>
      </c>
      <c r="M71" s="26">
        <v>70.046768064105251</v>
      </c>
      <c r="N71" s="26">
        <v>62.832634590198715</v>
      </c>
      <c r="O71" s="26">
        <v>73.900299771315247</v>
      </c>
      <c r="P71" s="26">
        <v>59.515855055789984</v>
      </c>
      <c r="Q71" s="26">
        <v>66.273757981107153</v>
      </c>
      <c r="R71" s="26">
        <v>75.458540670057729</v>
      </c>
      <c r="S71" s="26">
        <v>82.655390255239411</v>
      </c>
      <c r="T71" s="26">
        <v>61.076223809450568</v>
      </c>
      <c r="U71" s="26">
        <v>66.828180127060506</v>
      </c>
      <c r="V71" s="26">
        <v>33.136878990553576</v>
      </c>
      <c r="W71" s="26">
        <v>50.82590604821452</v>
      </c>
      <c r="X71" s="26">
        <v>58.515855055789984</v>
      </c>
      <c r="Y71" s="26">
        <v>64.575803240616239</v>
      </c>
      <c r="Z71" s="26">
        <v>73.191472159957598</v>
      </c>
      <c r="AA71" s="26">
        <v>70.508296521764947</v>
      </c>
      <c r="AB71" s="26">
        <v>77.292482418650451</v>
      </c>
      <c r="AC71" s="26">
        <v>63.508296521764947</v>
      </c>
      <c r="AD71" s="26">
        <v>70.292482418650451</v>
      </c>
      <c r="AE71" s="26">
        <v>61.498296521764949</v>
      </c>
      <c r="AF71" s="26">
        <v>70.515855055789984</v>
      </c>
      <c r="AG71" s="26">
        <v>59.64638218299644</v>
      </c>
      <c r="AH71" s="26">
        <v>69.508296521764947</v>
      </c>
      <c r="AI71" s="26">
        <v>76.292482418650451</v>
      </c>
      <c r="AJ71" s="26">
        <v>90.515855055789984</v>
      </c>
      <c r="AK71" s="26">
        <v>70.646382182996433</v>
      </c>
      <c r="AL71" s="26">
        <v>59.508296521764947</v>
      </c>
      <c r="AM71" s="26">
        <v>66.292482418650451</v>
      </c>
      <c r="AN71" s="26">
        <v>65.508296521764947</v>
      </c>
      <c r="AO71" s="27">
        <v>17.754770860693618</v>
      </c>
      <c r="AP71" s="27">
        <v>71.458540670057729</v>
      </c>
      <c r="AQ71" s="27">
        <v>62.508296521764947</v>
      </c>
      <c r="AR71" s="27">
        <v>69.292482418650451</v>
      </c>
      <c r="AS71" s="27">
        <v>72.292482418650451</v>
      </c>
      <c r="AT71" s="27">
        <v>8.2571384536716277</v>
      </c>
      <c r="AU71" s="27">
        <v>8.1466595994675206</v>
      </c>
      <c r="AV71" s="27">
        <v>23.065809993670477</v>
      </c>
      <c r="AW71" s="27">
        <v>86.294034354276988</v>
      </c>
      <c r="AX71" s="27">
        <v>66.177809346133031</v>
      </c>
    </row>
    <row r="72" spans="2:50" x14ac:dyDescent="0.25">
      <c r="B72" s="25">
        <v>47727</v>
      </c>
      <c r="C72" s="26">
        <v>22.567336940419974</v>
      </c>
      <c r="D72" s="26">
        <v>23.237336940419976</v>
      </c>
      <c r="E72" s="26">
        <v>22.695349694363575</v>
      </c>
      <c r="F72" s="26">
        <v>24.81229460410368</v>
      </c>
      <c r="G72" s="26">
        <v>24.612294604103681</v>
      </c>
      <c r="H72" s="26">
        <v>24.300880212356624</v>
      </c>
      <c r="I72" s="26">
        <v>63.236895873762847</v>
      </c>
      <c r="J72" s="26">
        <v>76.653803807597257</v>
      </c>
      <c r="K72" s="26">
        <v>84.39102430723112</v>
      </c>
      <c r="L72" s="26">
        <v>71.284356621567753</v>
      </c>
      <c r="M72" s="26">
        <v>81.102344345095233</v>
      </c>
      <c r="N72" s="26">
        <v>74.338454864940104</v>
      </c>
      <c r="O72" s="26">
        <v>85.642133292335288</v>
      </c>
      <c r="P72" s="26">
        <v>68.842874565362138</v>
      </c>
      <c r="Q72" s="26">
        <v>76.976812857125495</v>
      </c>
      <c r="R72" s="26">
        <v>86.15967207208223</v>
      </c>
      <c r="S72" s="26">
        <v>98.417003823622011</v>
      </c>
      <c r="T72" s="26">
        <v>71.321148883312787</v>
      </c>
      <c r="U72" s="26">
        <v>79.182217404203584</v>
      </c>
      <c r="V72" s="26">
        <v>38.488406428562747</v>
      </c>
      <c r="W72" s="26">
        <v>61.462763977404045</v>
      </c>
      <c r="X72" s="26">
        <v>67.842874565362138</v>
      </c>
      <c r="Y72" s="26">
        <v>66.57771388364938</v>
      </c>
      <c r="Z72" s="26">
        <v>76.35570040126521</v>
      </c>
      <c r="AA72" s="26">
        <v>80.653803807597257</v>
      </c>
      <c r="AB72" s="26">
        <v>88.39102430723112</v>
      </c>
      <c r="AC72" s="26">
        <v>73.653803807597257</v>
      </c>
      <c r="AD72" s="26">
        <v>81.39102430723112</v>
      </c>
      <c r="AE72" s="26">
        <v>71.643803807597251</v>
      </c>
      <c r="AF72" s="26">
        <v>79.842874565362138</v>
      </c>
      <c r="AG72" s="26">
        <v>69.279131571412947</v>
      </c>
      <c r="AH72" s="26">
        <v>79.653803807597257</v>
      </c>
      <c r="AI72" s="26">
        <v>87.39102430723112</v>
      </c>
      <c r="AJ72" s="26">
        <v>99.842874565362138</v>
      </c>
      <c r="AK72" s="26">
        <v>80.279131571412947</v>
      </c>
      <c r="AL72" s="26">
        <v>69.653803807597257</v>
      </c>
      <c r="AM72" s="26">
        <v>77.39102430723112</v>
      </c>
      <c r="AN72" s="26">
        <v>75.653803807597257</v>
      </c>
      <c r="AO72" s="27">
        <v>18.300880212356624</v>
      </c>
      <c r="AP72" s="27">
        <v>82.15967207208223</v>
      </c>
      <c r="AQ72" s="27">
        <v>72.653803807597257</v>
      </c>
      <c r="AR72" s="27">
        <v>80.39102430723112</v>
      </c>
      <c r="AS72" s="27">
        <v>83.39102430723112</v>
      </c>
      <c r="AT72" s="27">
        <v>8.4639470865944251</v>
      </c>
      <c r="AU72" s="27">
        <v>8.2700767085081193</v>
      </c>
      <c r="AV72" s="27">
        <v>23.204978268818206</v>
      </c>
      <c r="AW72" s="27">
        <v>86.557933015397168</v>
      </c>
      <c r="AX72" s="27">
        <v>66.384369980608554</v>
      </c>
    </row>
    <row r="73" spans="2:50" x14ac:dyDescent="0.25">
      <c r="B73" s="25">
        <v>47757</v>
      </c>
      <c r="C73" s="26">
        <v>24.176513683998145</v>
      </c>
      <c r="D73" s="26">
        <v>24.846513683998147</v>
      </c>
      <c r="E73" s="26">
        <v>23.294533620268787</v>
      </c>
      <c r="F73" s="26">
        <v>26.377979074689858</v>
      </c>
      <c r="G73" s="26">
        <v>26.177979074689858</v>
      </c>
      <c r="H73" s="26">
        <v>25.61211799763954</v>
      </c>
      <c r="I73" s="26">
        <v>69.664600450845413</v>
      </c>
      <c r="J73" s="26">
        <v>86.058482585232312</v>
      </c>
      <c r="K73" s="26">
        <v>91.063416550388723</v>
      </c>
      <c r="L73" s="26">
        <v>80.71105949706903</v>
      </c>
      <c r="M73" s="26">
        <v>88.187551038348687</v>
      </c>
      <c r="N73" s="26">
        <v>81.471705215454321</v>
      </c>
      <c r="O73" s="26">
        <v>91.562342369715637</v>
      </c>
      <c r="P73" s="26">
        <v>77.837913172012932</v>
      </c>
      <c r="Q73" s="26">
        <v>83.70916091062044</v>
      </c>
      <c r="R73" s="26">
        <v>93.273553550396173</v>
      </c>
      <c r="S73" s="26">
        <v>108.39407145395722</v>
      </c>
      <c r="T73" s="26">
        <v>80.552259021858333</v>
      </c>
      <c r="U73" s="26">
        <v>88.653255454683304</v>
      </c>
      <c r="V73" s="26">
        <v>41.85458045531022</v>
      </c>
      <c r="W73" s="26">
        <v>68.539971999546324</v>
      </c>
      <c r="X73" s="26">
        <v>76.837913172012932</v>
      </c>
      <c r="Y73" s="26">
        <v>72.110206210590491</v>
      </c>
      <c r="Z73" s="26">
        <v>85.518803861873579</v>
      </c>
      <c r="AA73" s="26">
        <v>90.058482585232312</v>
      </c>
      <c r="AB73" s="26">
        <v>95.063416550388723</v>
      </c>
      <c r="AC73" s="26">
        <v>83.058482585232312</v>
      </c>
      <c r="AD73" s="26">
        <v>88.063416550388723</v>
      </c>
      <c r="AE73" s="26">
        <v>81.048482585232307</v>
      </c>
      <c r="AF73" s="26">
        <v>88.837913172012932</v>
      </c>
      <c r="AG73" s="26">
        <v>75.338244819558398</v>
      </c>
      <c r="AH73" s="26">
        <v>89.058482585232312</v>
      </c>
      <c r="AI73" s="26">
        <v>94.063416550388723</v>
      </c>
      <c r="AJ73" s="26">
        <v>108.83791317201293</v>
      </c>
      <c r="AK73" s="26">
        <v>86.338244819558398</v>
      </c>
      <c r="AL73" s="26">
        <v>79.058482585232312</v>
      </c>
      <c r="AM73" s="26">
        <v>84.063416550388723</v>
      </c>
      <c r="AN73" s="26">
        <v>85.058482585232312</v>
      </c>
      <c r="AO73" s="27">
        <v>19.61211799763954</v>
      </c>
      <c r="AP73" s="27">
        <v>89.273553550396173</v>
      </c>
      <c r="AQ73" s="27">
        <v>82.058482585232312</v>
      </c>
      <c r="AR73" s="27">
        <v>87.063416550388723</v>
      </c>
      <c r="AS73" s="27">
        <v>90.063416550388723</v>
      </c>
      <c r="AT73" s="27">
        <v>9.0602187460292516</v>
      </c>
      <c r="AU73" s="27">
        <v>9.1070721439030358</v>
      </c>
      <c r="AV73" s="27">
        <v>24.310592627991245</v>
      </c>
      <c r="AW73" s="27">
        <v>86.81459286103474</v>
      </c>
      <c r="AX73" s="27">
        <v>66.584270314855715</v>
      </c>
    </row>
    <row r="74" spans="2:50" x14ac:dyDescent="0.25">
      <c r="B74" s="25">
        <v>47788</v>
      </c>
      <c r="C74" s="26">
        <v>24.476972399066678</v>
      </c>
      <c r="D74" s="26">
        <v>25.14697239906668</v>
      </c>
      <c r="E74" s="26">
        <v>23.502073108790373</v>
      </c>
      <c r="F74" s="26">
        <v>26.6424469455097</v>
      </c>
      <c r="G74" s="26">
        <v>26.442446945509701</v>
      </c>
      <c r="H74" s="26">
        <v>25.913086759935453</v>
      </c>
      <c r="I74" s="26">
        <v>72.034351750904776</v>
      </c>
      <c r="J74" s="26">
        <v>93.097551602856328</v>
      </c>
      <c r="K74" s="26">
        <v>98.855713144141717</v>
      </c>
      <c r="L74" s="26">
        <v>87.727429096005437</v>
      </c>
      <c r="M74" s="26">
        <v>95.579911574615636</v>
      </c>
      <c r="N74" s="26">
        <v>88.975756069698008</v>
      </c>
      <c r="O74" s="26">
        <v>100.03606347470657</v>
      </c>
      <c r="P74" s="26">
        <v>87.096654396633468</v>
      </c>
      <c r="Q74" s="26">
        <v>92.170469518824461</v>
      </c>
      <c r="R74" s="26">
        <v>100.25129361019219</v>
      </c>
      <c r="S74" s="26">
        <v>110.38508208706698</v>
      </c>
      <c r="T74" s="26">
        <v>85.416510813433547</v>
      </c>
      <c r="U74" s="26">
        <v>95.626638471635346</v>
      </c>
      <c r="V74" s="26">
        <v>46.085234759412231</v>
      </c>
      <c r="W74" s="26">
        <v>76.70603549759133</v>
      </c>
      <c r="X74" s="26">
        <v>86.096654396633468</v>
      </c>
      <c r="Y74" s="26">
        <v>73.902394282661788</v>
      </c>
      <c r="Z74" s="26">
        <v>88.870671500668607</v>
      </c>
      <c r="AA74" s="26">
        <v>97.097551602856328</v>
      </c>
      <c r="AB74" s="26">
        <v>102.85571314414172</v>
      </c>
      <c r="AC74" s="26">
        <v>90.097551602856328</v>
      </c>
      <c r="AD74" s="26">
        <v>95.855713144141717</v>
      </c>
      <c r="AE74" s="26">
        <v>88.087551602856323</v>
      </c>
      <c r="AF74" s="26">
        <v>98.096654396633468</v>
      </c>
      <c r="AG74" s="26">
        <v>82.953422566942024</v>
      </c>
      <c r="AH74" s="26">
        <v>96.097551602856328</v>
      </c>
      <c r="AI74" s="26">
        <v>101.85571314414172</v>
      </c>
      <c r="AJ74" s="26">
        <v>118.09665439663347</v>
      </c>
      <c r="AK74" s="26">
        <v>93.953422566942024</v>
      </c>
      <c r="AL74" s="26">
        <v>86.097551602856328</v>
      </c>
      <c r="AM74" s="26">
        <v>91.855713144141717</v>
      </c>
      <c r="AN74" s="26">
        <v>92.097551602856328</v>
      </c>
      <c r="AO74" s="27">
        <v>19.913086759935453</v>
      </c>
      <c r="AP74" s="27">
        <v>96.251293610192192</v>
      </c>
      <c r="AQ74" s="27">
        <v>89.097551602856328</v>
      </c>
      <c r="AR74" s="27">
        <v>94.855713144141717</v>
      </c>
      <c r="AS74" s="27">
        <v>97.855713144141717</v>
      </c>
      <c r="AT74" s="27">
        <v>9.1796759667415841</v>
      </c>
      <c r="AU74" s="27">
        <v>9.4121904319494103</v>
      </c>
      <c r="AV74" s="27">
        <v>24.580922194494462</v>
      </c>
      <c r="AW74" s="27">
        <v>87.067320629282023</v>
      </c>
      <c r="AX74" s="27">
        <v>66.796565037406069</v>
      </c>
    </row>
    <row r="75" spans="2:50" x14ac:dyDescent="0.25">
      <c r="B75" s="25">
        <v>47818</v>
      </c>
      <c r="C75" s="26">
        <v>24.851859076374023</v>
      </c>
      <c r="D75" s="26">
        <v>25.521859076374025</v>
      </c>
      <c r="E75" s="26">
        <v>24.229384719495542</v>
      </c>
      <c r="F75" s="26">
        <v>26.997407714291313</v>
      </c>
      <c r="G75" s="26">
        <v>26.797407714291314</v>
      </c>
      <c r="H75" s="26">
        <v>26.381067979199024</v>
      </c>
      <c r="I75" s="26">
        <v>73.885810962422184</v>
      </c>
      <c r="J75" s="26">
        <v>92.674056928435277</v>
      </c>
      <c r="K75" s="26">
        <v>100.30016413040097</v>
      </c>
      <c r="L75" s="26">
        <v>88.176103406672979</v>
      </c>
      <c r="M75" s="26">
        <v>95.136313023209965</v>
      </c>
      <c r="N75" s="26">
        <v>88.280660729480999</v>
      </c>
      <c r="O75" s="26">
        <v>98.03194907100314</v>
      </c>
      <c r="P75" s="26">
        <v>91.430403641385013</v>
      </c>
      <c r="Q75" s="26">
        <v>91.871675320535374</v>
      </c>
      <c r="R75" s="26">
        <v>99.109025139301295</v>
      </c>
      <c r="S75" s="26">
        <v>110.85557814165158</v>
      </c>
      <c r="T75" s="26">
        <v>86.993454380653247</v>
      </c>
      <c r="U75" s="26">
        <v>95.780565050108336</v>
      </c>
      <c r="V75" s="26">
        <v>45.935837660267687</v>
      </c>
      <c r="W75" s="26">
        <v>74.37312498323702</v>
      </c>
      <c r="X75" s="26">
        <v>90.430403641385013</v>
      </c>
      <c r="Y75" s="26">
        <v>74.123627547600378</v>
      </c>
      <c r="Z75" s="26">
        <v>89.194090795409352</v>
      </c>
      <c r="AA75" s="26">
        <v>96.674056928435277</v>
      </c>
      <c r="AB75" s="26">
        <v>104.30016413040097</v>
      </c>
      <c r="AC75" s="26">
        <v>89.674056928435277</v>
      </c>
      <c r="AD75" s="26">
        <v>97.300164130400972</v>
      </c>
      <c r="AE75" s="26">
        <v>87.664056928435272</v>
      </c>
      <c r="AF75" s="26">
        <v>102.43040364138501</v>
      </c>
      <c r="AG75" s="26">
        <v>82.684507788481838</v>
      </c>
      <c r="AH75" s="26">
        <v>95.674056928435277</v>
      </c>
      <c r="AI75" s="26">
        <v>103.30016413040097</v>
      </c>
      <c r="AJ75" s="26">
        <v>122.43040364138501</v>
      </c>
      <c r="AK75" s="26">
        <v>93.684507788481838</v>
      </c>
      <c r="AL75" s="26">
        <v>85.674056928435277</v>
      </c>
      <c r="AM75" s="26">
        <v>93.300164130400972</v>
      </c>
      <c r="AN75" s="26">
        <v>91.674056928435277</v>
      </c>
      <c r="AO75" s="27">
        <v>20.381067979199024</v>
      </c>
      <c r="AP75" s="27">
        <v>95.109025139301295</v>
      </c>
      <c r="AQ75" s="27">
        <v>88.674056928435277</v>
      </c>
      <c r="AR75" s="27">
        <v>96.300164130400972</v>
      </c>
      <c r="AS75" s="27">
        <v>99.300164130400972</v>
      </c>
      <c r="AT75" s="27">
        <v>9.3265807899160258</v>
      </c>
      <c r="AU75" s="27">
        <v>9.6506031658840303</v>
      </c>
      <c r="AV75" s="27">
        <v>24.93637922683563</v>
      </c>
      <c r="AW75" s="27">
        <v>87.301060106312178</v>
      </c>
      <c r="AX75" s="27">
        <v>66.996482577555682</v>
      </c>
    </row>
    <row r="76" spans="2:50" x14ac:dyDescent="0.25">
      <c r="B76" s="25">
        <v>47849</v>
      </c>
      <c r="C76" s="26">
        <v>24.503669343877885</v>
      </c>
      <c r="D76" s="26">
        <v>25.173669343877886</v>
      </c>
      <c r="E76" s="26">
        <v>24.391237693210176</v>
      </c>
      <c r="F76" s="26">
        <v>26.785566539588153</v>
      </c>
      <c r="G76" s="26">
        <v>26.585566539588154</v>
      </c>
      <c r="H76" s="26">
        <v>26.737521033751335</v>
      </c>
      <c r="I76" s="26">
        <v>73.789532750607449</v>
      </c>
      <c r="J76" s="26">
        <v>92.076991993421217</v>
      </c>
      <c r="K76" s="26">
        <v>104.35125604648138</v>
      </c>
      <c r="L76" s="26">
        <v>86.596710002604368</v>
      </c>
      <c r="M76" s="26">
        <v>93.513097853812639</v>
      </c>
      <c r="N76" s="26">
        <v>88.540968932773438</v>
      </c>
      <c r="O76" s="26">
        <v>96.55932846548059</v>
      </c>
      <c r="P76" s="26">
        <v>90.108855247268181</v>
      </c>
      <c r="Q76" s="26">
        <v>96.011795915450818</v>
      </c>
      <c r="R76" s="26">
        <v>95.968248823436696</v>
      </c>
      <c r="S76" s="26">
        <v>111.49366968799413</v>
      </c>
      <c r="T76" s="26">
        <v>87.36559154359459</v>
      </c>
      <c r="U76" s="26">
        <v>94.004085258477005</v>
      </c>
      <c r="V76" s="26">
        <v>48.005897957725409</v>
      </c>
      <c r="W76" s="26">
        <v>75.345498282314949</v>
      </c>
      <c r="X76" s="26">
        <v>89.108855247268181</v>
      </c>
      <c r="Y76" s="26">
        <v>73.967761796280399</v>
      </c>
      <c r="Z76" s="26">
        <v>89.051371469292349</v>
      </c>
      <c r="AA76" s="26">
        <v>96.076991993421217</v>
      </c>
      <c r="AB76" s="26">
        <v>108.35125604648138</v>
      </c>
      <c r="AC76" s="26">
        <v>89.076991993421217</v>
      </c>
      <c r="AD76" s="26">
        <v>101.35125604648138</v>
      </c>
      <c r="AE76" s="26">
        <v>87.066991993421212</v>
      </c>
      <c r="AF76" s="26">
        <v>101.10885524726818</v>
      </c>
      <c r="AG76" s="26">
        <v>86.410616323905742</v>
      </c>
      <c r="AH76" s="26">
        <v>95.076991993421217</v>
      </c>
      <c r="AI76" s="26">
        <v>107.35125604648138</v>
      </c>
      <c r="AJ76" s="26">
        <v>121.10885524726818</v>
      </c>
      <c r="AK76" s="26">
        <v>97.410616323905742</v>
      </c>
      <c r="AL76" s="26">
        <v>85.076991993421217</v>
      </c>
      <c r="AM76" s="26">
        <v>97.351256046481382</v>
      </c>
      <c r="AN76" s="26">
        <v>91.076991993421217</v>
      </c>
      <c r="AO76" s="27">
        <v>20.737521033751335</v>
      </c>
      <c r="AP76" s="27">
        <v>91.968248823436696</v>
      </c>
      <c r="AQ76" s="27">
        <v>88.076991993421217</v>
      </c>
      <c r="AR76" s="27">
        <v>100.35125604648138</v>
      </c>
      <c r="AS76" s="27">
        <v>103.35125604648138</v>
      </c>
      <c r="AT76" s="27">
        <v>9.2086188757730856</v>
      </c>
      <c r="AU76" s="27">
        <v>9.6329454965629928</v>
      </c>
      <c r="AV76" s="27">
        <v>25.312843017282777</v>
      </c>
      <c r="AW76" s="27">
        <v>87.542672066397429</v>
      </c>
      <c r="AX76" s="27">
        <v>67.20305862822903</v>
      </c>
    </row>
    <row r="77" spans="2:50" x14ac:dyDescent="0.25">
      <c r="B77" s="25">
        <v>47880</v>
      </c>
      <c r="C77" s="26">
        <v>24.547796411593925</v>
      </c>
      <c r="D77" s="26">
        <v>25.217796411593927</v>
      </c>
      <c r="E77" s="26">
        <v>24.972954646109663</v>
      </c>
      <c r="F77" s="26">
        <v>26.934111671435907</v>
      </c>
      <c r="G77" s="26">
        <v>26.734111671435908</v>
      </c>
      <c r="H77" s="26">
        <v>26.916308050706068</v>
      </c>
      <c r="I77" s="26">
        <v>73.760677458788166</v>
      </c>
      <c r="J77" s="26">
        <v>86.448524735664506</v>
      </c>
      <c r="K77" s="26">
        <v>98.190979967181974</v>
      </c>
      <c r="L77" s="26">
        <v>81.197893663885296</v>
      </c>
      <c r="M77" s="26">
        <v>87.156470340790221</v>
      </c>
      <c r="N77" s="26">
        <v>83.095264672280649</v>
      </c>
      <c r="O77" s="26">
        <v>92.695736286536786</v>
      </c>
      <c r="P77" s="26">
        <v>87.567884977177229</v>
      </c>
      <c r="Q77" s="26">
        <v>90.835713052425035</v>
      </c>
      <c r="R77" s="26">
        <v>90.547900488733461</v>
      </c>
      <c r="S77" s="26">
        <v>105.83813291618222</v>
      </c>
      <c r="T77" s="26">
        <v>81.96526474277691</v>
      </c>
      <c r="U77" s="26">
        <v>88.59891677565372</v>
      </c>
      <c r="V77" s="26">
        <v>45.417856526212518</v>
      </c>
      <c r="W77" s="26">
        <v>71.885678094103838</v>
      </c>
      <c r="X77" s="26">
        <v>86.567884977177229</v>
      </c>
      <c r="Y77" s="26">
        <v>73.608218994045103</v>
      </c>
      <c r="Z77" s="26">
        <v>88.7724684402572</v>
      </c>
      <c r="AA77" s="26">
        <v>90.448524735664506</v>
      </c>
      <c r="AB77" s="26">
        <v>102.19097996718197</v>
      </c>
      <c r="AC77" s="26">
        <v>83.448524735664506</v>
      </c>
      <c r="AD77" s="26">
        <v>95.190979967181974</v>
      </c>
      <c r="AE77" s="26">
        <v>81.438524735664501</v>
      </c>
      <c r="AF77" s="26">
        <v>98.567884977177229</v>
      </c>
      <c r="AG77" s="26">
        <v>81.752141747182534</v>
      </c>
      <c r="AH77" s="26">
        <v>89.448524735664506</v>
      </c>
      <c r="AI77" s="26">
        <v>101.19097996718197</v>
      </c>
      <c r="AJ77" s="26">
        <v>118.56788497717723</v>
      </c>
      <c r="AK77" s="26">
        <v>92.752141747182534</v>
      </c>
      <c r="AL77" s="26">
        <v>79.448524735664506</v>
      </c>
      <c r="AM77" s="26">
        <v>91.190979967181974</v>
      </c>
      <c r="AN77" s="26">
        <v>85.448524735664506</v>
      </c>
      <c r="AO77" s="27">
        <v>20.916308050706068</v>
      </c>
      <c r="AP77" s="27">
        <v>86.547900488733461</v>
      </c>
      <c r="AQ77" s="27">
        <v>82.448524735664506</v>
      </c>
      <c r="AR77" s="27">
        <v>94.190979967181974</v>
      </c>
      <c r="AS77" s="27">
        <v>97.190979967181974</v>
      </c>
      <c r="AT77" s="27">
        <v>9.2355522051018362</v>
      </c>
      <c r="AU77" s="27">
        <v>9.6242952927411114</v>
      </c>
      <c r="AV77" s="27">
        <v>25.807047206130285</v>
      </c>
      <c r="AW77" s="27">
        <v>87.784308873113048</v>
      </c>
      <c r="AX77" s="27">
        <v>67.409639621929401</v>
      </c>
    </row>
    <row r="78" spans="2:50" x14ac:dyDescent="0.25">
      <c r="B78" s="25">
        <v>47908</v>
      </c>
      <c r="C78" s="26">
        <v>24.168784832808566</v>
      </c>
      <c r="D78" s="26">
        <v>24.838784832808567</v>
      </c>
      <c r="E78" s="26">
        <v>24.594708475604161</v>
      </c>
      <c r="F78" s="26">
        <v>26.491452211144928</v>
      </c>
      <c r="G78" s="26">
        <v>26.291452211144929</v>
      </c>
      <c r="H78" s="26">
        <v>26.600524166333617</v>
      </c>
      <c r="I78" s="26">
        <v>73.27473713516882</v>
      </c>
      <c r="J78" s="26">
        <v>79.733378123311368</v>
      </c>
      <c r="K78" s="26">
        <v>91.065935259399311</v>
      </c>
      <c r="L78" s="26">
        <v>73.361140499198086</v>
      </c>
      <c r="M78" s="26">
        <v>78.328192767798043</v>
      </c>
      <c r="N78" s="26">
        <v>75.10255218933716</v>
      </c>
      <c r="O78" s="26">
        <v>84.24172221187024</v>
      </c>
      <c r="P78" s="26">
        <v>79.658564002662246</v>
      </c>
      <c r="Q78" s="26">
        <v>82.587642819833547</v>
      </c>
      <c r="R78" s="26">
        <v>82.712908789463441</v>
      </c>
      <c r="S78" s="26">
        <v>93.953365799524619</v>
      </c>
      <c r="T78" s="26">
        <v>74.108060507051789</v>
      </c>
      <c r="U78" s="26">
        <v>79.709123666868877</v>
      </c>
      <c r="V78" s="26">
        <v>41.293821409916774</v>
      </c>
      <c r="W78" s="26">
        <v>63.970032882592868</v>
      </c>
      <c r="X78" s="26">
        <v>78.658564002662246</v>
      </c>
      <c r="Y78" s="26">
        <v>71.709521708605521</v>
      </c>
      <c r="Z78" s="26">
        <v>82.536312203718609</v>
      </c>
      <c r="AA78" s="26">
        <v>83.733378123311368</v>
      </c>
      <c r="AB78" s="26">
        <v>95.065935259399311</v>
      </c>
      <c r="AC78" s="26">
        <v>76.733378123311368</v>
      </c>
      <c r="AD78" s="26">
        <v>88.065935259399311</v>
      </c>
      <c r="AE78" s="26">
        <v>74.723378123311363</v>
      </c>
      <c r="AF78" s="26">
        <v>90.658564002662246</v>
      </c>
      <c r="AG78" s="26">
        <v>74.328878537850201</v>
      </c>
      <c r="AH78" s="26">
        <v>82.733378123311368</v>
      </c>
      <c r="AI78" s="26">
        <v>94.065935259399311</v>
      </c>
      <c r="AJ78" s="26">
        <v>110.65856400266225</v>
      </c>
      <c r="AK78" s="26">
        <v>85.328878537850201</v>
      </c>
      <c r="AL78" s="26">
        <v>72.733378123311368</v>
      </c>
      <c r="AM78" s="26">
        <v>84.065935259399311</v>
      </c>
      <c r="AN78" s="26">
        <v>78.733378123311368</v>
      </c>
      <c r="AO78" s="27">
        <v>20.600524166333617</v>
      </c>
      <c r="AP78" s="27">
        <v>78.712908789463441</v>
      </c>
      <c r="AQ78" s="27">
        <v>75.733378123311368</v>
      </c>
      <c r="AR78" s="27">
        <v>87.065935259399311</v>
      </c>
      <c r="AS78" s="27">
        <v>90.065935259399311</v>
      </c>
      <c r="AT78" s="27">
        <v>9.1055762175972994</v>
      </c>
      <c r="AU78" s="27">
        <v>9.5564332070338498</v>
      </c>
      <c r="AV78" s="27">
        <v>25.629833190247968</v>
      </c>
      <c r="AW78" s="27">
        <v>88.002572596397897</v>
      </c>
      <c r="AX78" s="27">
        <v>67.596233131900433</v>
      </c>
    </row>
    <row r="79" spans="2:50" x14ac:dyDescent="0.25">
      <c r="B79" s="25">
        <v>47939</v>
      </c>
      <c r="C79" s="26">
        <v>22.964897023167804</v>
      </c>
      <c r="D79" s="26">
        <v>23.634897023167806</v>
      </c>
      <c r="E79" s="26">
        <v>23.04585791461378</v>
      </c>
      <c r="F79" s="26">
        <v>24.82680853269655</v>
      </c>
      <c r="G79" s="26">
        <v>24.62680853269655</v>
      </c>
      <c r="H79" s="26">
        <v>25.409209380506429</v>
      </c>
      <c r="I79" s="26">
        <v>67.530556134176877</v>
      </c>
      <c r="J79" s="26">
        <v>70.345680127767906</v>
      </c>
      <c r="K79" s="26">
        <v>81.25426417738997</v>
      </c>
      <c r="L79" s="26">
        <v>63.642716783053793</v>
      </c>
      <c r="M79" s="26">
        <v>71.617173031722416</v>
      </c>
      <c r="N79" s="26">
        <v>63.501900955937053</v>
      </c>
      <c r="O79" s="26">
        <v>74.012432544237157</v>
      </c>
      <c r="P79" s="26">
        <v>62.836054242310915</v>
      </c>
      <c r="Q79" s="26">
        <v>72.704990457324314</v>
      </c>
      <c r="R79" s="26">
        <v>73.561667444701982</v>
      </c>
      <c r="S79" s="26">
        <v>86.943198351031185</v>
      </c>
      <c r="T79" s="26">
        <v>64.374430902354135</v>
      </c>
      <c r="U79" s="26">
        <v>67.914164056305097</v>
      </c>
      <c r="V79" s="26">
        <v>36.352495228662157</v>
      </c>
      <c r="W79" s="26">
        <v>53.762916754625813</v>
      </c>
      <c r="X79" s="26">
        <v>61.836054242310915</v>
      </c>
      <c r="Y79" s="26">
        <v>67.122714838784958</v>
      </c>
      <c r="Z79" s="26">
        <v>77.371089064587935</v>
      </c>
      <c r="AA79" s="26">
        <v>74.345680127767906</v>
      </c>
      <c r="AB79" s="26">
        <v>85.25426417738997</v>
      </c>
      <c r="AC79" s="26">
        <v>67.345680127767906</v>
      </c>
      <c r="AD79" s="26">
        <v>78.25426417738997</v>
      </c>
      <c r="AE79" s="26">
        <v>65.335680127767901</v>
      </c>
      <c r="AF79" s="26">
        <v>73.836054242310922</v>
      </c>
      <c r="AG79" s="26">
        <v>65.434491411591878</v>
      </c>
      <c r="AH79" s="26">
        <v>73.345680127767906</v>
      </c>
      <c r="AI79" s="26">
        <v>84.25426417738997</v>
      </c>
      <c r="AJ79" s="26">
        <v>93.836054242310922</v>
      </c>
      <c r="AK79" s="26">
        <v>76.434491411591878</v>
      </c>
      <c r="AL79" s="26">
        <v>63.345680127767906</v>
      </c>
      <c r="AM79" s="26">
        <v>74.25426417738997</v>
      </c>
      <c r="AN79" s="26">
        <v>69.345680127767906</v>
      </c>
      <c r="AO79" s="27">
        <v>19.409209380506429</v>
      </c>
      <c r="AP79" s="27">
        <v>69.561667444701982</v>
      </c>
      <c r="AQ79" s="27">
        <v>66.345680127767906</v>
      </c>
      <c r="AR79" s="27">
        <v>77.25426417738997</v>
      </c>
      <c r="AS79" s="27">
        <v>80.25426417738997</v>
      </c>
      <c r="AT79" s="27">
        <v>8.6730601757005577</v>
      </c>
      <c r="AU79" s="27">
        <v>8.8039371052810207</v>
      </c>
      <c r="AV79" s="27">
        <v>24.584802018403138</v>
      </c>
      <c r="AW79" s="27">
        <v>88.246321260579634</v>
      </c>
      <c r="AX79" s="27">
        <v>67.805743817189736</v>
      </c>
    </row>
    <row r="80" spans="2:50" x14ac:dyDescent="0.25">
      <c r="B80" s="25">
        <v>47969</v>
      </c>
      <c r="C80" s="26">
        <v>22.509819860649245</v>
      </c>
      <c r="D80" s="26">
        <v>23.179819860649246</v>
      </c>
      <c r="E80" s="26">
        <v>21.98295479914335</v>
      </c>
      <c r="F80" s="26">
        <v>23.94491831315564</v>
      </c>
      <c r="G80" s="26">
        <v>23.74491831315564</v>
      </c>
      <c r="H80" s="26">
        <v>24.98528934515619</v>
      </c>
      <c r="I80" s="26">
        <v>62.484595974940859</v>
      </c>
      <c r="J80" s="26">
        <v>60.772012871578006</v>
      </c>
      <c r="K80" s="26">
        <v>73.089483020136015</v>
      </c>
      <c r="L80" s="26">
        <v>55.704329175967942</v>
      </c>
      <c r="M80" s="26">
        <v>62.90135381876911</v>
      </c>
      <c r="N80" s="26">
        <v>55.284357882594477</v>
      </c>
      <c r="O80" s="26">
        <v>65.867072040317979</v>
      </c>
      <c r="P80" s="26">
        <v>54.702782743675378</v>
      </c>
      <c r="Q80" s="26">
        <v>64.279304794318506</v>
      </c>
      <c r="R80" s="26">
        <v>64.963306643529179</v>
      </c>
      <c r="S80" s="26">
        <v>78.103479217206541</v>
      </c>
      <c r="T80" s="26">
        <v>56.408831332259737</v>
      </c>
      <c r="U80" s="26">
        <v>60.537180784213874</v>
      </c>
      <c r="V80" s="26">
        <v>32.139652397159253</v>
      </c>
      <c r="W80" s="26">
        <v>45.456757156741602</v>
      </c>
      <c r="X80" s="26">
        <v>53.702782743675378</v>
      </c>
      <c r="Y80" s="26">
        <v>65.287237477933303</v>
      </c>
      <c r="Z80" s="26">
        <v>72.741951978419749</v>
      </c>
      <c r="AA80" s="26">
        <v>64.772012871577999</v>
      </c>
      <c r="AB80" s="26">
        <v>77.089483020136015</v>
      </c>
      <c r="AC80" s="26">
        <v>57.772012871577999</v>
      </c>
      <c r="AD80" s="26">
        <v>70.089483020136015</v>
      </c>
      <c r="AE80" s="26">
        <v>55.762012871578001</v>
      </c>
      <c r="AF80" s="26">
        <v>65.702782743675385</v>
      </c>
      <c r="AG80" s="26">
        <v>57.851374314886655</v>
      </c>
      <c r="AH80" s="26">
        <v>63.772012871577999</v>
      </c>
      <c r="AI80" s="26">
        <v>76.089483020136015</v>
      </c>
      <c r="AJ80" s="26">
        <v>85.702782743675385</v>
      </c>
      <c r="AK80" s="26">
        <v>68.851374314886655</v>
      </c>
      <c r="AL80" s="26">
        <v>53.772012871577999</v>
      </c>
      <c r="AM80" s="26">
        <v>66.089483020136015</v>
      </c>
      <c r="AN80" s="26">
        <v>59.772012871577999</v>
      </c>
      <c r="AO80" s="27">
        <v>18.98528934515619</v>
      </c>
      <c r="AP80" s="27">
        <v>60.963306643529179</v>
      </c>
      <c r="AQ80" s="27">
        <v>56.772012871578006</v>
      </c>
      <c r="AR80" s="27">
        <v>69.089483020136015</v>
      </c>
      <c r="AS80" s="27">
        <v>72.089483020136015</v>
      </c>
      <c r="AT80" s="27">
        <v>8.5164808860489245</v>
      </c>
      <c r="AU80" s="27">
        <v>8.142895126158642</v>
      </c>
      <c r="AV80" s="27">
        <v>23.419070707855408</v>
      </c>
      <c r="AW80" s="27">
        <v>88.480218298795478</v>
      </c>
      <c r="AX80" s="27">
        <v>68.005694169304036</v>
      </c>
    </row>
    <row r="81" spans="2:50" x14ac:dyDescent="0.25">
      <c r="B81" s="25">
        <v>48000</v>
      </c>
      <c r="C81" s="26">
        <v>22.050063130746285</v>
      </c>
      <c r="D81" s="26">
        <v>22.720063130746286</v>
      </c>
      <c r="E81" s="26">
        <v>21.195162997515546</v>
      </c>
      <c r="F81" s="26">
        <v>23.453425243322613</v>
      </c>
      <c r="G81" s="26">
        <v>23.253425243322614</v>
      </c>
      <c r="H81" s="26">
        <v>24.551466125380365</v>
      </c>
      <c r="I81" s="26">
        <v>60.862276298770112</v>
      </c>
      <c r="J81" s="26">
        <v>58.991802309715617</v>
      </c>
      <c r="K81" s="26">
        <v>71.277334388409798</v>
      </c>
      <c r="L81" s="26">
        <v>53.615315231283105</v>
      </c>
      <c r="M81" s="26">
        <v>61.088512848876363</v>
      </c>
      <c r="N81" s="26">
        <v>52.656799018246609</v>
      </c>
      <c r="O81" s="26">
        <v>63.745484995826573</v>
      </c>
      <c r="P81" s="26">
        <v>51.867892894868717</v>
      </c>
      <c r="Q81" s="26">
        <v>62.377277800690749</v>
      </c>
      <c r="R81" s="26">
        <v>65.017110505717014</v>
      </c>
      <c r="S81" s="26">
        <v>76.170114370138435</v>
      </c>
      <c r="T81" s="26">
        <v>54.108534181878277</v>
      </c>
      <c r="U81" s="26">
        <v>62.718568761084697</v>
      </c>
      <c r="V81" s="26">
        <v>31.188638900345374</v>
      </c>
      <c r="W81" s="26">
        <v>43.499052708321159</v>
      </c>
      <c r="X81" s="26">
        <v>50.867892894868717</v>
      </c>
      <c r="Y81" s="26">
        <v>65.116026199919858</v>
      </c>
      <c r="Z81" s="26">
        <v>72.435385396932219</v>
      </c>
      <c r="AA81" s="26">
        <v>62.991802309715617</v>
      </c>
      <c r="AB81" s="26">
        <v>75.277334388409798</v>
      </c>
      <c r="AC81" s="26">
        <v>55.991802309715617</v>
      </c>
      <c r="AD81" s="26">
        <v>68.277334388409798</v>
      </c>
      <c r="AE81" s="26">
        <v>53.981802309715619</v>
      </c>
      <c r="AF81" s="26">
        <v>62.867892894868717</v>
      </c>
      <c r="AG81" s="26">
        <v>56.139550020621677</v>
      </c>
      <c r="AH81" s="26">
        <v>61.991802309715617</v>
      </c>
      <c r="AI81" s="26">
        <v>74.277334388409798</v>
      </c>
      <c r="AJ81" s="26">
        <v>82.867892894868717</v>
      </c>
      <c r="AK81" s="26">
        <v>67.13955002062167</v>
      </c>
      <c r="AL81" s="26">
        <v>51.991802309715617</v>
      </c>
      <c r="AM81" s="26">
        <v>64.277334388409798</v>
      </c>
      <c r="AN81" s="26">
        <v>57.991802309715617</v>
      </c>
      <c r="AO81" s="27">
        <v>18.551466125380365</v>
      </c>
      <c r="AP81" s="27">
        <v>61.017110505717014</v>
      </c>
      <c r="AQ81" s="27">
        <v>54.991802309715617</v>
      </c>
      <c r="AR81" s="27">
        <v>67.277334388409798</v>
      </c>
      <c r="AS81" s="27">
        <v>70.277334388409798</v>
      </c>
      <c r="AT81" s="27">
        <v>8.3565180163917585</v>
      </c>
      <c r="AU81" s="27">
        <v>7.928275988045602</v>
      </c>
      <c r="AV81" s="27">
        <v>23.012187623234293</v>
      </c>
      <c r="AW81" s="27">
        <v>88.721937528713539</v>
      </c>
      <c r="AX81" s="27">
        <v>68.212312647996271</v>
      </c>
    </row>
    <row r="82" spans="2:50" x14ac:dyDescent="0.25">
      <c r="B82" s="25">
        <v>48030</v>
      </c>
      <c r="C82" s="26">
        <v>21.752331038720946</v>
      </c>
      <c r="D82" s="26">
        <v>22.422331038720948</v>
      </c>
      <c r="E82" s="26">
        <v>20.960233864453059</v>
      </c>
      <c r="F82" s="26">
        <v>23.493585756825617</v>
      </c>
      <c r="G82" s="26">
        <v>23.293585756825617</v>
      </c>
      <c r="H82" s="26">
        <v>24.502069433595466</v>
      </c>
      <c r="I82" s="26">
        <v>59.848707099083057</v>
      </c>
      <c r="J82" s="26">
        <v>59.244694759215875</v>
      </c>
      <c r="K82" s="26">
        <v>70.831052483037681</v>
      </c>
      <c r="L82" s="26">
        <v>53.418433335571294</v>
      </c>
      <c r="M82" s="26">
        <v>61.643481181069831</v>
      </c>
      <c r="N82" s="26">
        <v>53.732834627535013</v>
      </c>
      <c r="O82" s="26">
        <v>63.24587184976005</v>
      </c>
      <c r="P82" s="26">
        <v>53.1520658880249</v>
      </c>
      <c r="Q82" s="26">
        <v>61.887964142352878</v>
      </c>
      <c r="R82" s="26">
        <v>65.301279688183726</v>
      </c>
      <c r="S82" s="26">
        <v>75.726505482940382</v>
      </c>
      <c r="T82" s="26">
        <v>55.684152060542047</v>
      </c>
      <c r="U82" s="26">
        <v>62.886588784372421</v>
      </c>
      <c r="V82" s="26">
        <v>30.943982071176439</v>
      </c>
      <c r="W82" s="26">
        <v>43.210100092322101</v>
      </c>
      <c r="X82" s="26">
        <v>52.1520658880249</v>
      </c>
      <c r="Y82" s="26">
        <v>65.272222815479608</v>
      </c>
      <c r="Z82" s="26">
        <v>72.778429194571331</v>
      </c>
      <c r="AA82" s="26">
        <v>63.244694759215875</v>
      </c>
      <c r="AB82" s="26">
        <v>74.831052483037681</v>
      </c>
      <c r="AC82" s="26">
        <v>56.244694759215875</v>
      </c>
      <c r="AD82" s="26">
        <v>67.831052483037681</v>
      </c>
      <c r="AE82" s="26">
        <v>54.234694759215877</v>
      </c>
      <c r="AF82" s="26">
        <v>64.152065888024907</v>
      </c>
      <c r="AG82" s="26">
        <v>55.699167728117594</v>
      </c>
      <c r="AH82" s="26">
        <v>62.244694759215875</v>
      </c>
      <c r="AI82" s="26">
        <v>73.831052483037681</v>
      </c>
      <c r="AJ82" s="26">
        <v>84.152065888024907</v>
      </c>
      <c r="AK82" s="26">
        <v>66.699167728117601</v>
      </c>
      <c r="AL82" s="26">
        <v>52.244694759215875</v>
      </c>
      <c r="AM82" s="26">
        <v>63.831052483037681</v>
      </c>
      <c r="AN82" s="26">
        <v>58.244694759215875</v>
      </c>
      <c r="AO82" s="27">
        <v>18.502069433595466</v>
      </c>
      <c r="AP82" s="27">
        <v>61.301279688183726</v>
      </c>
      <c r="AQ82" s="27">
        <v>55.244694759215875</v>
      </c>
      <c r="AR82" s="27">
        <v>66.831052483037681</v>
      </c>
      <c r="AS82" s="27">
        <v>69.831052483037681</v>
      </c>
      <c r="AT82" s="27">
        <v>8.255010616225757</v>
      </c>
      <c r="AU82" s="27">
        <v>7.7918313212996759</v>
      </c>
      <c r="AV82" s="27">
        <v>22.785205620013734</v>
      </c>
      <c r="AW82" s="27">
        <v>88.955873988043678</v>
      </c>
      <c r="AX82" s="27">
        <v>68.412270170574814</v>
      </c>
    </row>
    <row r="83" spans="2:50" x14ac:dyDescent="0.25">
      <c r="B83" s="25">
        <v>48061</v>
      </c>
      <c r="C83" s="26">
        <v>21.952484231334335</v>
      </c>
      <c r="D83" s="26">
        <v>22.622484231334337</v>
      </c>
      <c r="E83" s="26">
        <v>20.915929729409921</v>
      </c>
      <c r="F83" s="26">
        <v>23.589082824268999</v>
      </c>
      <c r="G83" s="26">
        <v>23.389082824269</v>
      </c>
      <c r="H83" s="26">
        <v>24.602065988855994</v>
      </c>
      <c r="I83" s="26">
        <v>59.149386002938932</v>
      </c>
      <c r="J83" s="26">
        <v>66.502374748588167</v>
      </c>
      <c r="K83" s="26">
        <v>73.082181466539652</v>
      </c>
      <c r="L83" s="26">
        <v>61.052496383664348</v>
      </c>
      <c r="M83" s="26">
        <v>69.892481537393763</v>
      </c>
      <c r="N83" s="26">
        <v>63.275042327070864</v>
      </c>
      <c r="O83" s="26">
        <v>74.379133378220942</v>
      </c>
      <c r="P83" s="26">
        <v>57.955699059642399</v>
      </c>
      <c r="Q83" s="26">
        <v>66.007010177289345</v>
      </c>
      <c r="R83" s="26">
        <v>75.25780090507601</v>
      </c>
      <c r="S83" s="26">
        <v>82.922819712704651</v>
      </c>
      <c r="T83" s="26">
        <v>60.972746027795587</v>
      </c>
      <c r="U83" s="26">
        <v>66.667264575821108</v>
      </c>
      <c r="V83" s="26">
        <v>33.003505088644673</v>
      </c>
      <c r="W83" s="26">
        <v>50.98584791913099</v>
      </c>
      <c r="X83" s="26">
        <v>56.955699059642399</v>
      </c>
      <c r="Y83" s="26">
        <v>65.435185904320335</v>
      </c>
      <c r="Z83" s="26">
        <v>73.469312987483846</v>
      </c>
      <c r="AA83" s="26">
        <v>70.502374748588167</v>
      </c>
      <c r="AB83" s="26">
        <v>77.082181466539652</v>
      </c>
      <c r="AC83" s="26">
        <v>63.502374748588167</v>
      </c>
      <c r="AD83" s="26">
        <v>70.082181466539652</v>
      </c>
      <c r="AE83" s="26">
        <v>61.492374748588169</v>
      </c>
      <c r="AF83" s="26">
        <v>68.955699059642399</v>
      </c>
      <c r="AG83" s="26">
        <v>59.406309159560415</v>
      </c>
      <c r="AH83" s="26">
        <v>69.502374748588167</v>
      </c>
      <c r="AI83" s="26">
        <v>76.082181466539652</v>
      </c>
      <c r="AJ83" s="26">
        <v>88.955699059642399</v>
      </c>
      <c r="AK83" s="26">
        <v>70.406309159560408</v>
      </c>
      <c r="AL83" s="26">
        <v>59.502374748588167</v>
      </c>
      <c r="AM83" s="26">
        <v>66.082181466539652</v>
      </c>
      <c r="AN83" s="26">
        <v>65.502374748588167</v>
      </c>
      <c r="AO83" s="27">
        <v>18.602065988855994</v>
      </c>
      <c r="AP83" s="27">
        <v>71.25780090507601</v>
      </c>
      <c r="AQ83" s="27">
        <v>62.502374748588167</v>
      </c>
      <c r="AR83" s="27">
        <v>69.082181466539652</v>
      </c>
      <c r="AS83" s="27">
        <v>72.082181466539652</v>
      </c>
      <c r="AT83" s="27">
        <v>8.3382113201436105</v>
      </c>
      <c r="AU83" s="27">
        <v>7.697628653234168</v>
      </c>
      <c r="AV83" s="27">
        <v>22.985683652334476</v>
      </c>
      <c r="AW83" s="27">
        <v>89.197626190194853</v>
      </c>
      <c r="AX83" s="27">
        <v>68.618890618206464</v>
      </c>
    </row>
    <row r="84" spans="2:50" x14ac:dyDescent="0.25">
      <c r="B84" s="25">
        <v>48092</v>
      </c>
      <c r="C84" s="26">
        <v>22.457933829382327</v>
      </c>
      <c r="D84" s="26">
        <v>23.127933829382329</v>
      </c>
      <c r="E84" s="26">
        <v>21.199562694269822</v>
      </c>
      <c r="F84" s="26">
        <v>23.986892690206986</v>
      </c>
      <c r="G84" s="26">
        <v>23.786892690206987</v>
      </c>
      <c r="H84" s="26">
        <v>25.08916530764391</v>
      </c>
      <c r="I84" s="26">
        <v>60.158594193227074</v>
      </c>
      <c r="J84" s="26">
        <v>76.631704625810656</v>
      </c>
      <c r="K84" s="26">
        <v>84.155790292390307</v>
      </c>
      <c r="L84" s="26">
        <v>71.254315299702483</v>
      </c>
      <c r="M84" s="26">
        <v>80.923046197830132</v>
      </c>
      <c r="N84" s="26">
        <v>74.872824424322218</v>
      </c>
      <c r="O84" s="26">
        <v>86.19634417004616</v>
      </c>
      <c r="P84" s="26">
        <v>67.292712755067555</v>
      </c>
      <c r="Q84" s="26">
        <v>76.67328372719399</v>
      </c>
      <c r="R84" s="26">
        <v>85.943032031379516</v>
      </c>
      <c r="S84" s="26">
        <v>98.734658000888047</v>
      </c>
      <c r="T84" s="26">
        <v>71.206162491927671</v>
      </c>
      <c r="U84" s="26">
        <v>78.998043334888905</v>
      </c>
      <c r="V84" s="26">
        <v>38.336641863596995</v>
      </c>
      <c r="W84" s="26">
        <v>61.655696696799829</v>
      </c>
      <c r="X84" s="26">
        <v>66.292712755067555</v>
      </c>
      <c r="Y84" s="26">
        <v>67.409367988930939</v>
      </c>
      <c r="Z84" s="26">
        <v>76.644311730899915</v>
      </c>
      <c r="AA84" s="26">
        <v>80.631704625810656</v>
      </c>
      <c r="AB84" s="26">
        <v>88.155790292390307</v>
      </c>
      <c r="AC84" s="26">
        <v>73.631704625810656</v>
      </c>
      <c r="AD84" s="26">
        <v>81.155790292390307</v>
      </c>
      <c r="AE84" s="26">
        <v>71.621704625810651</v>
      </c>
      <c r="AF84" s="26">
        <v>78.292712755067555</v>
      </c>
      <c r="AG84" s="26">
        <v>69.005955354474594</v>
      </c>
      <c r="AH84" s="26">
        <v>79.631704625810656</v>
      </c>
      <c r="AI84" s="26">
        <v>87.155790292390307</v>
      </c>
      <c r="AJ84" s="26">
        <v>98.292712755067555</v>
      </c>
      <c r="AK84" s="26">
        <v>80.005955354474594</v>
      </c>
      <c r="AL84" s="26">
        <v>69.631704625810656</v>
      </c>
      <c r="AM84" s="26">
        <v>77.155790292390307</v>
      </c>
      <c r="AN84" s="26">
        <v>75.631704625810656</v>
      </c>
      <c r="AO84" s="27">
        <v>19.08916530764391</v>
      </c>
      <c r="AP84" s="27">
        <v>81.943032031379516</v>
      </c>
      <c r="AQ84" s="27">
        <v>72.631704625810656</v>
      </c>
      <c r="AR84" s="27">
        <v>80.155790292390307</v>
      </c>
      <c r="AS84" s="27">
        <v>83.155790292390307</v>
      </c>
      <c r="AT84" s="27">
        <v>8.5332503227092094</v>
      </c>
      <c r="AU84" s="27">
        <v>7.8258800543773992</v>
      </c>
      <c r="AV84" s="27">
        <v>23.089140748910967</v>
      </c>
      <c r="AW84" s="27">
        <v>89.439398326672659</v>
      </c>
      <c r="AX84" s="27">
        <v>68.825515261635687</v>
      </c>
    </row>
    <row r="85" spans="2:50" x14ac:dyDescent="0.25">
      <c r="B85" s="25">
        <v>48122</v>
      </c>
      <c r="C85" s="26">
        <v>23.609185446227396</v>
      </c>
      <c r="D85" s="26">
        <v>24.279185446227398</v>
      </c>
      <c r="E85" s="26">
        <v>23.142130287249781</v>
      </c>
      <c r="F85" s="26">
        <v>26.238966096683473</v>
      </c>
      <c r="G85" s="26">
        <v>26.038966096683474</v>
      </c>
      <c r="H85" s="26">
        <v>25.524885776089047</v>
      </c>
      <c r="I85" s="26">
        <v>64.656832116819587</v>
      </c>
      <c r="J85" s="26">
        <v>86.021695762781206</v>
      </c>
      <c r="K85" s="26">
        <v>90.807229525940386</v>
      </c>
      <c r="L85" s="26">
        <v>80.6658148676552</v>
      </c>
      <c r="M85" s="26">
        <v>87.989450355552393</v>
      </c>
      <c r="N85" s="26">
        <v>82.063815013680056</v>
      </c>
      <c r="O85" s="26">
        <v>92.151577057382099</v>
      </c>
      <c r="P85" s="26">
        <v>79.263166701671892</v>
      </c>
      <c r="Q85" s="26">
        <v>83.376923740125619</v>
      </c>
      <c r="R85" s="26">
        <v>93.046355494136691</v>
      </c>
      <c r="S85" s="26">
        <v>108.74044382932672</v>
      </c>
      <c r="T85" s="26">
        <v>80.420305013853309</v>
      </c>
      <c r="U85" s="26">
        <v>88.4447592610275</v>
      </c>
      <c r="V85" s="26">
        <v>41.68846187006281</v>
      </c>
      <c r="W85" s="26">
        <v>68.752917300394671</v>
      </c>
      <c r="X85" s="26">
        <v>78.263166701671892</v>
      </c>
      <c r="Y85" s="26">
        <v>72.370975928623892</v>
      </c>
      <c r="Z85" s="26">
        <v>85.837777465683942</v>
      </c>
      <c r="AA85" s="26">
        <v>90.021695762781206</v>
      </c>
      <c r="AB85" s="26">
        <v>94.807229525940386</v>
      </c>
      <c r="AC85" s="26">
        <v>83.021695762781206</v>
      </c>
      <c r="AD85" s="26">
        <v>87.807229525940386</v>
      </c>
      <c r="AE85" s="26">
        <v>81.011695762781201</v>
      </c>
      <c r="AF85" s="26">
        <v>90.263166701671892</v>
      </c>
      <c r="AG85" s="26">
        <v>75.039231366113057</v>
      </c>
      <c r="AH85" s="26">
        <v>89.021695762781206</v>
      </c>
      <c r="AI85" s="26">
        <v>93.807229525940386</v>
      </c>
      <c r="AJ85" s="26">
        <v>110.26316670167189</v>
      </c>
      <c r="AK85" s="26">
        <v>86.039231366113057</v>
      </c>
      <c r="AL85" s="26">
        <v>79.021695762781206</v>
      </c>
      <c r="AM85" s="26">
        <v>83.807229525940386</v>
      </c>
      <c r="AN85" s="26">
        <v>85.021695762781206</v>
      </c>
      <c r="AO85" s="27">
        <v>19.524885776089047</v>
      </c>
      <c r="AP85" s="27">
        <v>89.046355494136691</v>
      </c>
      <c r="AQ85" s="27">
        <v>82.021695762781206</v>
      </c>
      <c r="AR85" s="27">
        <v>86.807229525940386</v>
      </c>
      <c r="AS85" s="27">
        <v>89.807229525940386</v>
      </c>
      <c r="AT85" s="27">
        <v>8.9672111403111945</v>
      </c>
      <c r="AU85" s="27">
        <v>8.4076664002068444</v>
      </c>
      <c r="AV85" s="27">
        <v>24.209295036637442</v>
      </c>
      <c r="AW85" s="27">
        <v>89.673386499884487</v>
      </c>
      <c r="AX85" s="27">
        <v>69.025479461846828</v>
      </c>
    </row>
    <row r="86" spans="2:50" x14ac:dyDescent="0.25">
      <c r="B86" s="25">
        <v>48153</v>
      </c>
      <c r="C86" s="26">
        <v>24.094920929641592</v>
      </c>
      <c r="D86" s="26">
        <v>24.764920929641594</v>
      </c>
      <c r="E86" s="26">
        <v>23.434510182902461</v>
      </c>
      <c r="F86" s="26">
        <v>26.560503047413388</v>
      </c>
      <c r="G86" s="26">
        <v>26.360503047413388</v>
      </c>
      <c r="H86" s="26">
        <v>25.875775245545206</v>
      </c>
      <c r="I86" s="26">
        <v>66.983285208693317</v>
      </c>
      <c r="J86" s="26">
        <v>93.133265890673727</v>
      </c>
      <c r="K86" s="26">
        <v>98.728566862227325</v>
      </c>
      <c r="L86" s="26">
        <v>87.757389124353722</v>
      </c>
      <c r="M86" s="26">
        <v>95.515700010898186</v>
      </c>
      <c r="N86" s="26">
        <v>89.181788823661549</v>
      </c>
      <c r="O86" s="26">
        <v>100.30874980467097</v>
      </c>
      <c r="P86" s="26">
        <v>82.577662876453076</v>
      </c>
      <c r="Q86" s="26">
        <v>92.014642279521269</v>
      </c>
      <c r="R86" s="26">
        <v>100.10347075306919</v>
      </c>
      <c r="S86" s="26">
        <v>110.53444001946396</v>
      </c>
      <c r="T86" s="26">
        <v>85.347948838129653</v>
      </c>
      <c r="U86" s="26">
        <v>95.52344834567991</v>
      </c>
      <c r="V86" s="26">
        <v>46.007321139760634</v>
      </c>
      <c r="W86" s="26">
        <v>76.804322772983326</v>
      </c>
      <c r="X86" s="26">
        <v>81.577662876453076</v>
      </c>
      <c r="Y86" s="26">
        <v>74.390992499839427</v>
      </c>
      <c r="Z86" s="26">
        <v>89.024414079429036</v>
      </c>
      <c r="AA86" s="26">
        <v>97.133265890673727</v>
      </c>
      <c r="AB86" s="26">
        <v>102.72856686222732</v>
      </c>
      <c r="AC86" s="26">
        <v>90.133265890673727</v>
      </c>
      <c r="AD86" s="26">
        <v>95.728566862227325</v>
      </c>
      <c r="AE86" s="26">
        <v>88.123265890673721</v>
      </c>
      <c r="AF86" s="26">
        <v>93.577662876453076</v>
      </c>
      <c r="AG86" s="26">
        <v>82.813178051569139</v>
      </c>
      <c r="AH86" s="26">
        <v>96.133265890673727</v>
      </c>
      <c r="AI86" s="26">
        <v>101.72856686222732</v>
      </c>
      <c r="AJ86" s="26">
        <v>113.57766287645308</v>
      </c>
      <c r="AK86" s="26">
        <v>93.813178051569139</v>
      </c>
      <c r="AL86" s="26">
        <v>86.133265890673727</v>
      </c>
      <c r="AM86" s="26">
        <v>91.728566862227325</v>
      </c>
      <c r="AN86" s="26">
        <v>92.133265890673727</v>
      </c>
      <c r="AO86" s="27">
        <v>19.875775245545206</v>
      </c>
      <c r="AP86" s="27">
        <v>96.103470753069189</v>
      </c>
      <c r="AQ86" s="27">
        <v>89.133265890673727</v>
      </c>
      <c r="AR86" s="27">
        <v>94.728566862227325</v>
      </c>
      <c r="AS86" s="27">
        <v>97.728566862227325</v>
      </c>
      <c r="AT86" s="27">
        <v>9.1560604753780677</v>
      </c>
      <c r="AU86" s="27">
        <v>8.7044114575490141</v>
      </c>
      <c r="AV86" s="27">
        <v>24.537034418268771</v>
      </c>
      <c r="AW86" s="27">
        <v>89.916249236262018</v>
      </c>
      <c r="AX86" s="27">
        <v>69.233603174475064</v>
      </c>
    </row>
    <row r="87" spans="2:50" x14ac:dyDescent="0.25">
      <c r="B87" s="25">
        <v>48183</v>
      </c>
      <c r="C87" s="26">
        <v>24.295042814853005</v>
      </c>
      <c r="D87" s="26">
        <v>24.965042814853007</v>
      </c>
      <c r="E87" s="26">
        <v>24.15950082945335</v>
      </c>
      <c r="F87" s="26">
        <v>26.91480852070994</v>
      </c>
      <c r="G87" s="26">
        <v>26.714808520709941</v>
      </c>
      <c r="H87" s="26">
        <v>26.342831721657987</v>
      </c>
      <c r="I87" s="26">
        <v>68.758444036421537</v>
      </c>
      <c r="J87" s="26">
        <v>92.709107040224126</v>
      </c>
      <c r="K87" s="26">
        <v>100.17064587722109</v>
      </c>
      <c r="L87" s="26">
        <v>88.205739319797885</v>
      </c>
      <c r="M87" s="26">
        <v>95.071493936073168</v>
      </c>
      <c r="N87" s="26">
        <v>88.484219232356523</v>
      </c>
      <c r="O87" s="26">
        <v>98.298236153528919</v>
      </c>
      <c r="P87" s="26">
        <v>87.685578348673047</v>
      </c>
      <c r="Q87" s="26">
        <v>91.71588248429731</v>
      </c>
      <c r="R87" s="26">
        <v>98.961919508999529</v>
      </c>
      <c r="S87" s="26">
        <v>111.00459068806013</v>
      </c>
      <c r="T87" s="26">
        <v>86.923180475723441</v>
      </c>
      <c r="U87" s="26">
        <v>95.676717742236974</v>
      </c>
      <c r="V87" s="26">
        <v>45.857941242148655</v>
      </c>
      <c r="W87" s="26">
        <v>74.467764208439846</v>
      </c>
      <c r="X87" s="26">
        <v>86.685578348673047</v>
      </c>
      <c r="Y87" s="26">
        <v>74.732857896457759</v>
      </c>
      <c r="Z87" s="26">
        <v>89.348477829863967</v>
      </c>
      <c r="AA87" s="26">
        <v>96.709107040224126</v>
      </c>
      <c r="AB87" s="26">
        <v>104.17064587722109</v>
      </c>
      <c r="AC87" s="26">
        <v>89.709107040224126</v>
      </c>
      <c r="AD87" s="26">
        <v>97.170645877221091</v>
      </c>
      <c r="AE87" s="26">
        <v>87.699107040224121</v>
      </c>
      <c r="AF87" s="26">
        <v>98.685578348673047</v>
      </c>
      <c r="AG87" s="26">
        <v>82.544294235867582</v>
      </c>
      <c r="AH87" s="26">
        <v>95.709107040224126</v>
      </c>
      <c r="AI87" s="26">
        <v>103.17064587722109</v>
      </c>
      <c r="AJ87" s="26">
        <v>118.68557834867305</v>
      </c>
      <c r="AK87" s="26">
        <v>93.544294235867582</v>
      </c>
      <c r="AL87" s="26">
        <v>85.709107040224126</v>
      </c>
      <c r="AM87" s="26">
        <v>93.170645877221091</v>
      </c>
      <c r="AN87" s="26">
        <v>91.709107040224126</v>
      </c>
      <c r="AO87" s="27">
        <v>20.342831721657987</v>
      </c>
      <c r="AP87" s="27">
        <v>94.961919508999529</v>
      </c>
      <c r="AQ87" s="27">
        <v>88.709107040224126</v>
      </c>
      <c r="AR87" s="27">
        <v>96.170645877221091</v>
      </c>
      <c r="AS87" s="27">
        <v>99.170645877221091</v>
      </c>
      <c r="AT87" s="27">
        <v>9.2391453618294825</v>
      </c>
      <c r="AU87" s="27">
        <v>8.9327170278383488</v>
      </c>
      <c r="AV87" s="27">
        <v>24.891619715364723</v>
      </c>
      <c r="AW87" s="27">
        <v>90.150268752960017</v>
      </c>
      <c r="AX87" s="27">
        <v>69.433582563878517</v>
      </c>
    </row>
    <row r="88" spans="2:50" x14ac:dyDescent="0.25">
      <c r="B88" s="25">
        <v>48214</v>
      </c>
      <c r="C88" s="26">
        <v>24.333964294964144</v>
      </c>
      <c r="D88" s="26">
        <v>25.003964294964145</v>
      </c>
      <c r="E88" s="26">
        <v>24.321321693155269</v>
      </c>
      <c r="F88" s="26">
        <v>26.703381520382305</v>
      </c>
      <c r="G88" s="26">
        <v>26.503381520382305</v>
      </c>
      <c r="H88" s="26">
        <v>26.699245358463966</v>
      </c>
      <c r="I88" s="26">
        <v>71.559164149975146</v>
      </c>
      <c r="J88" s="26">
        <v>92.113382850655228</v>
      </c>
      <c r="K88" s="26">
        <v>104.21982127144308</v>
      </c>
      <c r="L88" s="26">
        <v>86.627288342101323</v>
      </c>
      <c r="M88" s="26">
        <v>93.451055042317961</v>
      </c>
      <c r="N88" s="26">
        <v>88.742572236853206</v>
      </c>
      <c r="O88" s="26">
        <v>96.823346033810694</v>
      </c>
      <c r="P88" s="26">
        <v>84.696423340669867</v>
      </c>
      <c r="Q88" s="26">
        <v>95.852030949127311</v>
      </c>
      <c r="R88" s="26">
        <v>95.823045678629114</v>
      </c>
      <c r="S88" s="26">
        <v>111.64524072927705</v>
      </c>
      <c r="T88" s="26">
        <v>87.297793503265495</v>
      </c>
      <c r="U88" s="26">
        <v>93.905150671950182</v>
      </c>
      <c r="V88" s="26">
        <v>47.926015474563656</v>
      </c>
      <c r="W88" s="26">
        <v>75.442524113353556</v>
      </c>
      <c r="X88" s="26">
        <v>83.696423340669867</v>
      </c>
      <c r="Y88" s="26">
        <v>73.981218624524516</v>
      </c>
      <c r="Z88" s="26">
        <v>89.204579788663608</v>
      </c>
      <c r="AA88" s="26">
        <v>96.113382850655228</v>
      </c>
      <c r="AB88" s="26">
        <v>108.21982127144308</v>
      </c>
      <c r="AC88" s="26">
        <v>89.113382850655228</v>
      </c>
      <c r="AD88" s="26">
        <v>101.21982127144308</v>
      </c>
      <c r="AE88" s="26">
        <v>87.103382850655223</v>
      </c>
      <c r="AF88" s="26">
        <v>95.696423340669867</v>
      </c>
      <c r="AG88" s="26">
        <v>86.266827854214583</v>
      </c>
      <c r="AH88" s="26">
        <v>95.113382850655228</v>
      </c>
      <c r="AI88" s="26">
        <v>107.21982127144308</v>
      </c>
      <c r="AJ88" s="26">
        <v>115.69642334066987</v>
      </c>
      <c r="AK88" s="26">
        <v>97.266827854214583</v>
      </c>
      <c r="AL88" s="26">
        <v>85.113382850655228</v>
      </c>
      <c r="AM88" s="26">
        <v>97.219821271443081</v>
      </c>
      <c r="AN88" s="26">
        <v>91.113382850655228</v>
      </c>
      <c r="AO88" s="27">
        <v>20.699245358463966</v>
      </c>
      <c r="AP88" s="27">
        <v>91.823045678629114</v>
      </c>
      <c r="AQ88" s="27">
        <v>88.113382850655228</v>
      </c>
      <c r="AR88" s="27">
        <v>100.21982127144308</v>
      </c>
      <c r="AS88" s="27">
        <v>103.21982127144308</v>
      </c>
      <c r="AT88" s="27">
        <v>9.2660336246534136</v>
      </c>
      <c r="AU88" s="27">
        <v>9.2917507730307367</v>
      </c>
      <c r="AV88" s="27">
        <v>25.267859407416598</v>
      </c>
      <c r="AW88" s="27">
        <v>90.392107447568733</v>
      </c>
      <c r="AX88" s="27">
        <v>69.640242023987653</v>
      </c>
    </row>
    <row r="89" spans="2:50" x14ac:dyDescent="0.25">
      <c r="B89" s="25">
        <v>48245</v>
      </c>
      <c r="C89" s="26">
        <v>24.485482267799707</v>
      </c>
      <c r="D89" s="26">
        <v>25.155482267799709</v>
      </c>
      <c r="E89" s="26">
        <v>24.901460493761931</v>
      </c>
      <c r="F89" s="26">
        <v>26.851665043691675</v>
      </c>
      <c r="G89" s="26">
        <v>26.651665043691676</v>
      </c>
      <c r="H89" s="26">
        <v>26.877872827679756</v>
      </c>
      <c r="I89" s="26">
        <v>71.605188124383858</v>
      </c>
      <c r="J89" s="26">
        <v>86.488272354422534</v>
      </c>
      <c r="K89" s="26">
        <v>98.065268754488073</v>
      </c>
      <c r="L89" s="26">
        <v>81.231807662437774</v>
      </c>
      <c r="M89" s="26">
        <v>87.098957301533659</v>
      </c>
      <c r="N89" s="26">
        <v>83.279909338402177</v>
      </c>
      <c r="O89" s="26">
        <v>92.949523163401096</v>
      </c>
      <c r="P89" s="26">
        <v>82.574213861674608</v>
      </c>
      <c r="Q89" s="26">
        <v>90.682678838982653</v>
      </c>
      <c r="R89" s="26">
        <v>90.405949360436281</v>
      </c>
      <c r="S89" s="26">
        <v>105.98226319799848</v>
      </c>
      <c r="T89" s="26">
        <v>81.89995748459441</v>
      </c>
      <c r="U89" s="26">
        <v>88.503833763603708</v>
      </c>
      <c r="V89" s="26">
        <v>45.341339419491327</v>
      </c>
      <c r="W89" s="26">
        <v>71.978416790138382</v>
      </c>
      <c r="X89" s="26">
        <v>81.574213861674608</v>
      </c>
      <c r="Y89" s="26">
        <v>73.621760874124391</v>
      </c>
      <c r="Z89" s="26">
        <v>88.92537866053614</v>
      </c>
      <c r="AA89" s="26">
        <v>90.488272354422534</v>
      </c>
      <c r="AB89" s="26">
        <v>102.06526875448807</v>
      </c>
      <c r="AC89" s="26">
        <v>83.488272354422534</v>
      </c>
      <c r="AD89" s="26">
        <v>95.065268754488073</v>
      </c>
      <c r="AE89" s="26">
        <v>81.478272354422529</v>
      </c>
      <c r="AF89" s="26">
        <v>93.574213861674608</v>
      </c>
      <c r="AG89" s="26">
        <v>81.614410955084395</v>
      </c>
      <c r="AH89" s="26">
        <v>89.488272354422534</v>
      </c>
      <c r="AI89" s="26">
        <v>101.06526875448807</v>
      </c>
      <c r="AJ89" s="26">
        <v>113.57421386167461</v>
      </c>
      <c r="AK89" s="26">
        <v>92.614410955084395</v>
      </c>
      <c r="AL89" s="26">
        <v>79.488272354422534</v>
      </c>
      <c r="AM89" s="26">
        <v>91.065268754488073</v>
      </c>
      <c r="AN89" s="26">
        <v>85.488272354422534</v>
      </c>
      <c r="AO89" s="27">
        <v>20.877872827679756</v>
      </c>
      <c r="AP89" s="27">
        <v>86.405949360436281</v>
      </c>
      <c r="AQ89" s="27">
        <v>82.488272354422534</v>
      </c>
      <c r="AR89" s="27">
        <v>94.065268754488073</v>
      </c>
      <c r="AS89" s="27">
        <v>97.065268754488073</v>
      </c>
      <c r="AT89" s="27">
        <v>9.3306970580014656</v>
      </c>
      <c r="AU89" s="27">
        <v>9.2929531125646889</v>
      </c>
      <c r="AV89" s="27">
        <v>25.761277730491194</v>
      </c>
      <c r="AW89" s="27">
        <v>90.633963102619546</v>
      </c>
      <c r="AX89" s="27">
        <v>69.846898133630887</v>
      </c>
    </row>
    <row r="90" spans="2:50" x14ac:dyDescent="0.25">
      <c r="B90" s="25">
        <v>48274</v>
      </c>
      <c r="C90" s="26">
        <v>24.120045377799229</v>
      </c>
      <c r="D90" s="26">
        <v>24.790045377799231</v>
      </c>
      <c r="E90" s="26">
        <v>24.524419439723889</v>
      </c>
      <c r="F90" s="26">
        <v>26.409768768365211</v>
      </c>
      <c r="G90" s="26">
        <v>26.209768768365212</v>
      </c>
      <c r="H90" s="26">
        <v>26.562672277579299</v>
      </c>
      <c r="I90" s="26">
        <v>70.925038485371829</v>
      </c>
      <c r="J90" s="26">
        <v>79.779138042905487</v>
      </c>
      <c r="K90" s="26">
        <v>90.942210227074128</v>
      </c>
      <c r="L90" s="26">
        <v>73.400153525854549</v>
      </c>
      <c r="M90" s="26">
        <v>78.276895550411737</v>
      </c>
      <c r="N90" s="26">
        <v>75.262281480438048</v>
      </c>
      <c r="O90" s="26">
        <v>84.472784359803683</v>
      </c>
      <c r="P90" s="26">
        <v>76.281104142845422</v>
      </c>
      <c r="Q90" s="26">
        <v>82.442035580068264</v>
      </c>
      <c r="R90" s="26">
        <v>82.575390382236804</v>
      </c>
      <c r="S90" s="26">
        <v>94.081691973673827</v>
      </c>
      <c r="T90" s="26">
        <v>74.043203782835633</v>
      </c>
      <c r="U90" s="26">
        <v>79.617333838417892</v>
      </c>
      <c r="V90" s="26">
        <v>41.221017790034132</v>
      </c>
      <c r="W90" s="26">
        <v>64.052818808987709</v>
      </c>
      <c r="X90" s="26">
        <v>75.281104142845422</v>
      </c>
      <c r="Y90" s="26">
        <v>71.723573999545692</v>
      </c>
      <c r="Z90" s="26">
        <v>82.679471712170098</v>
      </c>
      <c r="AA90" s="26">
        <v>83.779138042905487</v>
      </c>
      <c r="AB90" s="26">
        <v>94.942210227074128</v>
      </c>
      <c r="AC90" s="26">
        <v>76.779138042905487</v>
      </c>
      <c r="AD90" s="26">
        <v>87.942210227074128</v>
      </c>
      <c r="AE90" s="26">
        <v>74.769138042905482</v>
      </c>
      <c r="AF90" s="26">
        <v>87.281104142845422</v>
      </c>
      <c r="AG90" s="26">
        <v>74.197832022061434</v>
      </c>
      <c r="AH90" s="26">
        <v>82.779138042905487</v>
      </c>
      <c r="AI90" s="26">
        <v>93.942210227074128</v>
      </c>
      <c r="AJ90" s="26">
        <v>107.28110414284542</v>
      </c>
      <c r="AK90" s="26">
        <v>85.197832022061434</v>
      </c>
      <c r="AL90" s="26">
        <v>72.779138042905487</v>
      </c>
      <c r="AM90" s="26">
        <v>83.942210227074128</v>
      </c>
      <c r="AN90" s="26">
        <v>78.779138042905487</v>
      </c>
      <c r="AO90" s="27">
        <v>20.562672277579299</v>
      </c>
      <c r="AP90" s="27">
        <v>78.575390382236804</v>
      </c>
      <c r="AQ90" s="27">
        <v>75.779138042905487</v>
      </c>
      <c r="AR90" s="27">
        <v>86.942210227074128</v>
      </c>
      <c r="AS90" s="27">
        <v>89.942210227074128</v>
      </c>
      <c r="AT90" s="27">
        <v>9.204631028788981</v>
      </c>
      <c r="AU90" s="27">
        <v>9.2005965992767216</v>
      </c>
      <c r="AV90" s="27">
        <v>25.584505542072648</v>
      </c>
      <c r="AW90" s="27">
        <v>90.860232604156963</v>
      </c>
      <c r="AX90" s="27">
        <v>70.040226286224765</v>
      </c>
    </row>
    <row r="91" spans="2:50" x14ac:dyDescent="0.25">
      <c r="B91" s="25">
        <v>48305</v>
      </c>
      <c r="C91" s="26">
        <v>23.222090055424705</v>
      </c>
      <c r="D91" s="26">
        <v>23.892090055424706</v>
      </c>
      <c r="E91" s="26">
        <v>23.012962160861079</v>
      </c>
      <c r="F91" s="26">
        <v>24.769206485135225</v>
      </c>
      <c r="G91" s="26">
        <v>24.569206485135226</v>
      </c>
      <c r="H91" s="26">
        <v>25.393074488412029</v>
      </c>
      <c r="I91" s="26">
        <v>67.513475175203624</v>
      </c>
      <c r="J91" s="26">
        <v>70.413742566193022</v>
      </c>
      <c r="K91" s="26">
        <v>81.151210741199932</v>
      </c>
      <c r="L91" s="26">
        <v>63.7021687500255</v>
      </c>
      <c r="M91" s="26">
        <v>71.592585206205868</v>
      </c>
      <c r="N91" s="26">
        <v>63.554569227391838</v>
      </c>
      <c r="O91" s="26">
        <v>74.147074210330459</v>
      </c>
      <c r="P91" s="26">
        <v>62.457802030586613</v>
      </c>
      <c r="Q91" s="26">
        <v>72.591659797149319</v>
      </c>
      <c r="R91" s="26">
        <v>73.445465734527588</v>
      </c>
      <c r="S91" s="26">
        <v>87.029496971503619</v>
      </c>
      <c r="T91" s="26">
        <v>64.311757192262277</v>
      </c>
      <c r="U91" s="26">
        <v>67.835894578687686</v>
      </c>
      <c r="V91" s="26">
        <v>36.295829898574659</v>
      </c>
      <c r="W91" s="26">
        <v>53.815096970969428</v>
      </c>
      <c r="X91" s="26">
        <v>61.457802030586613</v>
      </c>
      <c r="Y91" s="26">
        <v>67.144384902889016</v>
      </c>
      <c r="Z91" s="26">
        <v>77.469661862616121</v>
      </c>
      <c r="AA91" s="26">
        <v>74.413742566193022</v>
      </c>
      <c r="AB91" s="26">
        <v>85.151210741199932</v>
      </c>
      <c r="AC91" s="26">
        <v>67.413742566193022</v>
      </c>
      <c r="AD91" s="26">
        <v>78.151210741199932</v>
      </c>
      <c r="AE91" s="26">
        <v>65.403742566193017</v>
      </c>
      <c r="AF91" s="26">
        <v>73.457802030586606</v>
      </c>
      <c r="AG91" s="26">
        <v>65.332493817434383</v>
      </c>
      <c r="AH91" s="26">
        <v>73.413742566193022</v>
      </c>
      <c r="AI91" s="26">
        <v>84.151210741199932</v>
      </c>
      <c r="AJ91" s="26">
        <v>93.457802030586606</v>
      </c>
      <c r="AK91" s="26">
        <v>76.332493817434383</v>
      </c>
      <c r="AL91" s="26">
        <v>63.413742566193022</v>
      </c>
      <c r="AM91" s="26">
        <v>74.151210741199932</v>
      </c>
      <c r="AN91" s="26">
        <v>69.413742566193022</v>
      </c>
      <c r="AO91" s="27">
        <v>19.393074488412029</v>
      </c>
      <c r="AP91" s="27">
        <v>69.445465734527588</v>
      </c>
      <c r="AQ91" s="27">
        <v>66.413742566193022</v>
      </c>
      <c r="AR91" s="27">
        <v>77.151210741199932</v>
      </c>
      <c r="AS91" s="27">
        <v>80.151210741199932</v>
      </c>
      <c r="AT91" s="27">
        <v>8.8812564445446043</v>
      </c>
      <c r="AU91" s="27">
        <v>8.8013842383172722</v>
      </c>
      <c r="AV91" s="27">
        <v>24.564475893482889</v>
      </c>
      <c r="AW91" s="27">
        <v>91.102645528002029</v>
      </c>
      <c r="AX91" s="27">
        <v>70.247645272847578</v>
      </c>
    </row>
    <row r="92" spans="2:50" x14ac:dyDescent="0.25">
      <c r="B92" s="25">
        <v>48335</v>
      </c>
      <c r="C92" s="26">
        <v>22.81677555693685</v>
      </c>
      <c r="D92" s="26">
        <v>23.486775556936852</v>
      </c>
      <c r="E92" s="26">
        <v>21.951736481564115</v>
      </c>
      <c r="F92" s="26">
        <v>23.888249187834756</v>
      </c>
      <c r="G92" s="26">
        <v>23.688249187834757</v>
      </c>
      <c r="H92" s="26">
        <v>24.969605916770057</v>
      </c>
      <c r="I92" s="26">
        <v>62.469769504938171</v>
      </c>
      <c r="J92" s="26">
        <v>60.842313733318079</v>
      </c>
      <c r="K92" s="26">
        <v>72.991222563513745</v>
      </c>
      <c r="L92" s="26">
        <v>55.766907404824735</v>
      </c>
      <c r="M92" s="26">
        <v>62.880217349367733</v>
      </c>
      <c r="N92" s="26">
        <v>55.321422703492537</v>
      </c>
      <c r="O92" s="26">
        <v>65.987377555605647</v>
      </c>
      <c r="P92" s="26">
        <v>53.767054443940658</v>
      </c>
      <c r="Q92" s="26">
        <v>64.174217495754988</v>
      </c>
      <c r="R92" s="26">
        <v>64.850385807215531</v>
      </c>
      <c r="S92" s="26">
        <v>78.181456232893041</v>
      </c>
      <c r="T92" s="26">
        <v>56.349618669043963</v>
      </c>
      <c r="U92" s="26">
        <v>60.462805554131691</v>
      </c>
      <c r="V92" s="26">
        <v>32.087108747877494</v>
      </c>
      <c r="W92" s="26">
        <v>45.501139132522674</v>
      </c>
      <c r="X92" s="26">
        <v>52.767054443940658</v>
      </c>
      <c r="Y92" s="26">
        <v>65.309135200522803</v>
      </c>
      <c r="Z92" s="26">
        <v>72.835541888294387</v>
      </c>
      <c r="AA92" s="26">
        <v>64.842313733318079</v>
      </c>
      <c r="AB92" s="26">
        <v>76.991222563513745</v>
      </c>
      <c r="AC92" s="26">
        <v>57.842313733318079</v>
      </c>
      <c r="AD92" s="26">
        <v>69.991222563513745</v>
      </c>
      <c r="AE92" s="26">
        <v>55.832313733318081</v>
      </c>
      <c r="AF92" s="26">
        <v>64.767054443940651</v>
      </c>
      <c r="AG92" s="26">
        <v>57.756795746179492</v>
      </c>
      <c r="AH92" s="26">
        <v>63.842313733318079</v>
      </c>
      <c r="AI92" s="26">
        <v>75.991222563513745</v>
      </c>
      <c r="AJ92" s="26">
        <v>84.767054443940651</v>
      </c>
      <c r="AK92" s="26">
        <v>68.756795746179492</v>
      </c>
      <c r="AL92" s="26">
        <v>53.842313733318079</v>
      </c>
      <c r="AM92" s="26">
        <v>65.991222563513745</v>
      </c>
      <c r="AN92" s="26">
        <v>59.842313733318079</v>
      </c>
      <c r="AO92" s="27">
        <v>18.969605916770057</v>
      </c>
      <c r="AP92" s="27">
        <v>60.850385807215531</v>
      </c>
      <c r="AQ92" s="27">
        <v>56.842313733318079</v>
      </c>
      <c r="AR92" s="27">
        <v>68.991222563513745</v>
      </c>
      <c r="AS92" s="27">
        <v>71.991222563513745</v>
      </c>
      <c r="AT92" s="27">
        <v>8.740057592434832</v>
      </c>
      <c r="AU92" s="27">
        <v>8.1405810651175727</v>
      </c>
      <c r="AV92" s="27">
        <v>23.399879196655171</v>
      </c>
      <c r="AW92" s="27">
        <v>91.336741026276883</v>
      </c>
      <c r="AX92" s="27">
        <v>70.447654198240159</v>
      </c>
    </row>
    <row r="93" spans="2:50" x14ac:dyDescent="0.25">
      <c r="B93" s="25">
        <v>48366</v>
      </c>
      <c r="C93" s="26">
        <v>22.268380993960577</v>
      </c>
      <c r="D93" s="26">
        <v>22.938380993960578</v>
      </c>
      <c r="E93" s="26">
        <v>21.165110998832819</v>
      </c>
      <c r="F93" s="26">
        <v>23.397291329199643</v>
      </c>
      <c r="G93" s="26">
        <v>23.197291329199643</v>
      </c>
      <c r="H93" s="26">
        <v>24.536110150430353</v>
      </c>
      <c r="I93" s="26">
        <v>60.848175008099055</v>
      </c>
      <c r="J93" s="26">
        <v>59.063460608534456</v>
      </c>
      <c r="K93" s="26">
        <v>71.180810254872938</v>
      </c>
      <c r="L93" s="26">
        <v>53.678651933828164</v>
      </c>
      <c r="M93" s="26">
        <v>61.068122778424893</v>
      </c>
      <c r="N93" s="26">
        <v>52.692233094862488</v>
      </c>
      <c r="O93" s="26">
        <v>63.862058971301373</v>
      </c>
      <c r="P93" s="26">
        <v>50.378856429126508</v>
      </c>
      <c r="Q93" s="26">
        <v>62.2746877072586</v>
      </c>
      <c r="R93" s="26">
        <v>64.90425735313579</v>
      </c>
      <c r="S93" s="26">
        <v>76.246277018756544</v>
      </c>
      <c r="T93" s="26">
        <v>54.051204680958506</v>
      </c>
      <c r="U93" s="26">
        <v>62.640897572015852</v>
      </c>
      <c r="V93" s="26">
        <v>31.1373438536293</v>
      </c>
      <c r="W93" s="26">
        <v>43.541589435477725</v>
      </c>
      <c r="X93" s="26">
        <v>49.378856429126508</v>
      </c>
      <c r="Y93" s="26">
        <v>65.137936979057329</v>
      </c>
      <c r="Z93" s="26">
        <v>72.528659356629049</v>
      </c>
      <c r="AA93" s="26">
        <v>63.063460608534456</v>
      </c>
      <c r="AB93" s="26">
        <v>75.180810254872938</v>
      </c>
      <c r="AC93" s="26">
        <v>56.063460608534456</v>
      </c>
      <c r="AD93" s="26">
        <v>68.180810254872938</v>
      </c>
      <c r="AE93" s="26">
        <v>54.053460608534458</v>
      </c>
      <c r="AF93" s="26">
        <v>61.378856429126508</v>
      </c>
      <c r="AG93" s="26">
        <v>56.047218936532744</v>
      </c>
      <c r="AH93" s="26">
        <v>62.063460608534456</v>
      </c>
      <c r="AI93" s="26">
        <v>74.180810254872938</v>
      </c>
      <c r="AJ93" s="26">
        <v>81.3788564291265</v>
      </c>
      <c r="AK93" s="26">
        <v>67.047218936532744</v>
      </c>
      <c r="AL93" s="26">
        <v>52.063460608534456</v>
      </c>
      <c r="AM93" s="26">
        <v>64.180810254872938</v>
      </c>
      <c r="AN93" s="26">
        <v>58.063460608534456</v>
      </c>
      <c r="AO93" s="27">
        <v>18.536110150430353</v>
      </c>
      <c r="AP93" s="27">
        <v>60.90425735313579</v>
      </c>
      <c r="AQ93" s="27">
        <v>55.063460608534456</v>
      </c>
      <c r="AR93" s="27">
        <v>67.180810254872938</v>
      </c>
      <c r="AS93" s="27">
        <v>70.180810254872938</v>
      </c>
      <c r="AT93" s="27">
        <v>8.5438428157525994</v>
      </c>
      <c r="AU93" s="27">
        <v>7.9260349625802284</v>
      </c>
      <c r="AV93" s="27">
        <v>22.993381218295234</v>
      </c>
      <c r="AW93" s="27">
        <v>91.578660614285639</v>
      </c>
      <c r="AX93" s="27">
        <v>70.65434874061124</v>
      </c>
    </row>
    <row r="94" spans="2:50" x14ac:dyDescent="0.25">
      <c r="B94" s="25">
        <v>48396</v>
      </c>
      <c r="C94" s="26">
        <v>21.912329522726473</v>
      </c>
      <c r="D94" s="26">
        <v>22.582329522726475</v>
      </c>
      <c r="E94" s="26">
        <v>20.930544768389343</v>
      </c>
      <c r="F94" s="26">
        <v>23.437442293380901</v>
      </c>
      <c r="G94" s="26">
        <v>23.237442293380902</v>
      </c>
      <c r="H94" s="26">
        <v>24.486779221643964</v>
      </c>
      <c r="I94" s="26">
        <v>59.835059045494276</v>
      </c>
      <c r="J94" s="26">
        <v>59.31690893810358</v>
      </c>
      <c r="K94" s="26">
        <v>70.74079339878709</v>
      </c>
      <c r="L94" s="26">
        <v>53.48176168163571</v>
      </c>
      <c r="M94" s="26">
        <v>61.622993620235306</v>
      </c>
      <c r="N94" s="26">
        <v>53.769388018071858</v>
      </c>
      <c r="O94" s="26">
        <v>63.361622384378784</v>
      </c>
      <c r="P94" s="26">
        <v>50.515279762098992</v>
      </c>
      <c r="Q94" s="26">
        <v>61.79112334654814</v>
      </c>
      <c r="R94" s="26">
        <v>65.188412446476534</v>
      </c>
      <c r="S94" s="26">
        <v>75.802303795933881</v>
      </c>
      <c r="T94" s="26">
        <v>55.629604640309921</v>
      </c>
      <c r="U94" s="26">
        <v>62.813735885279108</v>
      </c>
      <c r="V94" s="26">
        <v>30.89556167327407</v>
      </c>
      <c r="W94" s="26">
        <v>43.2523994674359</v>
      </c>
      <c r="X94" s="26">
        <v>49.515279762098992</v>
      </c>
      <c r="Y94" s="26">
        <v>65.294102255035256</v>
      </c>
      <c r="Z94" s="26">
        <v>72.872051251628776</v>
      </c>
      <c r="AA94" s="26">
        <v>63.31690893810358</v>
      </c>
      <c r="AB94" s="26">
        <v>74.74079339878709</v>
      </c>
      <c r="AC94" s="26">
        <v>56.31690893810358</v>
      </c>
      <c r="AD94" s="26">
        <v>67.74079339878709</v>
      </c>
      <c r="AE94" s="26">
        <v>54.306908938103582</v>
      </c>
      <c r="AF94" s="26">
        <v>61.515279762098992</v>
      </c>
      <c r="AG94" s="26">
        <v>55.61201101189333</v>
      </c>
      <c r="AH94" s="26">
        <v>62.31690893810358</v>
      </c>
      <c r="AI94" s="26">
        <v>73.74079339878709</v>
      </c>
      <c r="AJ94" s="26">
        <v>81.515279762098999</v>
      </c>
      <c r="AK94" s="26">
        <v>66.61201101189333</v>
      </c>
      <c r="AL94" s="26">
        <v>52.31690893810358</v>
      </c>
      <c r="AM94" s="26">
        <v>63.74079339878709</v>
      </c>
      <c r="AN94" s="26">
        <v>58.31690893810358</v>
      </c>
      <c r="AO94" s="27">
        <v>18.486779221643964</v>
      </c>
      <c r="AP94" s="27">
        <v>61.188412446476534</v>
      </c>
      <c r="AQ94" s="27">
        <v>55.31690893810358</v>
      </c>
      <c r="AR94" s="27">
        <v>66.74079339878709</v>
      </c>
      <c r="AS94" s="27">
        <v>69.74079339878709</v>
      </c>
      <c r="AT94" s="27">
        <v>8.4212665858926332</v>
      </c>
      <c r="AU94" s="27">
        <v>7.7896370054637778</v>
      </c>
      <c r="AV94" s="27">
        <v>22.766617131037961</v>
      </c>
      <c r="AW94" s="27">
        <v>91.812789972640871</v>
      </c>
      <c r="AX94" s="27">
        <v>70.854384701818049</v>
      </c>
    </row>
    <row r="95" spans="2:50" x14ac:dyDescent="0.25">
      <c r="B95" s="25">
        <v>48427</v>
      </c>
      <c r="C95" s="26">
        <v>22.358578938587758</v>
      </c>
      <c r="D95" s="26">
        <v>23.02857893858776</v>
      </c>
      <c r="E95" s="26">
        <v>20.886436350203091</v>
      </c>
      <c r="F95" s="26">
        <v>23.532876646200094</v>
      </c>
      <c r="G95" s="26">
        <v>23.332876646200095</v>
      </c>
      <c r="H95" s="26">
        <v>24.586869894449443</v>
      </c>
      <c r="I95" s="26">
        <v>59.136050829142434</v>
      </c>
      <c r="J95" s="26">
        <v>66.570117454089271</v>
      </c>
      <c r="K95" s="26">
        <v>72.993769732584127</v>
      </c>
      <c r="L95" s="26">
        <v>61.112648881251928</v>
      </c>
      <c r="M95" s="26">
        <v>69.869697162517824</v>
      </c>
      <c r="N95" s="26">
        <v>63.329551244854912</v>
      </c>
      <c r="O95" s="26">
        <v>74.515734010010078</v>
      </c>
      <c r="P95" s="26">
        <v>54.921760472695198</v>
      </c>
      <c r="Q95" s="26">
        <v>65.907982137973903</v>
      </c>
      <c r="R95" s="26">
        <v>75.141327097006297</v>
      </c>
      <c r="S95" s="26">
        <v>83.006206888343272</v>
      </c>
      <c r="T95" s="26">
        <v>60.916953657895718</v>
      </c>
      <c r="U95" s="26">
        <v>66.594334320732301</v>
      </c>
      <c r="V95" s="26">
        <v>32.953991068986952</v>
      </c>
      <c r="W95" s="26">
        <v>51.035996316212739</v>
      </c>
      <c r="X95" s="26">
        <v>53.921760472695198</v>
      </c>
      <c r="Y95" s="26">
        <v>65.457029509273752</v>
      </c>
      <c r="Z95" s="26">
        <v>73.563722132775695</v>
      </c>
      <c r="AA95" s="26">
        <v>70.570117454089271</v>
      </c>
      <c r="AB95" s="26">
        <v>76.993769732584127</v>
      </c>
      <c r="AC95" s="26">
        <v>63.570117454089271</v>
      </c>
      <c r="AD95" s="26">
        <v>69.993769732584127</v>
      </c>
      <c r="AE95" s="26">
        <v>61.560117454089273</v>
      </c>
      <c r="AF95" s="26">
        <v>65.921760472695198</v>
      </c>
      <c r="AG95" s="26">
        <v>59.317183924176511</v>
      </c>
      <c r="AH95" s="26">
        <v>69.570117454089271</v>
      </c>
      <c r="AI95" s="26">
        <v>75.993769732584127</v>
      </c>
      <c r="AJ95" s="26">
        <v>85.921760472695198</v>
      </c>
      <c r="AK95" s="26">
        <v>70.317183924176504</v>
      </c>
      <c r="AL95" s="26">
        <v>59.570117454089271</v>
      </c>
      <c r="AM95" s="26">
        <v>65.993769732584127</v>
      </c>
      <c r="AN95" s="26">
        <v>65.570117454089271</v>
      </c>
      <c r="AO95" s="27">
        <v>18.586869894449443</v>
      </c>
      <c r="AP95" s="27">
        <v>71.141327097006297</v>
      </c>
      <c r="AQ95" s="27">
        <v>62.570117454089271</v>
      </c>
      <c r="AR95" s="27">
        <v>68.993769732584127</v>
      </c>
      <c r="AS95" s="27">
        <v>71.993769732584127</v>
      </c>
      <c r="AT95" s="27">
        <v>8.5966577713770178</v>
      </c>
      <c r="AU95" s="27">
        <v>7.6954966269951788</v>
      </c>
      <c r="AV95" s="27">
        <v>22.967077818192951</v>
      </c>
      <c r="AW95" s="27">
        <v>92.054743968503075</v>
      </c>
      <c r="AX95" s="27">
        <v>71.061092055606878</v>
      </c>
    </row>
    <row r="96" spans="2:50" x14ac:dyDescent="0.25">
      <c r="B96" s="25">
        <v>48458</v>
      </c>
      <c r="C96" s="26">
        <v>22.908046125837853</v>
      </c>
      <c r="D96" s="26">
        <v>23.578046125837854</v>
      </c>
      <c r="E96" s="26">
        <v>21.16954983190832</v>
      </c>
      <c r="F96" s="26">
        <v>23.930315897932104</v>
      </c>
      <c r="G96" s="26">
        <v>23.730315897932105</v>
      </c>
      <c r="H96" s="26">
        <v>25.07352676528841</v>
      </c>
      <c r="I96" s="26">
        <v>60.144808706458505</v>
      </c>
      <c r="J96" s="26">
        <v>76.694418307097322</v>
      </c>
      <c r="K96" s="26">
        <v>84.061408760182303</v>
      </c>
      <c r="L96" s="26">
        <v>71.310249374650866</v>
      </c>
      <c r="M96" s="26">
        <v>80.896209165987074</v>
      </c>
      <c r="N96" s="26">
        <v>74.948386071851743</v>
      </c>
      <c r="O96" s="26">
        <v>86.354160040207049</v>
      </c>
      <c r="P96" s="26">
        <v>63.796000616253522</v>
      </c>
      <c r="Q96" s="26">
        <v>76.565017746655286</v>
      </c>
      <c r="R96" s="26">
        <v>85.822687726138696</v>
      </c>
      <c r="S96" s="26">
        <v>98.833397645768599</v>
      </c>
      <c r="T96" s="26">
        <v>71.147291818955907</v>
      </c>
      <c r="U96" s="26">
        <v>78.918596130975757</v>
      </c>
      <c r="V96" s="26">
        <v>38.282508873327643</v>
      </c>
      <c r="W96" s="26">
        <v>61.715997547206953</v>
      </c>
      <c r="X96" s="26">
        <v>62.796000616253522</v>
      </c>
      <c r="Y96" s="26">
        <v>67.43094255593428</v>
      </c>
      <c r="Z96" s="26">
        <v>76.741744590099486</v>
      </c>
      <c r="AA96" s="26">
        <v>80.694418307097322</v>
      </c>
      <c r="AB96" s="26">
        <v>88.061408760182303</v>
      </c>
      <c r="AC96" s="26">
        <v>73.694418307097322</v>
      </c>
      <c r="AD96" s="26">
        <v>81.061408760182303</v>
      </c>
      <c r="AE96" s="26">
        <v>71.684418307097317</v>
      </c>
      <c r="AF96" s="26">
        <v>74.796000616253522</v>
      </c>
      <c r="AG96" s="26">
        <v>68.908515971989758</v>
      </c>
      <c r="AH96" s="26">
        <v>79.694418307097322</v>
      </c>
      <c r="AI96" s="26">
        <v>87.061408760182303</v>
      </c>
      <c r="AJ96" s="26">
        <v>94.796000616253522</v>
      </c>
      <c r="AK96" s="26">
        <v>79.908515971989758</v>
      </c>
      <c r="AL96" s="26">
        <v>69.694418307097322</v>
      </c>
      <c r="AM96" s="26">
        <v>77.061408760182303</v>
      </c>
      <c r="AN96" s="26">
        <v>75.694418307097322</v>
      </c>
      <c r="AO96" s="27">
        <v>19.07352676528841</v>
      </c>
      <c r="AP96" s="27">
        <v>81.822687726138696</v>
      </c>
      <c r="AQ96" s="27">
        <v>72.694418307097322</v>
      </c>
      <c r="AR96" s="27">
        <v>80.061408760182303</v>
      </c>
      <c r="AS96" s="27">
        <v>83.061408760182303</v>
      </c>
      <c r="AT96" s="27">
        <v>8.8109871670200928</v>
      </c>
      <c r="AU96" s="27">
        <v>7.8236691332184547</v>
      </c>
      <c r="AV96" s="27">
        <v>23.070320903659709</v>
      </c>
      <c r="AW96" s="27">
        <v>92.296721137385191</v>
      </c>
      <c r="AX96" s="27">
        <v>71.267806762521147</v>
      </c>
    </row>
    <row r="97" spans="2:50" x14ac:dyDescent="0.25">
      <c r="B97" s="25">
        <v>48488</v>
      </c>
      <c r="C97" s="26">
        <v>23.703811148965162</v>
      </c>
      <c r="D97" s="26">
        <v>24.373811148965164</v>
      </c>
      <c r="E97" s="26">
        <v>23.108774936599985</v>
      </c>
      <c r="F97" s="26">
        <v>26.180114808411822</v>
      </c>
      <c r="G97" s="26">
        <v>25.980114808411823</v>
      </c>
      <c r="H97" s="26">
        <v>25.508321798032515</v>
      </c>
      <c r="I97" s="26">
        <v>64.641037766337959</v>
      </c>
      <c r="J97" s="26">
        <v>86.080052589516399</v>
      </c>
      <c r="K97" s="26">
        <v>90.713784557348319</v>
      </c>
      <c r="L97" s="26">
        <v>80.717845580115849</v>
      </c>
      <c r="M97" s="26">
        <v>87.958015259279662</v>
      </c>
      <c r="N97" s="26">
        <v>82.153188578559352</v>
      </c>
      <c r="O97" s="26">
        <v>92.317929950299671</v>
      </c>
      <c r="P97" s="26">
        <v>74.81183244004815</v>
      </c>
      <c r="Q97" s="26">
        <v>83.266898884886629</v>
      </c>
      <c r="R97" s="26">
        <v>92.923478648676678</v>
      </c>
      <c r="S97" s="26">
        <v>108.84672635800592</v>
      </c>
      <c r="T97" s="26">
        <v>80.361254437430148</v>
      </c>
      <c r="U97" s="26">
        <v>88.363990356380285</v>
      </c>
      <c r="V97" s="26">
        <v>41.633449442443315</v>
      </c>
      <c r="W97" s="26">
        <v>68.818601919121022</v>
      </c>
      <c r="X97" s="26">
        <v>73.81183244004815</v>
      </c>
      <c r="Y97" s="26">
        <v>72.391899699027917</v>
      </c>
      <c r="Z97" s="26">
        <v>85.94423948147525</v>
      </c>
      <c r="AA97" s="26">
        <v>90.080052589516399</v>
      </c>
      <c r="AB97" s="26">
        <v>94.713784557348319</v>
      </c>
      <c r="AC97" s="26">
        <v>83.080052589516399</v>
      </c>
      <c r="AD97" s="26">
        <v>87.713784557348319</v>
      </c>
      <c r="AE97" s="26">
        <v>81.070052589516393</v>
      </c>
      <c r="AF97" s="26">
        <v>85.81183244004815</v>
      </c>
      <c r="AG97" s="26">
        <v>74.940208996397971</v>
      </c>
      <c r="AH97" s="26">
        <v>89.080052589516399</v>
      </c>
      <c r="AI97" s="26">
        <v>93.713784557348319</v>
      </c>
      <c r="AJ97" s="26">
        <v>105.81183244004815</v>
      </c>
      <c r="AK97" s="26">
        <v>85.940208996397971</v>
      </c>
      <c r="AL97" s="26">
        <v>79.080052589516399</v>
      </c>
      <c r="AM97" s="26">
        <v>83.713784557348319</v>
      </c>
      <c r="AN97" s="26">
        <v>85.080052589516399</v>
      </c>
      <c r="AO97" s="27">
        <v>19.508321798032515</v>
      </c>
      <c r="AP97" s="27">
        <v>88.923478648676678</v>
      </c>
      <c r="AQ97" s="27">
        <v>82.080052589516399</v>
      </c>
      <c r="AR97" s="27">
        <v>86.713784557348319</v>
      </c>
      <c r="AS97" s="27">
        <v>89.713784557348319</v>
      </c>
      <c r="AT97" s="27">
        <v>9.118424214564774</v>
      </c>
      <c r="AU97" s="27">
        <v>8.4051008928852493</v>
      </c>
      <c r="AV97" s="27">
        <v>24.188942135130119</v>
      </c>
      <c r="AW97" s="27">
        <v>92.530914507814828</v>
      </c>
      <c r="AX97" s="27">
        <v>71.467861580719827</v>
      </c>
    </row>
    <row r="98" spans="2:50" x14ac:dyDescent="0.25">
      <c r="B98" s="25">
        <v>48519</v>
      </c>
      <c r="C98" s="26">
        <v>24.05552828874875</v>
      </c>
      <c r="D98" s="26">
        <v>24.725528288748752</v>
      </c>
      <c r="E98" s="26">
        <v>23.422188563555672</v>
      </c>
      <c r="F98" s="26">
        <v>26.515961572083928</v>
      </c>
      <c r="G98" s="26">
        <v>26.315961572083928</v>
      </c>
      <c r="H98" s="26">
        <v>25.871497033416947</v>
      </c>
      <c r="I98" s="26">
        <v>66.983302984162748</v>
      </c>
      <c r="J98" s="26">
        <v>93.209299774347841</v>
      </c>
      <c r="K98" s="26">
        <v>98.652156319494793</v>
      </c>
      <c r="L98" s="26">
        <v>87.828109176786668</v>
      </c>
      <c r="M98" s="26">
        <v>95.51829605548005</v>
      </c>
      <c r="N98" s="26">
        <v>89.174383792125781</v>
      </c>
      <c r="O98" s="26">
        <v>100.39654784132563</v>
      </c>
      <c r="P98" s="26">
        <v>82.37084178823963</v>
      </c>
      <c r="Q98" s="26">
        <v>91.934105210347269</v>
      </c>
      <c r="R98" s="26">
        <v>100.00055436107696</v>
      </c>
      <c r="S98" s="26">
        <v>110.59071935048543</v>
      </c>
      <c r="T98" s="26">
        <v>85.292222137368341</v>
      </c>
      <c r="U98" s="26">
        <v>95.454470672669345</v>
      </c>
      <c r="V98" s="26">
        <v>45.967052605173635</v>
      </c>
      <c r="W98" s="26">
        <v>76.842054250004907</v>
      </c>
      <c r="X98" s="26">
        <v>81.37084178823963</v>
      </c>
      <c r="Y98" s="26">
        <v>74.41690032791729</v>
      </c>
      <c r="Z98" s="26">
        <v>89.089622406043262</v>
      </c>
      <c r="AA98" s="26">
        <v>97.209299774347841</v>
      </c>
      <c r="AB98" s="26">
        <v>102.65215631949479</v>
      </c>
      <c r="AC98" s="26">
        <v>90.209299774347841</v>
      </c>
      <c r="AD98" s="26">
        <v>95.652156319494793</v>
      </c>
      <c r="AE98" s="26">
        <v>88.199299774347836</v>
      </c>
      <c r="AF98" s="26">
        <v>93.37084178823963</v>
      </c>
      <c r="AG98" s="26">
        <v>82.740694689312548</v>
      </c>
      <c r="AH98" s="26">
        <v>96.209299774347841</v>
      </c>
      <c r="AI98" s="26">
        <v>101.65215631949479</v>
      </c>
      <c r="AJ98" s="26">
        <v>113.37084178823963</v>
      </c>
      <c r="AK98" s="26">
        <v>93.740694689312548</v>
      </c>
      <c r="AL98" s="26">
        <v>86.209299774347841</v>
      </c>
      <c r="AM98" s="26">
        <v>91.652156319494793</v>
      </c>
      <c r="AN98" s="26">
        <v>92.209299774347841</v>
      </c>
      <c r="AO98" s="27">
        <v>19.871497033416947</v>
      </c>
      <c r="AP98" s="27">
        <v>96.000554361076965</v>
      </c>
      <c r="AQ98" s="27">
        <v>89.209299774347841</v>
      </c>
      <c r="AR98" s="27">
        <v>94.652156319494793</v>
      </c>
      <c r="AS98" s="27">
        <v>97.652156319494793</v>
      </c>
      <c r="AT98" s="27">
        <v>9.2582626866082478</v>
      </c>
      <c r="AU98" s="27">
        <v>8.7043218357152039</v>
      </c>
      <c r="AV98" s="27">
        <v>24.530849841973744</v>
      </c>
      <c r="AW98" s="27">
        <v>92.773208094807487</v>
      </c>
      <c r="AX98" s="27">
        <v>71.674987196508056</v>
      </c>
    </row>
    <row r="99" spans="2:50" x14ac:dyDescent="0.25">
      <c r="B99" s="25">
        <v>48549</v>
      </c>
      <c r="C99" s="26">
        <v>24.229972496769005</v>
      </c>
      <c r="D99" s="26">
        <v>24.899972496769006</v>
      </c>
      <c r="E99" s="26">
        <v>24.146732633572174</v>
      </c>
      <c r="F99" s="26">
        <v>26.870146617003272</v>
      </c>
      <c r="G99" s="26">
        <v>26.670146617003272</v>
      </c>
      <c r="H99" s="26">
        <v>26.338404969375155</v>
      </c>
      <c r="I99" s="26">
        <v>68.758115304831293</v>
      </c>
      <c r="J99" s="26">
        <v>92.784209826727761</v>
      </c>
      <c r="K99" s="26">
        <v>100.09471932265781</v>
      </c>
      <c r="L99" s="26">
        <v>88.276264278077576</v>
      </c>
      <c r="M99" s="26">
        <v>95.073820468375374</v>
      </c>
      <c r="N99" s="26">
        <v>88.476088727357705</v>
      </c>
      <c r="O99" s="26">
        <v>98.384008029564029</v>
      </c>
      <c r="P99" s="26">
        <v>88.467393812896447</v>
      </c>
      <c r="Q99" s="26">
        <v>91.637071786649145</v>
      </c>
      <c r="R99" s="26">
        <v>98.859301415049387</v>
      </c>
      <c r="S99" s="26">
        <v>111.06081200158629</v>
      </c>
      <c r="T99" s="26">
        <v>86.867813888663974</v>
      </c>
      <c r="U99" s="26">
        <v>95.609157767400902</v>
      </c>
      <c r="V99" s="26">
        <v>45.818535893324572</v>
      </c>
      <c r="W99" s="26">
        <v>74.504148303265254</v>
      </c>
      <c r="X99" s="26">
        <v>87.467393812896447</v>
      </c>
      <c r="Y99" s="26">
        <v>74.758718656937134</v>
      </c>
      <c r="Z99" s="26">
        <v>89.413724832002288</v>
      </c>
      <c r="AA99" s="26">
        <v>96.784209826727761</v>
      </c>
      <c r="AB99" s="26">
        <v>104.09471932265781</v>
      </c>
      <c r="AC99" s="26">
        <v>89.784209826727761</v>
      </c>
      <c r="AD99" s="26">
        <v>97.094719322657809</v>
      </c>
      <c r="AE99" s="26">
        <v>87.774209826727756</v>
      </c>
      <c r="AF99" s="26">
        <v>99.467393812896447</v>
      </c>
      <c r="AG99" s="26">
        <v>82.473364607984237</v>
      </c>
      <c r="AH99" s="26">
        <v>95.784209826727761</v>
      </c>
      <c r="AI99" s="26">
        <v>103.09471932265781</v>
      </c>
      <c r="AJ99" s="26">
        <v>119.46739381289645</v>
      </c>
      <c r="AK99" s="26">
        <v>93.473364607984237</v>
      </c>
      <c r="AL99" s="26">
        <v>85.784209826727761</v>
      </c>
      <c r="AM99" s="26">
        <v>93.094719322657809</v>
      </c>
      <c r="AN99" s="26">
        <v>91.784209826727761</v>
      </c>
      <c r="AO99" s="27">
        <v>20.338404969375155</v>
      </c>
      <c r="AP99" s="27">
        <v>94.859301415049387</v>
      </c>
      <c r="AQ99" s="27">
        <v>88.784209826727761</v>
      </c>
      <c r="AR99" s="27">
        <v>96.094719322657809</v>
      </c>
      <c r="AS99" s="27">
        <v>99.094719322657809</v>
      </c>
      <c r="AT99" s="27">
        <v>9.3348659078406762</v>
      </c>
      <c r="AU99" s="27">
        <v>8.9326011356890458</v>
      </c>
      <c r="AV99" s="27">
        <v>24.885278381716773</v>
      </c>
      <c r="AW99" s="27">
        <v>93.007444569039407</v>
      </c>
      <c r="AX99" s="27">
        <v>71.875074748046032</v>
      </c>
    </row>
    <row r="100" spans="2:50" x14ac:dyDescent="0.25">
      <c r="B100" s="25">
        <v>48580</v>
      </c>
      <c r="C100" s="26">
        <v>24.330260024416496</v>
      </c>
      <c r="D100" s="26">
        <v>25.000260024416498</v>
      </c>
      <c r="E100" s="26">
        <v>24.308500269753115</v>
      </c>
      <c r="F100" s="26">
        <v>26.658870373175237</v>
      </c>
      <c r="G100" s="26">
        <v>26.458870373175237</v>
      </c>
      <c r="H100" s="26">
        <v>26.694794177395856</v>
      </c>
      <c r="I100" s="26">
        <v>71.558288609775957</v>
      </c>
      <c r="J100" s="26">
        <v>92.189463607891042</v>
      </c>
      <c r="K100" s="26">
        <v>104.13257236060261</v>
      </c>
      <c r="L100" s="26">
        <v>86.697924807534392</v>
      </c>
      <c r="M100" s="26">
        <v>93.453466074264668</v>
      </c>
      <c r="N100" s="26">
        <v>88.731961704710628</v>
      </c>
      <c r="O100" s="26">
        <v>96.907959711597911</v>
      </c>
      <c r="P100" s="26">
        <v>89.199442163820208</v>
      </c>
      <c r="Q100" s="26">
        <v>95.762076316185684</v>
      </c>
      <c r="R100" s="26">
        <v>95.721032664810551</v>
      </c>
      <c r="S100" s="26">
        <v>111.70183512954489</v>
      </c>
      <c r="T100" s="26">
        <v>87.235274330890732</v>
      </c>
      <c r="U100" s="26">
        <v>93.831404890853378</v>
      </c>
      <c r="V100" s="26">
        <v>47.881038158092842</v>
      </c>
      <c r="W100" s="26">
        <v>75.479417312885019</v>
      </c>
      <c r="X100" s="26">
        <v>88.199442163820208</v>
      </c>
      <c r="Y100" s="26">
        <v>74.007089405662541</v>
      </c>
      <c r="Z100" s="26">
        <v>89.270047537334193</v>
      </c>
      <c r="AA100" s="26">
        <v>96.189463607891042</v>
      </c>
      <c r="AB100" s="26">
        <v>108.13257236060261</v>
      </c>
      <c r="AC100" s="26">
        <v>89.189463607891042</v>
      </c>
      <c r="AD100" s="26">
        <v>101.13257236060261</v>
      </c>
      <c r="AE100" s="26">
        <v>87.179463607891037</v>
      </c>
      <c r="AF100" s="26">
        <v>100.19944216382021</v>
      </c>
      <c r="AG100" s="26">
        <v>86.185868684567112</v>
      </c>
      <c r="AH100" s="26">
        <v>95.189463607891042</v>
      </c>
      <c r="AI100" s="26">
        <v>107.13257236060261</v>
      </c>
      <c r="AJ100" s="26">
        <v>120.19944216382021</v>
      </c>
      <c r="AK100" s="26">
        <v>97.185868684567112</v>
      </c>
      <c r="AL100" s="26">
        <v>85.189463607891042</v>
      </c>
      <c r="AM100" s="26">
        <v>97.132572360602609</v>
      </c>
      <c r="AN100" s="26">
        <v>91.189463607891042</v>
      </c>
      <c r="AO100" s="27">
        <v>20.694794177395856</v>
      </c>
      <c r="AP100" s="27">
        <v>91.721032664810551</v>
      </c>
      <c r="AQ100" s="27">
        <v>88.189463607891042</v>
      </c>
      <c r="AR100" s="27">
        <v>100.13257236060261</v>
      </c>
      <c r="AS100" s="27">
        <v>103.13257236060261</v>
      </c>
      <c r="AT100" s="27">
        <v>9.3829249177567213</v>
      </c>
      <c r="AU100" s="27">
        <v>9.2916342664800613</v>
      </c>
      <c r="AV100" s="27">
        <v>25.261455783928383</v>
      </c>
      <c r="AW100" s="27">
        <v>93.249510233323377</v>
      </c>
      <c r="AX100" s="27">
        <v>72.081841258276413</v>
      </c>
    </row>
    <row r="101" spans="2:50" x14ac:dyDescent="0.25">
      <c r="B101" s="25">
        <v>48611</v>
      </c>
      <c r="C101" s="26">
        <v>24.220814227144302</v>
      </c>
      <c r="D101" s="26">
        <v>24.890814227144304</v>
      </c>
      <c r="E101" s="26">
        <v>24.8881266164239</v>
      </c>
      <c r="F101" s="26">
        <v>26.807138196420269</v>
      </c>
      <c r="G101" s="26">
        <v>26.607138196420269</v>
      </c>
      <c r="H101" s="26">
        <v>26.873168763334569</v>
      </c>
      <c r="I101" s="26">
        <v>71.604303811854038</v>
      </c>
      <c r="J101" s="26">
        <v>86.565140108162709</v>
      </c>
      <c r="K101" s="26">
        <v>97.98660786142301</v>
      </c>
      <c r="L101" s="26">
        <v>81.303147400409429</v>
      </c>
      <c r="M101" s="26">
        <v>87.10048133425471</v>
      </c>
      <c r="N101" s="26">
        <v>83.265509758801585</v>
      </c>
      <c r="O101" s="26">
        <v>93.029979174508441</v>
      </c>
      <c r="P101" s="26">
        <v>83.986517517287623</v>
      </c>
      <c r="Q101" s="26">
        <v>90.600752199613538</v>
      </c>
      <c r="R101" s="26">
        <v>90.304885634843686</v>
      </c>
      <c r="S101" s="26">
        <v>106.03519823276415</v>
      </c>
      <c r="T101" s="26">
        <v>81.844173689078076</v>
      </c>
      <c r="U101" s="26">
        <v>88.437430595343343</v>
      </c>
      <c r="V101" s="26">
        <v>45.300376099806769</v>
      </c>
      <c r="W101" s="26">
        <v>72.013080297862174</v>
      </c>
      <c r="X101" s="26">
        <v>82.986517517287623</v>
      </c>
      <c r="Y101" s="26">
        <v>73.64761602255787</v>
      </c>
      <c r="Z101" s="26">
        <v>88.990774499972659</v>
      </c>
      <c r="AA101" s="26">
        <v>90.565140108162709</v>
      </c>
      <c r="AB101" s="26">
        <v>101.98660786142301</v>
      </c>
      <c r="AC101" s="26">
        <v>83.565140108162709</v>
      </c>
      <c r="AD101" s="26">
        <v>94.98660786142301</v>
      </c>
      <c r="AE101" s="26">
        <v>81.555140108162703</v>
      </c>
      <c r="AF101" s="26">
        <v>94.986517517287623</v>
      </c>
      <c r="AG101" s="26">
        <v>81.54067697965219</v>
      </c>
      <c r="AH101" s="26">
        <v>89.565140108162709</v>
      </c>
      <c r="AI101" s="26">
        <v>100.98660786142301</v>
      </c>
      <c r="AJ101" s="26">
        <v>114.98651751728762</v>
      </c>
      <c r="AK101" s="26">
        <v>92.54067697965219</v>
      </c>
      <c r="AL101" s="26">
        <v>79.565140108162709</v>
      </c>
      <c r="AM101" s="26">
        <v>90.98660786142301</v>
      </c>
      <c r="AN101" s="26">
        <v>85.565140108162709</v>
      </c>
      <c r="AO101" s="27">
        <v>20.873168763334569</v>
      </c>
      <c r="AP101" s="27">
        <v>86.304885634843686</v>
      </c>
      <c r="AQ101" s="27">
        <v>82.565140108162709</v>
      </c>
      <c r="AR101" s="27">
        <v>93.98660786142301</v>
      </c>
      <c r="AS101" s="27">
        <v>96.98660786142301</v>
      </c>
      <c r="AT101" s="27">
        <v>9.3508606583904381</v>
      </c>
      <c r="AU101" s="27">
        <v>9.2927674678310872</v>
      </c>
      <c r="AV101" s="27">
        <v>25.754535243894843</v>
      </c>
      <c r="AW101" s="27">
        <v>93.491606824313067</v>
      </c>
      <c r="AX101" s="27">
        <v>72.288621162620956</v>
      </c>
    </row>
    <row r="102" spans="2:50" x14ac:dyDescent="0.25">
      <c r="B102" s="28">
        <v>48639</v>
      </c>
      <c r="C102" s="26">
        <v>24.037142547933289</v>
      </c>
      <c r="D102" s="26">
        <v>24.707142547933291</v>
      </c>
      <c r="E102" s="26">
        <v>24.511477609303643</v>
      </c>
      <c r="F102" s="26">
        <v>26.365590058779457</v>
      </c>
      <c r="G102" s="26">
        <v>26.165590058779458</v>
      </c>
      <c r="H102" s="26">
        <v>26.558229411053151</v>
      </c>
      <c r="I102" s="26">
        <v>70.924251398875796</v>
      </c>
      <c r="J102" s="26">
        <v>79.858454757655352</v>
      </c>
      <c r="K102" s="26">
        <v>90.865358105939393</v>
      </c>
      <c r="L102" s="26">
        <v>73.472354447809053</v>
      </c>
      <c r="M102" s="26">
        <v>78.278872486603888</v>
      </c>
      <c r="N102" s="26">
        <v>75.242686799402691</v>
      </c>
      <c r="O102" s="26">
        <v>84.546558898421992</v>
      </c>
      <c r="P102" s="26">
        <v>77.432877715094563</v>
      </c>
      <c r="Q102" s="26">
        <v>82.364014395775513</v>
      </c>
      <c r="R102" s="26">
        <v>82.475866270387172</v>
      </c>
      <c r="S102" s="26">
        <v>94.129266388918225</v>
      </c>
      <c r="T102" s="26">
        <v>73.989591772551819</v>
      </c>
      <c r="U102" s="26">
        <v>79.554179336975608</v>
      </c>
      <c r="V102" s="26">
        <v>41.182007197887756</v>
      </c>
      <c r="W102" s="26">
        <v>64.084062653245908</v>
      </c>
      <c r="X102" s="26">
        <v>76.432877715094563</v>
      </c>
      <c r="Y102" s="26">
        <v>71.749417940658915</v>
      </c>
      <c r="Z102" s="26">
        <v>82.741030124339218</v>
      </c>
      <c r="AA102" s="26">
        <v>83.858454757655352</v>
      </c>
      <c r="AB102" s="26">
        <v>94.865358105939393</v>
      </c>
      <c r="AC102" s="26">
        <v>76.858454757655352</v>
      </c>
      <c r="AD102" s="26">
        <v>87.865358105939393</v>
      </c>
      <c r="AE102" s="26">
        <v>74.848454757655347</v>
      </c>
      <c r="AF102" s="26">
        <v>88.432877715094563</v>
      </c>
      <c r="AG102" s="26">
        <v>74.127612956197964</v>
      </c>
      <c r="AH102" s="26">
        <v>82.858454757655352</v>
      </c>
      <c r="AI102" s="26">
        <v>93.865358105939393</v>
      </c>
      <c r="AJ102" s="26">
        <v>108.43287771509456</v>
      </c>
      <c r="AK102" s="26">
        <v>85.127612956197964</v>
      </c>
      <c r="AL102" s="26">
        <v>72.858454757655352</v>
      </c>
      <c r="AM102" s="26">
        <v>83.865358105939393</v>
      </c>
      <c r="AN102" s="26">
        <v>78.858454757655352</v>
      </c>
      <c r="AO102" s="27">
        <v>20.558229411053151</v>
      </c>
      <c r="AP102" s="27">
        <v>78.475866270387172</v>
      </c>
      <c r="AQ102" s="27">
        <v>75.858454757655352</v>
      </c>
      <c r="AR102" s="27">
        <v>86.865358105939393</v>
      </c>
      <c r="AS102" s="27">
        <v>89.865358105939393</v>
      </c>
      <c r="AT102" s="27">
        <v>9.2911513074362428</v>
      </c>
      <c r="AU102" s="27">
        <v>9.2004698195471679</v>
      </c>
      <c r="AV102" s="27">
        <v>25.57800775024425</v>
      </c>
      <c r="AW102" s="27">
        <v>93.710300481765501</v>
      </c>
      <c r="AX102" s="27">
        <v>72.475398076125515</v>
      </c>
    </row>
    <row r="103" spans="2:50" x14ac:dyDescent="0.25">
      <c r="B103" s="28">
        <v>48670</v>
      </c>
      <c r="C103" s="26">
        <v>23.543135568172534</v>
      </c>
      <c r="D103" s="26">
        <v>24.213135568172536</v>
      </c>
      <c r="E103" s="26">
        <v>23.009410228145818</v>
      </c>
      <c r="F103" s="26">
        <v>24.731102664018259</v>
      </c>
      <c r="G103" s="26">
        <v>24.53110266401826</v>
      </c>
      <c r="H103" s="26">
        <v>25.394198745916793</v>
      </c>
      <c r="I103" s="26">
        <v>67.519001973674733</v>
      </c>
      <c r="J103" s="26">
        <v>70.499628336138841</v>
      </c>
      <c r="K103" s="26">
        <v>81.079962579062311</v>
      </c>
      <c r="L103" s="26">
        <v>63.77933604918541</v>
      </c>
      <c r="M103" s="26">
        <v>71.600983403274498</v>
      </c>
      <c r="N103" s="26">
        <v>63.511402513364416</v>
      </c>
      <c r="O103" s="26">
        <v>74.195820786163878</v>
      </c>
      <c r="P103" s="26">
        <v>62.5135211286646</v>
      </c>
      <c r="Q103" s="26">
        <v>72.522647648441549</v>
      </c>
      <c r="R103" s="26">
        <v>73.351420345821353</v>
      </c>
      <c r="S103" s="26">
        <v>87.066397680732365</v>
      </c>
      <c r="T103" s="26">
        <v>64.260035430580956</v>
      </c>
      <c r="U103" s="26">
        <v>67.778302685183547</v>
      </c>
      <c r="V103" s="26">
        <v>36.261323824220774</v>
      </c>
      <c r="W103" s="26">
        <v>53.837618818411478</v>
      </c>
      <c r="X103" s="26">
        <v>61.5135211286646</v>
      </c>
      <c r="Y103" s="26">
        <v>67.172090929604394</v>
      </c>
      <c r="Z103" s="26">
        <v>77.520037488244228</v>
      </c>
      <c r="AA103" s="26">
        <v>74.499628336138841</v>
      </c>
      <c r="AB103" s="26">
        <v>85.079962579062311</v>
      </c>
      <c r="AC103" s="26">
        <v>67.499628336138841</v>
      </c>
      <c r="AD103" s="26">
        <v>78.079962579062311</v>
      </c>
      <c r="AE103" s="26">
        <v>65.489628336138836</v>
      </c>
      <c r="AF103" s="26">
        <v>73.513521128664593</v>
      </c>
      <c r="AG103" s="26">
        <v>65.270382883597392</v>
      </c>
      <c r="AH103" s="26">
        <v>73.499628336138841</v>
      </c>
      <c r="AI103" s="26">
        <v>84.079962579062311</v>
      </c>
      <c r="AJ103" s="26">
        <v>93.513521128664593</v>
      </c>
      <c r="AK103" s="26">
        <v>76.270382883597392</v>
      </c>
      <c r="AL103" s="26">
        <v>63.499628336138841</v>
      </c>
      <c r="AM103" s="26">
        <v>74.079962579062311</v>
      </c>
      <c r="AN103" s="26">
        <v>69.499628336138841</v>
      </c>
      <c r="AO103" s="27">
        <v>19.394198745916793</v>
      </c>
      <c r="AP103" s="27">
        <v>69.351420345821353</v>
      </c>
      <c r="AQ103" s="27">
        <v>66.499628336138841</v>
      </c>
      <c r="AR103" s="27">
        <v>77.079962579062311</v>
      </c>
      <c r="AS103" s="27">
        <v>80.079962579062311</v>
      </c>
      <c r="AT103" s="27">
        <v>9.1147851058601876</v>
      </c>
      <c r="AU103" s="27">
        <v>8.8022945886338562</v>
      </c>
      <c r="AV103" s="27">
        <v>24.564383384403616</v>
      </c>
      <c r="AW103" s="27">
        <v>93.952602791255018</v>
      </c>
      <c r="AX103" s="27">
        <v>72.682395803225603</v>
      </c>
    </row>
    <row r="104" spans="2:50" x14ac:dyDescent="0.25">
      <c r="B104" s="28">
        <v>48700</v>
      </c>
      <c r="C104" s="26">
        <v>23.088682951625177</v>
      </c>
      <c r="D104" s="26">
        <v>23.758682951625179</v>
      </c>
      <c r="E104" s="26">
        <v>21.948420200796811</v>
      </c>
      <c r="F104" s="26">
        <v>23.850434000213806</v>
      </c>
      <c r="G104" s="26">
        <v>23.650434000213806</v>
      </c>
      <c r="H104" s="26">
        <v>24.970793177741832</v>
      </c>
      <c r="I104" s="26">
        <v>62.475859925651918</v>
      </c>
      <c r="J104" s="26">
        <v>60.927706291162593</v>
      </c>
      <c r="K104" s="26">
        <v>72.92012988836774</v>
      </c>
      <c r="L104" s="26">
        <v>55.844710642466978</v>
      </c>
      <c r="M104" s="26">
        <v>62.887799427760548</v>
      </c>
      <c r="N104" s="26">
        <v>55.27528348779299</v>
      </c>
      <c r="O104" s="26">
        <v>66.03097587456466</v>
      </c>
      <c r="P104" s="26">
        <v>53.180030642341059</v>
      </c>
      <c r="Q104" s="26">
        <v>64.107046072163797</v>
      </c>
      <c r="R104" s="26">
        <v>64.757312552963626</v>
      </c>
      <c r="S104" s="26">
        <v>78.214789925508654</v>
      </c>
      <c r="T104" s="26">
        <v>56.298889167390435</v>
      </c>
      <c r="U104" s="26">
        <v>60.405667435264228</v>
      </c>
      <c r="V104" s="26">
        <v>32.053523036081899</v>
      </c>
      <c r="W104" s="26">
        <v>45.520288973110013</v>
      </c>
      <c r="X104" s="26">
        <v>52.180030642341059</v>
      </c>
      <c r="Y104" s="26">
        <v>65.336854264347735</v>
      </c>
      <c r="Z104" s="26">
        <v>72.883763419837933</v>
      </c>
      <c r="AA104" s="26">
        <v>64.927706291162593</v>
      </c>
      <c r="AB104" s="26">
        <v>76.92012988836774</v>
      </c>
      <c r="AC104" s="26">
        <v>57.927706291162593</v>
      </c>
      <c r="AD104" s="26">
        <v>69.92012988836774</v>
      </c>
      <c r="AE104" s="26">
        <v>55.917706291162595</v>
      </c>
      <c r="AF104" s="26">
        <v>64.180030642341052</v>
      </c>
      <c r="AG104" s="26">
        <v>57.696341464947416</v>
      </c>
      <c r="AH104" s="26">
        <v>63.927706291162593</v>
      </c>
      <c r="AI104" s="26">
        <v>75.92012988836774</v>
      </c>
      <c r="AJ104" s="26">
        <v>84.180030642341052</v>
      </c>
      <c r="AK104" s="26">
        <v>68.696341464947409</v>
      </c>
      <c r="AL104" s="26">
        <v>53.927706291162593</v>
      </c>
      <c r="AM104" s="26">
        <v>65.92012988836774</v>
      </c>
      <c r="AN104" s="26">
        <v>59.927706291162593</v>
      </c>
      <c r="AO104" s="27">
        <v>18.970793177741832</v>
      </c>
      <c r="AP104" s="27">
        <v>60.757312552963626</v>
      </c>
      <c r="AQ104" s="27">
        <v>56.927706291162593</v>
      </c>
      <c r="AR104" s="27">
        <v>68.92012988836774</v>
      </c>
      <c r="AS104" s="27">
        <v>71.92012988836774</v>
      </c>
      <c r="AT104" s="27">
        <v>8.952461479429779</v>
      </c>
      <c r="AU104" s="27">
        <v>8.1414422792066414</v>
      </c>
      <c r="AV104" s="27">
        <v>23.399867682529635</v>
      </c>
      <c r="AW104" s="27">
        <v>94.186982105639572</v>
      </c>
      <c r="AX104" s="27">
        <v>72.882535552743562</v>
      </c>
    </row>
    <row r="105" spans="2:50" x14ac:dyDescent="0.25">
      <c r="B105" s="28">
        <v>48731</v>
      </c>
      <c r="C105" s="26">
        <v>22.737437076937791</v>
      </c>
      <c r="D105" s="26">
        <v>23.407437076937793</v>
      </c>
      <c r="E105" s="26">
        <v>21.162160166660524</v>
      </c>
      <c r="F105" s="26">
        <v>23.359670013456736</v>
      </c>
      <c r="G105" s="26">
        <v>23.159670013456736</v>
      </c>
      <c r="H105" s="26">
        <v>24.537562746425024</v>
      </c>
      <c r="I105" s="26">
        <v>60.854446723645722</v>
      </c>
      <c r="J105" s="26">
        <v>59.149597165040767</v>
      </c>
      <c r="K105" s="26">
        <v>71.107269329186863</v>
      </c>
      <c r="L105" s="26">
        <v>53.756486897916233</v>
      </c>
      <c r="M105" s="26">
        <v>61.07619810271747</v>
      </c>
      <c r="N105" s="26">
        <v>52.648497030266604</v>
      </c>
      <c r="O105" s="26">
        <v>63.904997790483208</v>
      </c>
      <c r="P105" s="26">
        <v>49.875030634371861</v>
      </c>
      <c r="Q105" s="26">
        <v>62.205820175581536</v>
      </c>
      <c r="R105" s="26">
        <v>64.811365730465241</v>
      </c>
      <c r="S105" s="26">
        <v>76.279518454747603</v>
      </c>
      <c r="T105" s="26">
        <v>53.999346060170595</v>
      </c>
      <c r="U105" s="26">
        <v>62.577994731307868</v>
      </c>
      <c r="V105" s="26">
        <v>31.102910087790768</v>
      </c>
      <c r="W105" s="26">
        <v>43.560333062803046</v>
      </c>
      <c r="X105" s="26">
        <v>48.875030634371861</v>
      </c>
      <c r="Y105" s="26">
        <v>65.165610881888554</v>
      </c>
      <c r="Z105" s="26">
        <v>72.576708341355342</v>
      </c>
      <c r="AA105" s="26">
        <v>63.149597165040767</v>
      </c>
      <c r="AB105" s="26">
        <v>75.107269329186863</v>
      </c>
      <c r="AC105" s="26">
        <v>56.149597165040767</v>
      </c>
      <c r="AD105" s="26">
        <v>68.107269329186863</v>
      </c>
      <c r="AE105" s="26">
        <v>54.139597165040769</v>
      </c>
      <c r="AF105" s="26">
        <v>60.875030634371861</v>
      </c>
      <c r="AG105" s="26">
        <v>55.985238158023385</v>
      </c>
      <c r="AH105" s="26">
        <v>62.149597165040767</v>
      </c>
      <c r="AI105" s="26">
        <v>74.107269329186863</v>
      </c>
      <c r="AJ105" s="26">
        <v>80.875030634371853</v>
      </c>
      <c r="AK105" s="26">
        <v>66.985238158023378</v>
      </c>
      <c r="AL105" s="26">
        <v>52.149597165040767</v>
      </c>
      <c r="AM105" s="26">
        <v>64.107269329186863</v>
      </c>
      <c r="AN105" s="26">
        <v>58.149597165040767</v>
      </c>
      <c r="AO105" s="27">
        <v>18.537562746425024</v>
      </c>
      <c r="AP105" s="27">
        <v>60.811365730465241</v>
      </c>
      <c r="AQ105" s="27">
        <v>55.149597165040767</v>
      </c>
      <c r="AR105" s="27">
        <v>67.107269329186863</v>
      </c>
      <c r="AS105" s="27">
        <v>70.107269329186863</v>
      </c>
      <c r="AT105" s="27">
        <v>8.829918875482754</v>
      </c>
      <c r="AU105" s="27">
        <v>7.9269496350377668</v>
      </c>
      <c r="AV105" s="27">
        <v>22.9936378591429</v>
      </c>
      <c r="AW105" s="27">
        <v>94.429205568326267</v>
      </c>
      <c r="AX105" s="27">
        <v>73.089372336915048</v>
      </c>
    </row>
    <row r="106" spans="2:50" x14ac:dyDescent="0.25">
      <c r="B106" s="28">
        <v>48761</v>
      </c>
      <c r="C106" s="26">
        <v>22.463565982960233</v>
      </c>
      <c r="D106" s="26">
        <v>23.133565982960235</v>
      </c>
      <c r="E106" s="26">
        <v>20.927760029776532</v>
      </c>
      <c r="F106" s="26">
        <v>23.399879564590528</v>
      </c>
      <c r="G106" s="26">
        <v>23.199879564590528</v>
      </c>
      <c r="H106" s="26">
        <v>24.488384982442586</v>
      </c>
      <c r="I106" s="26">
        <v>59.841444070311518</v>
      </c>
      <c r="J106" s="26">
        <v>59.403551686313612</v>
      </c>
      <c r="K106" s="26">
        <v>70.665028951208868</v>
      </c>
      <c r="L106" s="26">
        <v>53.559434285291523</v>
      </c>
      <c r="M106" s="26">
        <v>61.63153514791103</v>
      </c>
      <c r="N106" s="26">
        <v>53.725228614285136</v>
      </c>
      <c r="O106" s="26">
        <v>63.404628857545433</v>
      </c>
      <c r="P106" s="26">
        <v>51.018333096445041</v>
      </c>
      <c r="Q106" s="26">
        <v>61.720451434412965</v>
      </c>
      <c r="R106" s="26">
        <v>65.09568449426186</v>
      </c>
      <c r="S106" s="26">
        <v>75.835718366141592</v>
      </c>
      <c r="T106" s="26">
        <v>55.574125447973167</v>
      </c>
      <c r="U106" s="26">
        <v>62.748281391460175</v>
      </c>
      <c r="V106" s="26">
        <v>30.860225717206482</v>
      </c>
      <c r="W106" s="26">
        <v>43.27122783854383</v>
      </c>
      <c r="X106" s="26">
        <v>50.018333096445041</v>
      </c>
      <c r="Y106" s="26">
        <v>65.321718365990478</v>
      </c>
      <c r="Z106" s="26">
        <v>72.920189148444166</v>
      </c>
      <c r="AA106" s="26">
        <v>63.403551686313612</v>
      </c>
      <c r="AB106" s="26">
        <v>74.665028951208868</v>
      </c>
      <c r="AC106" s="26">
        <v>56.403551686313612</v>
      </c>
      <c r="AD106" s="26">
        <v>67.665028951208868</v>
      </c>
      <c r="AE106" s="26">
        <v>54.393551686313614</v>
      </c>
      <c r="AF106" s="26">
        <v>62.018333096445041</v>
      </c>
      <c r="AG106" s="26">
        <v>55.54840629097167</v>
      </c>
      <c r="AH106" s="26">
        <v>62.403551686313612</v>
      </c>
      <c r="AI106" s="26">
        <v>73.665028951208868</v>
      </c>
      <c r="AJ106" s="26">
        <v>82.018333096445048</v>
      </c>
      <c r="AK106" s="26">
        <v>66.54840629097167</v>
      </c>
      <c r="AL106" s="26">
        <v>52.403551686313612</v>
      </c>
      <c r="AM106" s="26">
        <v>63.665028951208868</v>
      </c>
      <c r="AN106" s="26">
        <v>58.403551686313612</v>
      </c>
      <c r="AO106" s="27">
        <v>18.488384982442586</v>
      </c>
      <c r="AP106" s="27">
        <v>61.09568449426186</v>
      </c>
      <c r="AQ106" s="27">
        <v>55.403551686313612</v>
      </c>
      <c r="AR106" s="27">
        <v>66.665028951208868</v>
      </c>
      <c r="AS106" s="27">
        <v>69.665028951208868</v>
      </c>
      <c r="AT106" s="27">
        <v>8.7352983352412057</v>
      </c>
      <c r="AU106" s="27">
        <v>7.7905736079172856</v>
      </c>
      <c r="AV106" s="27">
        <v>22.767016354421362</v>
      </c>
      <c r="AW106" s="27">
        <v>94.663645597303628</v>
      </c>
      <c r="AX106" s="27">
        <v>73.289549526971769</v>
      </c>
    </row>
    <row r="107" spans="2:50" x14ac:dyDescent="0.25">
      <c r="B107" s="28">
        <v>48792</v>
      </c>
      <c r="C107" s="26">
        <v>22.91438349423224</v>
      </c>
      <c r="D107" s="26">
        <v>23.584383494232242</v>
      </c>
      <c r="E107" s="26">
        <v>20.883524076036036</v>
      </c>
      <c r="F107" s="26">
        <v>23.495364314289265</v>
      </c>
      <c r="G107" s="26">
        <v>23.295364314289266</v>
      </c>
      <c r="H107" s="26">
        <v>24.588325148544161</v>
      </c>
      <c r="I107" s="26">
        <v>59.142514073907741</v>
      </c>
      <c r="J107" s="26">
        <v>66.654228449761334</v>
      </c>
      <c r="K107" s="26">
        <v>72.921086480267931</v>
      </c>
      <c r="L107" s="26">
        <v>61.189353842799683</v>
      </c>
      <c r="M107" s="26">
        <v>69.878935374120587</v>
      </c>
      <c r="N107" s="26">
        <v>63.288872069434014</v>
      </c>
      <c r="O107" s="26">
        <v>74.565834969464447</v>
      </c>
      <c r="P107" s="26">
        <v>55.488082113441763</v>
      </c>
      <c r="Q107" s="26">
        <v>65.837562146395612</v>
      </c>
      <c r="R107" s="26">
        <v>75.04787868367788</v>
      </c>
      <c r="S107" s="26">
        <v>83.042296859646598</v>
      </c>
      <c r="T107" s="26">
        <v>60.860786907919838</v>
      </c>
      <c r="U107" s="26">
        <v>66.529952921014228</v>
      </c>
      <c r="V107" s="26">
        <v>32.918781073197806</v>
      </c>
      <c r="W107" s="26">
        <v>51.057905471955131</v>
      </c>
      <c r="X107" s="26">
        <v>54.488082113441763</v>
      </c>
      <c r="Y107" s="26">
        <v>65.484581717123888</v>
      </c>
      <c r="Z107" s="26">
        <v>73.612167637128323</v>
      </c>
      <c r="AA107" s="26">
        <v>70.654228449761334</v>
      </c>
      <c r="AB107" s="26">
        <v>76.921086480267931</v>
      </c>
      <c r="AC107" s="26">
        <v>63.654228449761334</v>
      </c>
      <c r="AD107" s="26">
        <v>69.921086480267931</v>
      </c>
      <c r="AE107" s="26">
        <v>61.644228449761336</v>
      </c>
      <c r="AF107" s="26">
        <v>66.488082113441763</v>
      </c>
      <c r="AG107" s="26">
        <v>59.253805931756055</v>
      </c>
      <c r="AH107" s="26">
        <v>69.654228449761334</v>
      </c>
      <c r="AI107" s="26">
        <v>75.921086480267931</v>
      </c>
      <c r="AJ107" s="26">
        <v>86.488082113441763</v>
      </c>
      <c r="AK107" s="26">
        <v>70.253805931756062</v>
      </c>
      <c r="AL107" s="26">
        <v>59.654228449761334</v>
      </c>
      <c r="AM107" s="26">
        <v>65.921086480267931</v>
      </c>
      <c r="AN107" s="26">
        <v>65.654228449761334</v>
      </c>
      <c r="AO107" s="27">
        <v>18.588325148544161</v>
      </c>
      <c r="AP107" s="27">
        <v>71.04787868367788</v>
      </c>
      <c r="AQ107" s="27">
        <v>62.654228449761334</v>
      </c>
      <c r="AR107" s="27">
        <v>68.921086480267931</v>
      </c>
      <c r="AS107" s="27">
        <v>71.921086480267931</v>
      </c>
      <c r="AT107" s="27">
        <v>8.9148807534119729</v>
      </c>
      <c r="AU107" s="27">
        <v>7.6963755547861794</v>
      </c>
      <c r="AV107" s="27">
        <v>22.967333841333492</v>
      </c>
      <c r="AW107" s="27">
        <v>94.905935967776969</v>
      </c>
      <c r="AX107" s="27">
        <v>73.496414785605154</v>
      </c>
    </row>
    <row r="108" spans="2:50" x14ac:dyDescent="0.25">
      <c r="B108" s="28">
        <v>48823</v>
      </c>
      <c r="C108" s="26">
        <v>23.313606284770021</v>
      </c>
      <c r="D108" s="26">
        <v>23.983606284770023</v>
      </c>
      <c r="E108" s="26">
        <v>21.166369737576016</v>
      </c>
      <c r="F108" s="26">
        <v>23.892780253585638</v>
      </c>
      <c r="G108" s="26">
        <v>23.692780253585639</v>
      </c>
      <c r="H108" s="26">
        <v>25.074740315333933</v>
      </c>
      <c r="I108" s="26">
        <v>60.1511593729808</v>
      </c>
      <c r="J108" s="26">
        <v>76.776225099079127</v>
      </c>
      <c r="K108" s="26">
        <v>83.987307779277273</v>
      </c>
      <c r="L108" s="26">
        <v>71.385717466950325</v>
      </c>
      <c r="M108" s="26">
        <v>80.906032488223047</v>
      </c>
      <c r="N108" s="26">
        <v>74.911171822957613</v>
      </c>
      <c r="O108" s="26">
        <v>86.41128840166634</v>
      </c>
      <c r="P108" s="26">
        <v>64.731017212159387</v>
      </c>
      <c r="Q108" s="26">
        <v>76.491956982081248</v>
      </c>
      <c r="R108" s="26">
        <v>85.728461823282615</v>
      </c>
      <c r="S108" s="26">
        <v>98.874107614925848</v>
      </c>
      <c r="T108" s="26">
        <v>71.089820648519833</v>
      </c>
      <c r="U108" s="26">
        <v>78.851315601779476</v>
      </c>
      <c r="V108" s="26">
        <v>38.245978491040624</v>
      </c>
      <c r="W108" s="26">
        <v>61.741079359780144</v>
      </c>
      <c r="X108" s="26">
        <v>63.731017212159387</v>
      </c>
      <c r="Y108" s="26">
        <v>67.458369042280935</v>
      </c>
      <c r="Z108" s="26">
        <v>76.791194061524422</v>
      </c>
      <c r="AA108" s="26">
        <v>80.776225099079127</v>
      </c>
      <c r="AB108" s="26">
        <v>87.987307779277273</v>
      </c>
      <c r="AC108" s="26">
        <v>73.776225099079127</v>
      </c>
      <c r="AD108" s="26">
        <v>80.987307779277273</v>
      </c>
      <c r="AE108" s="26">
        <v>71.766225099079122</v>
      </c>
      <c r="AF108" s="26">
        <v>75.731017212159387</v>
      </c>
      <c r="AG108" s="26">
        <v>68.842761283873131</v>
      </c>
      <c r="AH108" s="26">
        <v>79.776225099079127</v>
      </c>
      <c r="AI108" s="26">
        <v>86.987307779277273</v>
      </c>
      <c r="AJ108" s="26">
        <v>95.731017212159387</v>
      </c>
      <c r="AK108" s="26">
        <v>79.842761283873131</v>
      </c>
      <c r="AL108" s="26">
        <v>69.776225099079127</v>
      </c>
      <c r="AM108" s="26">
        <v>76.987307779277273</v>
      </c>
      <c r="AN108" s="26">
        <v>75.776225099079127</v>
      </c>
      <c r="AO108" s="27">
        <v>19.074740315333933</v>
      </c>
      <c r="AP108" s="27">
        <v>81.728461823282615</v>
      </c>
      <c r="AQ108" s="27">
        <v>72.776225099079127</v>
      </c>
      <c r="AR108" s="27">
        <v>79.987307779277273</v>
      </c>
      <c r="AS108" s="27">
        <v>82.987307779277273</v>
      </c>
      <c r="AT108" s="27">
        <v>8.8109564981668864</v>
      </c>
      <c r="AU108" s="27">
        <v>7.8243837406161409</v>
      </c>
      <c r="AV108" s="27">
        <v>23.070329193025472</v>
      </c>
      <c r="AW108" s="27">
        <v>95.148265919800892</v>
      </c>
      <c r="AX108" s="27">
        <v>73.70328924627141</v>
      </c>
    </row>
    <row r="109" spans="2:50" x14ac:dyDescent="0.25">
      <c r="B109" s="28">
        <v>48853</v>
      </c>
      <c r="C109" s="26">
        <v>23.914500228695548</v>
      </c>
      <c r="D109" s="26">
        <v>24.58450022869555</v>
      </c>
      <c r="E109" s="26">
        <v>23.104991065692055</v>
      </c>
      <c r="F109" s="26">
        <v>26.142080907265559</v>
      </c>
      <c r="G109" s="26">
        <v>25.942080907265559</v>
      </c>
      <c r="H109" s="26">
        <v>25.509211412207168</v>
      </c>
      <c r="I109" s="26">
        <v>64.646886216931989</v>
      </c>
      <c r="J109" s="26">
        <v>86.160015119869385</v>
      </c>
      <c r="K109" s="26">
        <v>90.643370061908186</v>
      </c>
      <c r="L109" s="26">
        <v>80.792152871137404</v>
      </c>
      <c r="M109" s="26">
        <v>87.967506455776061</v>
      </c>
      <c r="N109" s="26">
        <v>82.11890411937712</v>
      </c>
      <c r="O109" s="26">
        <v>92.377754404488314</v>
      </c>
      <c r="P109" s="26">
        <v>76.255521446092814</v>
      </c>
      <c r="Q109" s="26">
        <v>83.196208926265314</v>
      </c>
      <c r="R109" s="26">
        <v>92.828812559073043</v>
      </c>
      <c r="S109" s="26">
        <v>108.89073157590512</v>
      </c>
      <c r="T109" s="26">
        <v>80.30480173732451</v>
      </c>
      <c r="U109" s="26">
        <v>88.297960836565736</v>
      </c>
      <c r="V109" s="26">
        <v>41.598104463132657</v>
      </c>
      <c r="W109" s="26">
        <v>68.846045961234154</v>
      </c>
      <c r="X109" s="26">
        <v>75.255521446092814</v>
      </c>
      <c r="Y109" s="26">
        <v>72.41910341226</v>
      </c>
      <c r="Z109" s="26">
        <v>85.996958043105778</v>
      </c>
      <c r="AA109" s="26">
        <v>90.160015119869385</v>
      </c>
      <c r="AB109" s="26">
        <v>94.643370061908186</v>
      </c>
      <c r="AC109" s="26">
        <v>83.160015119869385</v>
      </c>
      <c r="AD109" s="26">
        <v>87.643370061908186</v>
      </c>
      <c r="AE109" s="26">
        <v>81.15001511986938</v>
      </c>
      <c r="AF109" s="26">
        <v>87.255521446092814</v>
      </c>
      <c r="AG109" s="26">
        <v>74.876588033638782</v>
      </c>
      <c r="AH109" s="26">
        <v>89.160015119869385</v>
      </c>
      <c r="AI109" s="26">
        <v>93.643370061908186</v>
      </c>
      <c r="AJ109" s="26">
        <v>107.25552144609281</v>
      </c>
      <c r="AK109" s="26">
        <v>85.876588033638782</v>
      </c>
      <c r="AL109" s="26">
        <v>79.160015119869385</v>
      </c>
      <c r="AM109" s="26">
        <v>83.643370061908186</v>
      </c>
      <c r="AN109" s="26">
        <v>85.160015119869385</v>
      </c>
      <c r="AO109" s="27">
        <v>19.509211412207168</v>
      </c>
      <c r="AP109" s="27">
        <v>88.828812559073043</v>
      </c>
      <c r="AQ109" s="27">
        <v>82.160015119869385</v>
      </c>
      <c r="AR109" s="27">
        <v>86.643370061908186</v>
      </c>
      <c r="AS109" s="27">
        <v>89.643370061908186</v>
      </c>
      <c r="AT109" s="27">
        <v>9.1183230321717001</v>
      </c>
      <c r="AU109" s="27">
        <v>8.4058045907517638</v>
      </c>
      <c r="AV109" s="27">
        <v>24.188623705903122</v>
      </c>
      <c r="AW109" s="27">
        <v>95.382820472512819</v>
      </c>
      <c r="AX109" s="27">
        <v>73.903510786578295</v>
      </c>
    </row>
    <row r="110" spans="2:50" x14ac:dyDescent="0.25">
      <c r="B110" s="28">
        <v>48884</v>
      </c>
      <c r="C110" s="26">
        <v>24.414207386575519</v>
      </c>
      <c r="D110" s="26">
        <v>25.084207386575521</v>
      </c>
      <c r="E110" s="26">
        <v>23.423752561274132</v>
      </c>
      <c r="F110" s="26">
        <v>26.481581384083562</v>
      </c>
      <c r="G110" s="26">
        <v>26.281581384083562</v>
      </c>
      <c r="H110" s="26">
        <v>25.875558762764296</v>
      </c>
      <c r="I110" s="26">
        <v>66.993104466244517</v>
      </c>
      <c r="J110" s="26">
        <v>93.293151394018679</v>
      </c>
      <c r="K110" s="26">
        <v>98.588722540522113</v>
      </c>
      <c r="L110" s="26">
        <v>87.906888353115036</v>
      </c>
      <c r="M110" s="26">
        <v>95.537892279968503</v>
      </c>
      <c r="N110" s="26">
        <v>89.115658426033789</v>
      </c>
      <c r="O110" s="26">
        <v>100.43842320622812</v>
      </c>
      <c r="P110" s="26">
        <v>84.692724607737361</v>
      </c>
      <c r="Q110" s="26">
        <v>91.872661350354392</v>
      </c>
      <c r="R110" s="26">
        <v>99.911087491082128</v>
      </c>
      <c r="S110" s="26">
        <v>110.62237403724495</v>
      </c>
      <c r="T110" s="26">
        <v>85.239959888582206</v>
      </c>
      <c r="U110" s="26">
        <v>95.394330630056515</v>
      </c>
      <c r="V110" s="26">
        <v>45.936330675177196</v>
      </c>
      <c r="W110" s="26">
        <v>76.863705500718083</v>
      </c>
      <c r="X110" s="26">
        <v>83.692724607737361</v>
      </c>
      <c r="Y110" s="26">
        <v>74.445284194005424</v>
      </c>
      <c r="Z110" s="26">
        <v>89.132157604752109</v>
      </c>
      <c r="AA110" s="26">
        <v>97.293151394018679</v>
      </c>
      <c r="AB110" s="26">
        <v>102.58872254052211</v>
      </c>
      <c r="AC110" s="26">
        <v>90.293151394018679</v>
      </c>
      <c r="AD110" s="26">
        <v>95.588722540522113</v>
      </c>
      <c r="AE110" s="26">
        <v>88.283151394018674</v>
      </c>
      <c r="AF110" s="26">
        <v>95.692724607737361</v>
      </c>
      <c r="AG110" s="26">
        <v>82.685395215318948</v>
      </c>
      <c r="AH110" s="26">
        <v>96.293151394018679</v>
      </c>
      <c r="AI110" s="26">
        <v>101.58872254052211</v>
      </c>
      <c r="AJ110" s="26">
        <v>115.69272460773736</v>
      </c>
      <c r="AK110" s="26">
        <v>93.685395215318948</v>
      </c>
      <c r="AL110" s="26">
        <v>86.293151394018679</v>
      </c>
      <c r="AM110" s="26">
        <v>91.588722540522113</v>
      </c>
      <c r="AN110" s="26">
        <v>92.293151394018679</v>
      </c>
      <c r="AO110" s="27">
        <v>19.875558762764296</v>
      </c>
      <c r="AP110" s="27">
        <v>95.911087491082128</v>
      </c>
      <c r="AQ110" s="27">
        <v>89.293151394018679</v>
      </c>
      <c r="AR110" s="27">
        <v>94.588722540522113</v>
      </c>
      <c r="AS110" s="27">
        <v>97.588722540522113</v>
      </c>
      <c r="AT110" s="27">
        <v>9.2592783571007633</v>
      </c>
      <c r="AU110" s="27">
        <v>8.7056829933290345</v>
      </c>
      <c r="AV110" s="27">
        <v>24.534168805241023</v>
      </c>
      <c r="AW110" s="27">
        <v>95.62530585585624</v>
      </c>
      <c r="AX110" s="27">
        <v>74.110527569979268</v>
      </c>
    </row>
    <row r="111" spans="2:50" x14ac:dyDescent="0.25">
      <c r="B111" s="28">
        <v>48914</v>
      </c>
      <c r="C111" s="26">
        <v>24.59118710483741</v>
      </c>
      <c r="D111" s="26">
        <v>25.261187104837411</v>
      </c>
      <c r="E111" s="26">
        <v>24.148293664439038</v>
      </c>
      <c r="F111" s="26">
        <v>26.835813740646351</v>
      </c>
      <c r="G111" s="26">
        <v>26.635813740646352</v>
      </c>
      <c r="H111" s="26">
        <v>26.342483988230978</v>
      </c>
      <c r="I111" s="26">
        <v>68.767830160148151</v>
      </c>
      <c r="J111" s="26">
        <v>92.866991370163589</v>
      </c>
      <c r="K111" s="26">
        <v>100.03293459175156</v>
      </c>
      <c r="L111" s="26">
        <v>88.354791185195751</v>
      </c>
      <c r="M111" s="26">
        <v>95.093123304537272</v>
      </c>
      <c r="N111" s="26">
        <v>88.417165996531793</v>
      </c>
      <c r="O111" s="26">
        <v>98.424834679282441</v>
      </c>
      <c r="P111" s="26">
        <v>92.637047563533784</v>
      </c>
      <c r="Q111" s="26">
        <v>91.578185295272334</v>
      </c>
      <c r="R111" s="26">
        <v>98.770121403335452</v>
      </c>
      <c r="S111" s="26">
        <v>111.09240531675282</v>
      </c>
      <c r="T111" s="26">
        <v>86.816822411719201</v>
      </c>
      <c r="U111" s="26">
        <v>95.55138145373688</v>
      </c>
      <c r="V111" s="26">
        <v>45.789092647636167</v>
      </c>
      <c r="W111" s="26">
        <v>74.525009382871502</v>
      </c>
      <c r="X111" s="26">
        <v>91.637047563533784</v>
      </c>
      <c r="Y111" s="26">
        <v>74.787023174161973</v>
      </c>
      <c r="Z111" s="26">
        <v>89.456163910459409</v>
      </c>
      <c r="AA111" s="26">
        <v>96.866991370163589</v>
      </c>
      <c r="AB111" s="26">
        <v>104.03293459175156</v>
      </c>
      <c r="AC111" s="26">
        <v>89.866991370163589</v>
      </c>
      <c r="AD111" s="26">
        <v>97.032934591751555</v>
      </c>
      <c r="AE111" s="26">
        <v>87.856991370163584</v>
      </c>
      <c r="AF111" s="26">
        <v>103.63704756353378</v>
      </c>
      <c r="AG111" s="26">
        <v>82.420366765745101</v>
      </c>
      <c r="AH111" s="26">
        <v>95.866991370163589</v>
      </c>
      <c r="AI111" s="26">
        <v>103.03293459175156</v>
      </c>
      <c r="AJ111" s="26">
        <v>123.63704756353378</v>
      </c>
      <c r="AK111" s="26">
        <v>93.420366765745101</v>
      </c>
      <c r="AL111" s="26">
        <v>85.866991370163589</v>
      </c>
      <c r="AM111" s="26">
        <v>93.032934591751555</v>
      </c>
      <c r="AN111" s="26">
        <v>91.866991370163589</v>
      </c>
      <c r="AO111" s="27">
        <v>20.342483988230978</v>
      </c>
      <c r="AP111" s="27">
        <v>94.770121403335452</v>
      </c>
      <c r="AQ111" s="27">
        <v>88.866991370163589</v>
      </c>
      <c r="AR111" s="27">
        <v>96.032934591751555</v>
      </c>
      <c r="AS111" s="27">
        <v>99.032934591751555</v>
      </c>
      <c r="AT111" s="27">
        <v>9.3358735168678937</v>
      </c>
      <c r="AU111" s="27">
        <v>8.9339822346155877</v>
      </c>
      <c r="AV111" s="27">
        <v>24.888592376458401</v>
      </c>
      <c r="AW111" s="27">
        <v>95.859958284194889</v>
      </c>
      <c r="AX111" s="27">
        <v>74.310791010561928</v>
      </c>
    </row>
    <row r="112" spans="2:50" x14ac:dyDescent="0.25">
      <c r="B112" s="28">
        <v>48945</v>
      </c>
      <c r="C112" s="26">
        <v>25.016252073231389</v>
      </c>
      <c r="D112" s="26">
        <v>25.68625207323139</v>
      </c>
      <c r="E112" s="26">
        <v>24.310165971910177</v>
      </c>
      <c r="F112" s="26">
        <v>26.62465914093627</v>
      </c>
      <c r="G112" s="26">
        <v>26.424659140936271</v>
      </c>
      <c r="H112" s="26">
        <v>26.699031861482169</v>
      </c>
      <c r="I112" s="26">
        <v>71.567866762940582</v>
      </c>
      <c r="J112" s="26">
        <v>92.273002471791486</v>
      </c>
      <c r="K112" s="26">
        <v>104.07134578779656</v>
      </c>
      <c r="L112" s="26">
        <v>86.776258915178119</v>
      </c>
      <c r="M112" s="26">
        <v>93.472802181190886</v>
      </c>
      <c r="N112" s="26">
        <v>88.670597359430886</v>
      </c>
      <c r="O112" s="26">
        <v>96.948549563430035</v>
      </c>
      <c r="P112" s="26">
        <v>90.89959011761762</v>
      </c>
      <c r="Q112" s="26">
        <v>95.703344362274734</v>
      </c>
      <c r="R112" s="26">
        <v>95.632234129446289</v>
      </c>
      <c r="S112" s="26">
        <v>111.73348889205661</v>
      </c>
      <c r="T112" s="26">
        <v>87.186622797682674</v>
      </c>
      <c r="U112" s="26">
        <v>93.777451703551804</v>
      </c>
      <c r="V112" s="26">
        <v>47.851672181137367</v>
      </c>
      <c r="W112" s="26">
        <v>75.500469094122579</v>
      </c>
      <c r="X112" s="26">
        <v>89.89959011761762</v>
      </c>
      <c r="Y112" s="26">
        <v>74.035322407989014</v>
      </c>
      <c r="Z112" s="26">
        <v>89.312675447388457</v>
      </c>
      <c r="AA112" s="26">
        <v>96.273002471791486</v>
      </c>
      <c r="AB112" s="26">
        <v>108.07134578779656</v>
      </c>
      <c r="AC112" s="26">
        <v>89.273002471791486</v>
      </c>
      <c r="AD112" s="26">
        <v>101.07134578779656</v>
      </c>
      <c r="AE112" s="26">
        <v>87.263002471791481</v>
      </c>
      <c r="AF112" s="26">
        <v>101.89959011761762</v>
      </c>
      <c r="AG112" s="26">
        <v>86.133009926047265</v>
      </c>
      <c r="AH112" s="26">
        <v>95.273002471791486</v>
      </c>
      <c r="AI112" s="26">
        <v>107.07134578779656</v>
      </c>
      <c r="AJ112" s="26">
        <v>121.89959011761762</v>
      </c>
      <c r="AK112" s="26">
        <v>97.133009926047265</v>
      </c>
      <c r="AL112" s="26">
        <v>85.273002471791486</v>
      </c>
      <c r="AM112" s="26">
        <v>97.07134578779656</v>
      </c>
      <c r="AN112" s="26">
        <v>91.273002471791486</v>
      </c>
      <c r="AO112" s="27">
        <v>20.699031861482169</v>
      </c>
      <c r="AP112" s="27">
        <v>91.632234129446289</v>
      </c>
      <c r="AQ112" s="27">
        <v>88.273002471791486</v>
      </c>
      <c r="AR112" s="27">
        <v>100.07134578779656</v>
      </c>
      <c r="AS112" s="27">
        <v>103.07134578779656</v>
      </c>
      <c r="AT112" s="27">
        <v>9.3839274762273615</v>
      </c>
      <c r="AU112" s="27">
        <v>9.2930607377761572</v>
      </c>
      <c r="AV112" s="27">
        <v>25.264917788048756</v>
      </c>
      <c r="AW112" s="27">
        <v>96.102473005214051</v>
      </c>
      <c r="AX112" s="27">
        <v>74.51774573920197</v>
      </c>
    </row>
    <row r="113" spans="2:50" x14ac:dyDescent="0.25">
      <c r="B113" s="28">
        <v>48976</v>
      </c>
      <c r="C113" s="26">
        <v>24.917049725163324</v>
      </c>
      <c r="D113" s="26">
        <v>25.587049725163325</v>
      </c>
      <c r="E113" s="26">
        <v>24.889851730861526</v>
      </c>
      <c r="F113" s="26">
        <v>26.773011260101757</v>
      </c>
      <c r="G113" s="26">
        <v>26.573011260101758</v>
      </c>
      <c r="H113" s="26">
        <v>26.877456030615658</v>
      </c>
      <c r="I113" s="26">
        <v>71.613879771935999</v>
      </c>
      <c r="J113" s="26">
        <v>86.648712529773888</v>
      </c>
      <c r="K113" s="26">
        <v>97.925340980949457</v>
      </c>
      <c r="L113" s="26">
        <v>81.381425436863879</v>
      </c>
      <c r="M113" s="26">
        <v>87.118571902125296</v>
      </c>
      <c r="N113" s="26">
        <v>83.203733933959455</v>
      </c>
      <c r="O113" s="26">
        <v>93.069018377655382</v>
      </c>
      <c r="P113" s="26">
        <v>86.095730429355442</v>
      </c>
      <c r="Q113" s="26">
        <v>90.54180731361069</v>
      </c>
      <c r="R113" s="26">
        <v>90.216566325157444</v>
      </c>
      <c r="S113" s="26">
        <v>106.06532361083232</v>
      </c>
      <c r="T113" s="26">
        <v>81.795476724757464</v>
      </c>
      <c r="U113" s="26">
        <v>88.38328106285519</v>
      </c>
      <c r="V113" s="26">
        <v>45.270903656805345</v>
      </c>
      <c r="W113" s="26">
        <v>72.033217864856383</v>
      </c>
      <c r="X113" s="26">
        <v>85.095730429355442</v>
      </c>
      <c r="Y113" s="26">
        <v>73.675766600763538</v>
      </c>
      <c r="Z113" s="26">
        <v>89.033335168658184</v>
      </c>
      <c r="AA113" s="26">
        <v>90.648712529773888</v>
      </c>
      <c r="AB113" s="26">
        <v>101.92534098094946</v>
      </c>
      <c r="AC113" s="26">
        <v>83.648712529773888</v>
      </c>
      <c r="AD113" s="26">
        <v>94.925340980949457</v>
      </c>
      <c r="AE113" s="26">
        <v>81.638712529773883</v>
      </c>
      <c r="AF113" s="26">
        <v>97.095730429355442</v>
      </c>
      <c r="AG113" s="26">
        <v>81.487626582249618</v>
      </c>
      <c r="AH113" s="26">
        <v>89.648712529773888</v>
      </c>
      <c r="AI113" s="26">
        <v>100.92534098094946</v>
      </c>
      <c r="AJ113" s="26">
        <v>117.09573042935544</v>
      </c>
      <c r="AK113" s="26">
        <v>92.487626582249618</v>
      </c>
      <c r="AL113" s="26">
        <v>79.648712529773888</v>
      </c>
      <c r="AM113" s="26">
        <v>90.925340980949457</v>
      </c>
      <c r="AN113" s="26">
        <v>85.648712529773888</v>
      </c>
      <c r="AO113" s="27">
        <v>20.877456030615658</v>
      </c>
      <c r="AP113" s="27">
        <v>86.216566325157444</v>
      </c>
      <c r="AQ113" s="27">
        <v>82.648712529773888</v>
      </c>
      <c r="AR113" s="27">
        <v>93.925340980949457</v>
      </c>
      <c r="AS113" s="27">
        <v>96.925340980949457</v>
      </c>
      <c r="AT113" s="27">
        <v>9.3518666162741582</v>
      </c>
      <c r="AU113" s="27">
        <v>9.2942008964664247</v>
      </c>
      <c r="AV113" s="27">
        <v>25.758085204308497</v>
      </c>
      <c r="AW113" s="27">
        <v>96.34503627522453</v>
      </c>
      <c r="AX113" s="27">
        <v>74.724728093470787</v>
      </c>
    </row>
    <row r="114" spans="2:50" x14ac:dyDescent="0.25">
      <c r="B114" s="28">
        <v>49004</v>
      </c>
      <c r="C114" s="26">
        <v>24.817795475920722</v>
      </c>
      <c r="D114" s="26">
        <v>25.487795475920723</v>
      </c>
      <c r="E114" s="26">
        <v>24.513244037739593</v>
      </c>
      <c r="F114" s="26">
        <v>26.331611690421163</v>
      </c>
      <c r="G114" s="26">
        <v>26.131611690421163</v>
      </c>
      <c r="H114" s="26">
        <v>26.562539491548492</v>
      </c>
      <c r="I114" s="26">
        <v>70.933860620711386</v>
      </c>
      <c r="J114" s="26">
        <v>79.94380532921285</v>
      </c>
      <c r="K114" s="26">
        <v>90.80372312231296</v>
      </c>
      <c r="L114" s="26">
        <v>73.550686038939432</v>
      </c>
      <c r="M114" s="26">
        <v>78.295346170645118</v>
      </c>
      <c r="N114" s="26">
        <v>75.180381395131278</v>
      </c>
      <c r="O114" s="26">
        <v>84.582270745164053</v>
      </c>
      <c r="P114" s="26">
        <v>79.910324629512445</v>
      </c>
      <c r="Q114" s="26">
        <v>82.306058751657432</v>
      </c>
      <c r="R114" s="26">
        <v>82.388100590364999</v>
      </c>
      <c r="S114" s="26">
        <v>94.156138263270876</v>
      </c>
      <c r="T114" s="26">
        <v>73.94164273300737</v>
      </c>
      <c r="U114" s="26">
        <v>79.501248271065592</v>
      </c>
      <c r="V114" s="26">
        <v>41.153029375828716</v>
      </c>
      <c r="W114" s="26">
        <v>64.102070832636514</v>
      </c>
      <c r="X114" s="26">
        <v>78.910324629512445</v>
      </c>
      <c r="Y114" s="26">
        <v>71.777511310983513</v>
      </c>
      <c r="Z114" s="26">
        <v>82.781372602246279</v>
      </c>
      <c r="AA114" s="26">
        <v>83.94380532921285</v>
      </c>
      <c r="AB114" s="26">
        <v>94.80372312231296</v>
      </c>
      <c r="AC114" s="26">
        <v>76.94380532921285</v>
      </c>
      <c r="AD114" s="26">
        <v>87.80372312231296</v>
      </c>
      <c r="AE114" s="26">
        <v>74.933805329212845</v>
      </c>
      <c r="AF114" s="26">
        <v>90.910324629512445</v>
      </c>
      <c r="AG114" s="26">
        <v>74.075452876491696</v>
      </c>
      <c r="AH114" s="26">
        <v>82.94380532921285</v>
      </c>
      <c r="AI114" s="26">
        <v>93.80372312231296</v>
      </c>
      <c r="AJ114" s="26">
        <v>110.91032462951244</v>
      </c>
      <c r="AK114" s="26">
        <v>85.075452876491696</v>
      </c>
      <c r="AL114" s="26">
        <v>72.94380532921285</v>
      </c>
      <c r="AM114" s="26">
        <v>83.80372312231296</v>
      </c>
      <c r="AN114" s="26">
        <v>78.94380532921285</v>
      </c>
      <c r="AO114" s="27">
        <v>20.562539491548492</v>
      </c>
      <c r="AP114" s="27">
        <v>78.388100590364999</v>
      </c>
      <c r="AQ114" s="27">
        <v>75.94380532921285</v>
      </c>
      <c r="AR114" s="27">
        <v>86.80372312231296</v>
      </c>
      <c r="AS114" s="27">
        <v>89.80372312231296</v>
      </c>
      <c r="AT114" s="27">
        <v>9.2921635785156802</v>
      </c>
      <c r="AU114" s="27">
        <v>9.2019016240363332</v>
      </c>
      <c r="AV114" s="27">
        <v>25.581603738168436</v>
      </c>
      <c r="AW114" s="27">
        <v>96.564181190969848</v>
      </c>
      <c r="AX114" s="27">
        <v>74.911695021213433</v>
      </c>
    </row>
    <row r="115" spans="2:50" x14ac:dyDescent="0.25">
      <c r="B115" s="28">
        <v>49035</v>
      </c>
      <c r="C115" s="26">
        <v>23.547787276943808</v>
      </c>
      <c r="D115" s="26">
        <v>24.21778727694381</v>
      </c>
      <c r="E115" s="26">
        <v>23.01295338087105</v>
      </c>
      <c r="F115" s="26">
        <v>24.698740186160098</v>
      </c>
      <c r="G115" s="26">
        <v>24.498740186160099</v>
      </c>
      <c r="H115" s="26">
        <v>25.399370879794986</v>
      </c>
      <c r="I115" s="26">
        <v>67.530189666752108</v>
      </c>
      <c r="J115" s="26">
        <v>70.587450917222498</v>
      </c>
      <c r="K115" s="26">
        <v>81.014435433914812</v>
      </c>
      <c r="L115" s="26">
        <v>63.858653826870295</v>
      </c>
      <c r="M115" s="26">
        <v>71.616874413172212</v>
      </c>
      <c r="N115" s="26">
        <v>63.44637043475938</v>
      </c>
      <c r="O115" s="26">
        <v>74.222304037014894</v>
      </c>
      <c r="P115" s="26">
        <v>64.696167781551466</v>
      </c>
      <c r="Q115" s="26">
        <v>72.462717439836567</v>
      </c>
      <c r="R115" s="26">
        <v>73.265290784288538</v>
      </c>
      <c r="S115" s="26">
        <v>87.089475058459357</v>
      </c>
      <c r="T115" s="26">
        <v>64.209286521033903</v>
      </c>
      <c r="U115" s="26">
        <v>67.724016814438244</v>
      </c>
      <c r="V115" s="26">
        <v>36.231358719918283</v>
      </c>
      <c r="W115" s="26">
        <v>53.851814772415779</v>
      </c>
      <c r="X115" s="26">
        <v>63.696167781551466</v>
      </c>
      <c r="Y115" s="26">
        <v>67.200561943201322</v>
      </c>
      <c r="Z115" s="26">
        <v>77.557498892002357</v>
      </c>
      <c r="AA115" s="26">
        <v>74.587450917222498</v>
      </c>
      <c r="AB115" s="26">
        <v>85.014435433914812</v>
      </c>
      <c r="AC115" s="26">
        <v>67.587450917222498</v>
      </c>
      <c r="AD115" s="26">
        <v>78.014435433914812</v>
      </c>
      <c r="AE115" s="26">
        <v>65.577450917222492</v>
      </c>
      <c r="AF115" s="26">
        <v>75.696167781551466</v>
      </c>
      <c r="AG115" s="26">
        <v>65.216445695852912</v>
      </c>
      <c r="AH115" s="26">
        <v>73.587450917222498</v>
      </c>
      <c r="AI115" s="26">
        <v>84.014435433914812</v>
      </c>
      <c r="AJ115" s="26">
        <v>95.696167781551466</v>
      </c>
      <c r="AK115" s="26">
        <v>76.216445695852912</v>
      </c>
      <c r="AL115" s="26">
        <v>63.587450917222498</v>
      </c>
      <c r="AM115" s="26">
        <v>74.014435433914812</v>
      </c>
      <c r="AN115" s="26">
        <v>69.587450917222498</v>
      </c>
      <c r="AO115" s="27">
        <v>19.399370879794986</v>
      </c>
      <c r="AP115" s="27">
        <v>69.265290784288538</v>
      </c>
      <c r="AQ115" s="27">
        <v>66.587450917222498</v>
      </c>
      <c r="AR115" s="27">
        <v>77.014435433914812</v>
      </c>
      <c r="AS115" s="27">
        <v>80.014435433914812</v>
      </c>
      <c r="AT115" s="27">
        <v>9.1162544523096223</v>
      </c>
      <c r="AU115" s="27">
        <v>8.8039222927929419</v>
      </c>
      <c r="AV115" s="27">
        <v>24.569091342029562</v>
      </c>
      <c r="AW115" s="27">
        <v>96.806909980935998</v>
      </c>
      <c r="AX115" s="27">
        <v>75.118772866031406</v>
      </c>
    </row>
    <row r="116" spans="2:50" x14ac:dyDescent="0.25">
      <c r="B116" s="28">
        <v>49065</v>
      </c>
      <c r="C116" s="26">
        <v>23.093365887695011</v>
      </c>
      <c r="D116" s="26">
        <v>23.763365887695013</v>
      </c>
      <c r="E116" s="26">
        <v>21.951909473471577</v>
      </c>
      <c r="F116" s="26">
        <v>23.818242643182032</v>
      </c>
      <c r="G116" s="26">
        <v>23.618242643182032</v>
      </c>
      <c r="H116" s="26">
        <v>24.976003658270436</v>
      </c>
      <c r="I116" s="26">
        <v>62.487188524289948</v>
      </c>
      <c r="J116" s="26">
        <v>61.014260530026881</v>
      </c>
      <c r="K116" s="26">
        <v>72.851885982204394</v>
      </c>
      <c r="L116" s="26">
        <v>55.923927281302056</v>
      </c>
      <c r="M116" s="26">
        <v>62.902070410313456</v>
      </c>
      <c r="N116" s="26">
        <v>55.210508931287045</v>
      </c>
      <c r="O116" s="26">
        <v>66.054874277873935</v>
      </c>
      <c r="P116" s="26">
        <v>54.751152531873267</v>
      </c>
      <c r="Q116" s="26">
        <v>64.045884372585164</v>
      </c>
      <c r="R116" s="26">
        <v>64.67169738212317</v>
      </c>
      <c r="S116" s="26">
        <v>78.235831250532783</v>
      </c>
      <c r="T116" s="26">
        <v>56.247238426816892</v>
      </c>
      <c r="U116" s="26">
        <v>60.349573131422908</v>
      </c>
      <c r="V116" s="26">
        <v>32.022942186292582</v>
      </c>
      <c r="W116" s="26">
        <v>45.532472286411988</v>
      </c>
      <c r="X116" s="26">
        <v>53.751152531873267</v>
      </c>
      <c r="Y116" s="26">
        <v>65.365238353282166</v>
      </c>
      <c r="Z116" s="26">
        <v>72.919755152216865</v>
      </c>
      <c r="AA116" s="26">
        <v>65.014260530026888</v>
      </c>
      <c r="AB116" s="26">
        <v>76.851885982204394</v>
      </c>
      <c r="AC116" s="26">
        <v>58.014260530026888</v>
      </c>
      <c r="AD116" s="26">
        <v>69.851885982204394</v>
      </c>
      <c r="AE116" s="26">
        <v>56.00426053002689</v>
      </c>
      <c r="AF116" s="26">
        <v>65.751152531873259</v>
      </c>
      <c r="AG116" s="26">
        <v>57.641295935326646</v>
      </c>
      <c r="AH116" s="26">
        <v>64.014260530026888</v>
      </c>
      <c r="AI116" s="26">
        <v>75.851885982204394</v>
      </c>
      <c r="AJ116" s="26">
        <v>85.751152531873259</v>
      </c>
      <c r="AK116" s="26">
        <v>68.641295935326639</v>
      </c>
      <c r="AL116" s="26">
        <v>54.014260530026888</v>
      </c>
      <c r="AM116" s="26">
        <v>65.851885982204394</v>
      </c>
      <c r="AN116" s="26">
        <v>60.014260530026888</v>
      </c>
      <c r="AO116" s="27">
        <v>18.976003658270436</v>
      </c>
      <c r="AP116" s="27">
        <v>60.67169738212317</v>
      </c>
      <c r="AQ116" s="27">
        <v>57.014260530026881</v>
      </c>
      <c r="AR116" s="27">
        <v>68.851885982204394</v>
      </c>
      <c r="AS116" s="27">
        <v>71.851885982204394</v>
      </c>
      <c r="AT116" s="27">
        <v>8.9539401499836586</v>
      </c>
      <c r="AU116" s="27">
        <v>8.1429800567434185</v>
      </c>
      <c r="AV116" s="27">
        <v>23.404469195831087</v>
      </c>
      <c r="AW116" s="27">
        <v>97.041830280349373</v>
      </c>
      <c r="AX116" s="27">
        <v>75.319149416757156</v>
      </c>
    </row>
    <row r="117" spans="2:50" x14ac:dyDescent="0.25">
      <c r="B117" s="28">
        <v>49096</v>
      </c>
      <c r="C117" s="26">
        <v>22.742144157826097</v>
      </c>
      <c r="D117" s="26">
        <v>23.412144157826098</v>
      </c>
      <c r="E117" s="26">
        <v>21.165608859623699</v>
      </c>
      <c r="F117" s="26">
        <v>23.327634868605234</v>
      </c>
      <c r="G117" s="26">
        <v>23.127634868605234</v>
      </c>
      <c r="H117" s="26">
        <v>24.542780714071387</v>
      </c>
      <c r="I117" s="26">
        <v>60.865820645991974</v>
      </c>
      <c r="J117" s="26">
        <v>59.236581886509214</v>
      </c>
      <c r="K117" s="26">
        <v>71.036000035086715</v>
      </c>
      <c r="L117" s="26">
        <v>53.835428261981519</v>
      </c>
      <c r="M117" s="26">
        <v>61.090301634969364</v>
      </c>
      <c r="N117" s="26">
        <v>52.58713566608057</v>
      </c>
      <c r="O117" s="26">
        <v>63.928381716160544</v>
      </c>
      <c r="P117" s="26">
        <v>51.758494829742759</v>
      </c>
      <c r="Q117" s="26">
        <v>62.142341548603568</v>
      </c>
      <c r="R117" s="26">
        <v>64.726091404360915</v>
      </c>
      <c r="S117" s="26">
        <v>76.300274859645086</v>
      </c>
      <c r="T117" s="26">
        <v>53.946219027680513</v>
      </c>
      <c r="U117" s="26">
        <v>62.515727523578242</v>
      </c>
      <c r="V117" s="26">
        <v>31.071170774301784</v>
      </c>
      <c r="W117" s="26">
        <v>43.57212640481935</v>
      </c>
      <c r="X117" s="26">
        <v>50.758494829742759</v>
      </c>
      <c r="Y117" s="26">
        <v>65.193884789841604</v>
      </c>
      <c r="Z117" s="26">
        <v>72.612508581942933</v>
      </c>
      <c r="AA117" s="26">
        <v>63.236581886509214</v>
      </c>
      <c r="AB117" s="26">
        <v>75.036000035086715</v>
      </c>
      <c r="AC117" s="26">
        <v>56.236581886509214</v>
      </c>
      <c r="AD117" s="26">
        <v>68.036000035086715</v>
      </c>
      <c r="AE117" s="26">
        <v>54.226581886509216</v>
      </c>
      <c r="AF117" s="26">
        <v>62.758494829742759</v>
      </c>
      <c r="AG117" s="26">
        <v>55.928107393743211</v>
      </c>
      <c r="AH117" s="26">
        <v>62.236581886509214</v>
      </c>
      <c r="AI117" s="26">
        <v>74.036000035086715</v>
      </c>
      <c r="AJ117" s="26">
        <v>82.758494829742759</v>
      </c>
      <c r="AK117" s="26">
        <v>66.928107393743204</v>
      </c>
      <c r="AL117" s="26">
        <v>52.236581886509214</v>
      </c>
      <c r="AM117" s="26">
        <v>64.036000035086715</v>
      </c>
      <c r="AN117" s="26">
        <v>58.236581886509214</v>
      </c>
      <c r="AO117" s="27">
        <v>18.542780714071387</v>
      </c>
      <c r="AP117" s="27">
        <v>60.726091404360915</v>
      </c>
      <c r="AQ117" s="27">
        <v>55.236581886509214</v>
      </c>
      <c r="AR117" s="27">
        <v>67.036000035086715</v>
      </c>
      <c r="AS117" s="27">
        <v>70.036000035086715</v>
      </c>
      <c r="AT117" s="27">
        <v>8.8314045876780103</v>
      </c>
      <c r="AU117" s="27">
        <v>7.9284713911933222</v>
      </c>
      <c r="AV117" s="27">
        <v>22.998251214662215</v>
      </c>
      <c r="AW117" s="27">
        <v>97.284649367799233</v>
      </c>
      <c r="AX117" s="27">
        <v>75.526223900837792</v>
      </c>
    </row>
    <row r="118" spans="2:50" x14ac:dyDescent="0.25">
      <c r="B118" s="28">
        <v>49126</v>
      </c>
      <c r="C118" s="26">
        <v>22.468291896806949</v>
      </c>
      <c r="D118" s="26">
        <v>23.138291896806951</v>
      </c>
      <c r="E118" s="26">
        <v>20.931237380718997</v>
      </c>
      <c r="F118" s="26">
        <v>23.367969069220631</v>
      </c>
      <c r="G118" s="26">
        <v>23.167969069220632</v>
      </c>
      <c r="H118" s="26">
        <v>24.493670728203742</v>
      </c>
      <c r="I118" s="26">
        <v>59.852846319975413</v>
      </c>
      <c r="J118" s="26">
        <v>59.490865104850961</v>
      </c>
      <c r="K118" s="26">
        <v>70.597050038013776</v>
      </c>
      <c r="L118" s="26">
        <v>53.638045916299106</v>
      </c>
      <c r="M118" s="26">
        <v>61.645963821916339</v>
      </c>
      <c r="N118" s="26">
        <v>53.663203875571718</v>
      </c>
      <c r="O118" s="26">
        <v>63.428032286861523</v>
      </c>
      <c r="P118" s="26">
        <v>52.13705792696733</v>
      </c>
      <c r="Q118" s="26">
        <v>61.659954813047868</v>
      </c>
      <c r="R118" s="26">
        <v>65.01075271555537</v>
      </c>
      <c r="S118" s="26">
        <v>75.856539463649057</v>
      </c>
      <c r="T118" s="26">
        <v>55.521688228679778</v>
      </c>
      <c r="U118" s="26">
        <v>62.688372923847105</v>
      </c>
      <c r="V118" s="26">
        <v>30.829977406523934</v>
      </c>
      <c r="W118" s="26">
        <v>43.283048728333192</v>
      </c>
      <c r="X118" s="26">
        <v>51.13705792696733</v>
      </c>
      <c r="Y118" s="26">
        <v>65.349876181256704</v>
      </c>
      <c r="Z118" s="26">
        <v>72.955953599791641</v>
      </c>
      <c r="AA118" s="26">
        <v>63.490865104850961</v>
      </c>
      <c r="AB118" s="26">
        <v>74.597050038013776</v>
      </c>
      <c r="AC118" s="26">
        <v>56.490865104850961</v>
      </c>
      <c r="AD118" s="26">
        <v>67.597050038013776</v>
      </c>
      <c r="AE118" s="26">
        <v>54.480865104850963</v>
      </c>
      <c r="AF118" s="26">
        <v>63.13705792696733</v>
      </c>
      <c r="AG118" s="26">
        <v>55.493959331743085</v>
      </c>
      <c r="AH118" s="26">
        <v>62.490865104850961</v>
      </c>
      <c r="AI118" s="26">
        <v>73.597050038013776</v>
      </c>
      <c r="AJ118" s="26">
        <v>83.13705792696733</v>
      </c>
      <c r="AK118" s="26">
        <v>66.493959331743085</v>
      </c>
      <c r="AL118" s="26">
        <v>52.490865104850961</v>
      </c>
      <c r="AM118" s="26">
        <v>63.597050038013776</v>
      </c>
      <c r="AN118" s="26">
        <v>58.490865104850961</v>
      </c>
      <c r="AO118" s="27">
        <v>18.493670728203742</v>
      </c>
      <c r="AP118" s="27">
        <v>61.01075271555537</v>
      </c>
      <c r="AQ118" s="27">
        <v>55.490865104850961</v>
      </c>
      <c r="AR118" s="27">
        <v>66.597050038013776</v>
      </c>
      <c r="AS118" s="27">
        <v>69.597050038013776</v>
      </c>
      <c r="AT118" s="27">
        <v>8.7367894864973881</v>
      </c>
      <c r="AU118" s="27">
        <v>7.7920882338186761</v>
      </c>
      <c r="AV118" s="27">
        <v>22.771656977016171</v>
      </c>
      <c r="AW118" s="27">
        <v>97.519704849487482</v>
      </c>
      <c r="AX118" s="27">
        <v>75.726647461587092</v>
      </c>
    </row>
    <row r="119" spans="2:50" x14ac:dyDescent="0.25">
      <c r="B119" s="28">
        <v>49157</v>
      </c>
      <c r="C119" s="26">
        <v>22.919078502711312</v>
      </c>
      <c r="D119" s="26">
        <v>23.589078502711313</v>
      </c>
      <c r="E119" s="26">
        <v>20.886885164913441</v>
      </c>
      <c r="F119" s="26">
        <v>23.463586529203379</v>
      </c>
      <c r="G119" s="26">
        <v>23.26358652920338</v>
      </c>
      <c r="H119" s="26">
        <v>24.593504226602239</v>
      </c>
      <c r="I119" s="26">
        <v>59.153935878558656</v>
      </c>
      <c r="J119" s="26">
        <v>66.739392760033198</v>
      </c>
      <c r="K119" s="26">
        <v>72.857042871018166</v>
      </c>
      <c r="L119" s="26">
        <v>61.267407850541915</v>
      </c>
      <c r="M119" s="26">
        <v>69.894930404785029</v>
      </c>
      <c r="N119" s="26">
        <v>63.226884098904108</v>
      </c>
      <c r="O119" s="26">
        <v>74.592969182477731</v>
      </c>
      <c r="P119" s="26">
        <v>56.237080903912606</v>
      </c>
      <c r="Q119" s="26">
        <v>65.778542458952984</v>
      </c>
      <c r="R119" s="26">
        <v>74.963096136699889</v>
      </c>
      <c r="S119" s="26">
        <v>83.064715064046823</v>
      </c>
      <c r="T119" s="26">
        <v>60.808457337520949</v>
      </c>
      <c r="U119" s="26">
        <v>66.472004451837918</v>
      </c>
      <c r="V119" s="26">
        <v>32.889271229476492</v>
      </c>
      <c r="W119" s="26">
        <v>51.071618976046963</v>
      </c>
      <c r="X119" s="26">
        <v>55.237080903912606</v>
      </c>
      <c r="Y119" s="26">
        <v>65.512611865373131</v>
      </c>
      <c r="Z119" s="26">
        <v>73.64804903298625</v>
      </c>
      <c r="AA119" s="26">
        <v>70.739392760033198</v>
      </c>
      <c r="AB119" s="26">
        <v>76.857042871018166</v>
      </c>
      <c r="AC119" s="26">
        <v>63.739392760033198</v>
      </c>
      <c r="AD119" s="26">
        <v>69.857042871018166</v>
      </c>
      <c r="AE119" s="26">
        <v>61.7293927600332</v>
      </c>
      <c r="AF119" s="26">
        <v>67.237080903912613</v>
      </c>
      <c r="AG119" s="26">
        <v>59.200688213057688</v>
      </c>
      <c r="AH119" s="26">
        <v>69.739392760033198</v>
      </c>
      <c r="AI119" s="26">
        <v>75.857042871018166</v>
      </c>
      <c r="AJ119" s="26">
        <v>87.237080903912613</v>
      </c>
      <c r="AK119" s="26">
        <v>70.200688213057688</v>
      </c>
      <c r="AL119" s="26">
        <v>59.739392760033198</v>
      </c>
      <c r="AM119" s="26">
        <v>65.857042871018166</v>
      </c>
      <c r="AN119" s="26">
        <v>65.739392760033198</v>
      </c>
      <c r="AO119" s="27">
        <v>18.593504226602239</v>
      </c>
      <c r="AP119" s="27">
        <v>70.963096136699889</v>
      </c>
      <c r="AQ119" s="27">
        <v>62.739392760033198</v>
      </c>
      <c r="AR119" s="27">
        <v>68.857042871018166</v>
      </c>
      <c r="AS119" s="27">
        <v>71.857042871018166</v>
      </c>
      <c r="AT119" s="27">
        <v>8.9163616093028324</v>
      </c>
      <c r="AU119" s="27">
        <v>7.6978365125005856</v>
      </c>
      <c r="AV119" s="27">
        <v>22.971895510997435</v>
      </c>
      <c r="AW119" s="27">
        <v>97.762677281471369</v>
      </c>
      <c r="AX119" s="27">
        <v>75.93377873215195</v>
      </c>
    </row>
    <row r="120" spans="2:50" x14ac:dyDescent="0.25">
      <c r="B120" s="28">
        <v>49188</v>
      </c>
      <c r="C120" s="26">
        <v>23.318273929121492</v>
      </c>
      <c r="D120" s="26">
        <v>23.988273929121494</v>
      </c>
      <c r="E120" s="26">
        <v>21.16968206379137</v>
      </c>
      <c r="F120" s="26">
        <v>23.861123910404679</v>
      </c>
      <c r="G120" s="26">
        <v>23.66112391040468</v>
      </c>
      <c r="H120" s="26">
        <v>25.079910147371173</v>
      </c>
      <c r="I120" s="26">
        <v>60.162553033070957</v>
      </c>
      <c r="J120" s="26">
        <v>76.859641138520956</v>
      </c>
      <c r="K120" s="26">
        <v>83.924016015868247</v>
      </c>
      <c r="L120" s="26">
        <v>71.463127727294776</v>
      </c>
      <c r="M120" s="26">
        <v>80.92419116215369</v>
      </c>
      <c r="N120" s="26">
        <v>74.848480645931062</v>
      </c>
      <c r="O120" s="26">
        <v>86.442348133158418</v>
      </c>
      <c r="P120" s="26">
        <v>65.307715677514778</v>
      </c>
      <c r="Q120" s="26">
        <v>76.432922448903881</v>
      </c>
      <c r="R120" s="26">
        <v>85.643833880916887</v>
      </c>
      <c r="S120" s="26">
        <v>98.901060572092618</v>
      </c>
      <c r="T120" s="26">
        <v>71.037558973722753</v>
      </c>
      <c r="U120" s="26">
        <v>78.792465675809311</v>
      </c>
      <c r="V120" s="26">
        <v>38.21646122445194</v>
      </c>
      <c r="W120" s="26">
        <v>61.757825068191764</v>
      </c>
      <c r="X120" s="26">
        <v>64.307715677514778</v>
      </c>
      <c r="Y120" s="26">
        <v>67.486248688744269</v>
      </c>
      <c r="Z120" s="26">
        <v>76.827491895807555</v>
      </c>
      <c r="AA120" s="26">
        <v>80.859641138520956</v>
      </c>
      <c r="AB120" s="26">
        <v>87.924016015868247</v>
      </c>
      <c r="AC120" s="26">
        <v>73.859641138520956</v>
      </c>
      <c r="AD120" s="26">
        <v>80.924016015868247</v>
      </c>
      <c r="AE120" s="26">
        <v>71.849641138520951</v>
      </c>
      <c r="AF120" s="26">
        <v>76.307715677514778</v>
      </c>
      <c r="AG120" s="26">
        <v>68.789630204013491</v>
      </c>
      <c r="AH120" s="26">
        <v>79.859641138520956</v>
      </c>
      <c r="AI120" s="26">
        <v>86.924016015868247</v>
      </c>
      <c r="AJ120" s="26">
        <v>96.307715677514778</v>
      </c>
      <c r="AK120" s="26">
        <v>79.789630204013491</v>
      </c>
      <c r="AL120" s="26">
        <v>69.859641138520956</v>
      </c>
      <c r="AM120" s="26">
        <v>76.924016015868247</v>
      </c>
      <c r="AN120" s="26">
        <v>75.859641138520956</v>
      </c>
      <c r="AO120" s="27">
        <v>19.079910147371173</v>
      </c>
      <c r="AP120" s="27">
        <v>81.643833880916887</v>
      </c>
      <c r="AQ120" s="27">
        <v>72.859641138520956</v>
      </c>
      <c r="AR120" s="27">
        <v>79.924016015868247</v>
      </c>
      <c r="AS120" s="27">
        <v>82.924016015868247</v>
      </c>
      <c r="AT120" s="27">
        <v>8.8124433273121543</v>
      </c>
      <c r="AU120" s="27">
        <v>7.8258896322519105</v>
      </c>
      <c r="AV120" s="27">
        <v>23.074808549029331</v>
      </c>
      <c r="AW120" s="27">
        <v>98.005726557920525</v>
      </c>
      <c r="AX120" s="27">
        <v>76.14094389206987</v>
      </c>
    </row>
    <row r="121" spans="2:50" x14ac:dyDescent="0.25">
      <c r="B121" s="28">
        <v>49218</v>
      </c>
      <c r="C121" s="26">
        <v>23.91912666589015</v>
      </c>
      <c r="D121" s="26">
        <v>24.589126665890152</v>
      </c>
      <c r="E121" s="26">
        <v>23.108458138189274</v>
      </c>
      <c r="F121" s="26">
        <v>26.110430665608305</v>
      </c>
      <c r="G121" s="26">
        <v>25.910430665608306</v>
      </c>
      <c r="H121" s="26">
        <v>25.514306719578514</v>
      </c>
      <c r="I121" s="26">
        <v>64.65815432304008</v>
      </c>
      <c r="J121" s="26">
        <v>86.242072709022267</v>
      </c>
      <c r="K121" s="26">
        <v>90.585116332849609</v>
      </c>
      <c r="L121" s="26">
        <v>80.868929475430633</v>
      </c>
      <c r="M121" s="26">
        <v>87.986684106203754</v>
      </c>
      <c r="N121" s="26">
        <v>82.056602080197479</v>
      </c>
      <c r="O121" s="26">
        <v>92.410364362815841</v>
      </c>
      <c r="P121" s="26">
        <v>76.704468257328784</v>
      </c>
      <c r="Q121" s="26">
        <v>83.141227990852002</v>
      </c>
      <c r="R121" s="26">
        <v>92.744432858120774</v>
      </c>
      <c r="S121" s="26">
        <v>108.91958504929944</v>
      </c>
      <c r="T121" s="26">
        <v>80.254673061712637</v>
      </c>
      <c r="U121" s="26">
        <v>88.241854378670268</v>
      </c>
      <c r="V121" s="26">
        <v>41.570613995426001</v>
      </c>
      <c r="W121" s="26">
        <v>68.864193944719716</v>
      </c>
      <c r="X121" s="26">
        <v>75.704468257328784</v>
      </c>
      <c r="Y121" s="26">
        <v>72.446804421374893</v>
      </c>
      <c r="Z121" s="26">
        <v>86.034960392948193</v>
      </c>
      <c r="AA121" s="26">
        <v>90.242072709022267</v>
      </c>
      <c r="AB121" s="26">
        <v>94.585116332849609</v>
      </c>
      <c r="AC121" s="26">
        <v>83.242072709022267</v>
      </c>
      <c r="AD121" s="26">
        <v>87.585116332849609</v>
      </c>
      <c r="AE121" s="26">
        <v>81.232072709022262</v>
      </c>
      <c r="AF121" s="26">
        <v>87.704468257328784</v>
      </c>
      <c r="AG121" s="26">
        <v>74.827105191766805</v>
      </c>
      <c r="AH121" s="26">
        <v>89.242072709022267</v>
      </c>
      <c r="AI121" s="26">
        <v>93.585116332849609</v>
      </c>
      <c r="AJ121" s="26">
        <v>107.70446825732878</v>
      </c>
      <c r="AK121" s="26">
        <v>85.827105191766805</v>
      </c>
      <c r="AL121" s="26">
        <v>79.242072709022267</v>
      </c>
      <c r="AM121" s="26">
        <v>83.585116332849609</v>
      </c>
      <c r="AN121" s="26">
        <v>85.242072709022267</v>
      </c>
      <c r="AO121" s="27">
        <v>19.514306719578514</v>
      </c>
      <c r="AP121" s="27">
        <v>88.744432858120774</v>
      </c>
      <c r="AQ121" s="27">
        <v>82.242072709022267</v>
      </c>
      <c r="AR121" s="27">
        <v>86.585116332849609</v>
      </c>
      <c r="AS121" s="27">
        <v>89.585116332849609</v>
      </c>
      <c r="AT121" s="27">
        <v>9.1197922329320029</v>
      </c>
      <c r="AU121" s="27">
        <v>8.4073583166237178</v>
      </c>
      <c r="AV121" s="27">
        <v>24.193164585719366</v>
      </c>
      <c r="AW121" s="27">
        <v>98.241022687802996</v>
      </c>
      <c r="AX121" s="27">
        <v>76.341460189229366</v>
      </c>
    </row>
    <row r="122" spans="2:50" x14ac:dyDescent="0.25">
      <c r="B122" s="28">
        <v>49249</v>
      </c>
      <c r="C122" s="26">
        <v>24.41973225246555</v>
      </c>
      <c r="D122" s="26">
        <v>25.089732252465552</v>
      </c>
      <c r="E122" s="26">
        <v>23.428505830895539</v>
      </c>
      <c r="F122" s="26">
        <v>26.450988186032806</v>
      </c>
      <c r="G122" s="26">
        <v>26.250988186032806</v>
      </c>
      <c r="H122" s="26">
        <v>25.881393371721288</v>
      </c>
      <c r="I122" s="26">
        <v>67.005360830224546</v>
      </c>
      <c r="J122" s="26">
        <v>93.375479607240976</v>
      </c>
      <c r="K122" s="26">
        <v>98.533526100002788</v>
      </c>
      <c r="L122" s="26">
        <v>87.984405434902229</v>
      </c>
      <c r="M122" s="26">
        <v>95.560585319486137</v>
      </c>
      <c r="N122" s="26">
        <v>89.047166405326962</v>
      </c>
      <c r="O122" s="26">
        <v>100.46760148977253</v>
      </c>
      <c r="P122" s="26">
        <v>84.948283248626936</v>
      </c>
      <c r="Q122" s="26">
        <v>91.820642833996615</v>
      </c>
      <c r="R122" s="26">
        <v>99.828401391191818</v>
      </c>
      <c r="S122" s="26">
        <v>110.64814484407205</v>
      </c>
      <c r="T122" s="26">
        <v>85.192881902545679</v>
      </c>
      <c r="U122" s="26">
        <v>95.341231870168755</v>
      </c>
      <c r="V122" s="26">
        <v>45.910321416998308</v>
      </c>
      <c r="W122" s="26">
        <v>76.881525943415241</v>
      </c>
      <c r="X122" s="26">
        <v>83.948283248626936</v>
      </c>
      <c r="Y122" s="26">
        <v>74.473144382277965</v>
      </c>
      <c r="Z122" s="26">
        <v>89.167653731109709</v>
      </c>
      <c r="AA122" s="26">
        <v>97.375479607240976</v>
      </c>
      <c r="AB122" s="26">
        <v>102.53352610000279</v>
      </c>
      <c r="AC122" s="26">
        <v>90.375479607240976</v>
      </c>
      <c r="AD122" s="26">
        <v>95.533526100002788</v>
      </c>
      <c r="AE122" s="26">
        <v>88.365479607240971</v>
      </c>
      <c r="AF122" s="26">
        <v>95.948283248626936</v>
      </c>
      <c r="AG122" s="26">
        <v>82.638578550596961</v>
      </c>
      <c r="AH122" s="26">
        <v>96.375479607240976</v>
      </c>
      <c r="AI122" s="26">
        <v>101.53352610000279</v>
      </c>
      <c r="AJ122" s="26">
        <v>115.94828324862694</v>
      </c>
      <c r="AK122" s="26">
        <v>93.638578550596961</v>
      </c>
      <c r="AL122" s="26">
        <v>86.375479607240976</v>
      </c>
      <c r="AM122" s="26">
        <v>91.533526100002788</v>
      </c>
      <c r="AN122" s="26">
        <v>92.375479607240976</v>
      </c>
      <c r="AO122" s="27">
        <v>19.881393371721288</v>
      </c>
      <c r="AP122" s="27">
        <v>95.828401391191818</v>
      </c>
      <c r="AQ122" s="27">
        <v>89.375479607240976</v>
      </c>
      <c r="AR122" s="27">
        <v>94.533526100002788</v>
      </c>
      <c r="AS122" s="27">
        <v>97.533526100002788</v>
      </c>
      <c r="AT122" s="27">
        <v>9.261026771082463</v>
      </c>
      <c r="AU122" s="27">
        <v>8.7074284695920472</v>
      </c>
      <c r="AV122" s="27">
        <v>24.539567828020978</v>
      </c>
      <c r="AW122" s="27">
        <v>98.484266084806805</v>
      </c>
      <c r="AX122" s="27">
        <v>76.548721346637365</v>
      </c>
    </row>
    <row r="123" spans="2:50" x14ac:dyDescent="0.25">
      <c r="B123" s="28">
        <v>49279</v>
      </c>
      <c r="C123" s="26">
        <v>24.596706417419192</v>
      </c>
      <c r="D123" s="26">
        <v>25.266706417419194</v>
      </c>
      <c r="E123" s="26">
        <v>24.153151390812802</v>
      </c>
      <c r="F123" s="26">
        <v>26.805380642114567</v>
      </c>
      <c r="G123" s="26">
        <v>26.605380642114568</v>
      </c>
      <c r="H123" s="26">
        <v>26.348377442811756</v>
      </c>
      <c r="I123" s="26">
        <v>68.780064867436948</v>
      </c>
      <c r="J123" s="26">
        <v>92.948052450701297</v>
      </c>
      <c r="K123" s="26">
        <v>99.981747351117292</v>
      </c>
      <c r="L123" s="26">
        <v>88.431855466763182</v>
      </c>
      <c r="M123" s="26">
        <v>95.115543053489418</v>
      </c>
      <c r="N123" s="26">
        <v>88.348793656661783</v>
      </c>
      <c r="O123" s="26">
        <v>98.453254469089046</v>
      </c>
      <c r="P123" s="26">
        <v>92.630861918047657</v>
      </c>
      <c r="Q123" s="26">
        <v>91.530744052794148</v>
      </c>
      <c r="R123" s="26">
        <v>98.687913581812808</v>
      </c>
      <c r="S123" s="26">
        <v>111.11808952571714</v>
      </c>
      <c r="T123" s="26">
        <v>86.773054810053566</v>
      </c>
      <c r="U123" s="26">
        <v>95.502797215568449</v>
      </c>
      <c r="V123" s="26">
        <v>45.765372026397074</v>
      </c>
      <c r="W123" s="26">
        <v>74.542156061906965</v>
      </c>
      <c r="X123" s="26">
        <v>91.630861918047657</v>
      </c>
      <c r="Y123" s="26">
        <v>74.814722539446564</v>
      </c>
      <c r="Z123" s="26">
        <v>89.491443716857873</v>
      </c>
      <c r="AA123" s="26">
        <v>96.948052450701297</v>
      </c>
      <c r="AB123" s="26">
        <v>103.98174735111729</v>
      </c>
      <c r="AC123" s="26">
        <v>89.948052450701297</v>
      </c>
      <c r="AD123" s="26">
        <v>96.981747351117292</v>
      </c>
      <c r="AE123" s="26">
        <v>87.938052450701292</v>
      </c>
      <c r="AF123" s="26">
        <v>103.63086191804766</v>
      </c>
      <c r="AG123" s="26">
        <v>82.377669647514736</v>
      </c>
      <c r="AH123" s="26">
        <v>95.948052450701297</v>
      </c>
      <c r="AI123" s="26">
        <v>102.98174735111729</v>
      </c>
      <c r="AJ123" s="26">
        <v>123.63086191804766</v>
      </c>
      <c r="AK123" s="26">
        <v>93.377669647514736</v>
      </c>
      <c r="AL123" s="26">
        <v>85.948052450701297</v>
      </c>
      <c r="AM123" s="26">
        <v>92.981747351117292</v>
      </c>
      <c r="AN123" s="26">
        <v>91.948052450701297</v>
      </c>
      <c r="AO123" s="27">
        <v>20.348377442811756</v>
      </c>
      <c r="AP123" s="27">
        <v>94.687913581812808</v>
      </c>
      <c r="AQ123" s="27">
        <v>88.948052450701297</v>
      </c>
      <c r="AR123" s="27">
        <v>95.981747351117292</v>
      </c>
      <c r="AS123" s="27">
        <v>98.981747351117292</v>
      </c>
      <c r="AT123" s="27">
        <v>9.337619915483268</v>
      </c>
      <c r="AU123" s="27">
        <v>8.935757715021424</v>
      </c>
      <c r="AV123" s="27">
        <v>24.894025517460175</v>
      </c>
      <c r="AW123" s="27">
        <v>98.719748715404236</v>
      </c>
      <c r="AX123" s="27">
        <v>76.749313275122532</v>
      </c>
    </row>
    <row r="124" spans="2:50" x14ac:dyDescent="0.25">
      <c r="B124" s="28">
        <v>49310</v>
      </c>
      <c r="C124" s="26">
        <v>25.021758025680281</v>
      </c>
      <c r="D124" s="26">
        <v>25.691758025680283</v>
      </c>
      <c r="E124" s="26">
        <v>24.314955721304273</v>
      </c>
      <c r="F124" s="26">
        <v>26.594420509684323</v>
      </c>
      <c r="G124" s="26">
        <v>26.394420509684323</v>
      </c>
      <c r="H124" s="26">
        <v>26.704894662784501</v>
      </c>
      <c r="I124" s="26">
        <v>71.580067294691332</v>
      </c>
      <c r="J124" s="26">
        <v>92.354499315657122</v>
      </c>
      <c r="K124" s="26">
        <v>104.01659162441884</v>
      </c>
      <c r="L124" s="26">
        <v>86.852843773921606</v>
      </c>
      <c r="M124" s="26">
        <v>93.494453324143052</v>
      </c>
      <c r="N124" s="26">
        <v>88.600112867257096</v>
      </c>
      <c r="O124" s="26">
        <v>96.976142096271616</v>
      </c>
      <c r="P124" s="26">
        <v>92.234448367140203</v>
      </c>
      <c r="Q124" s="26">
        <v>95.652386321433568</v>
      </c>
      <c r="R124" s="26">
        <v>95.550571522621979</v>
      </c>
      <c r="S124" s="26">
        <v>111.75919924533086</v>
      </c>
      <c r="T124" s="26">
        <v>87.141411740300882</v>
      </c>
      <c r="U124" s="26">
        <v>93.728417397199564</v>
      </c>
      <c r="V124" s="26">
        <v>47.826193160716784</v>
      </c>
      <c r="W124" s="26">
        <v>75.517757720050426</v>
      </c>
      <c r="X124" s="26">
        <v>91.234448367140203</v>
      </c>
      <c r="Y124" s="26">
        <v>74.062847132498447</v>
      </c>
      <c r="Z124" s="26">
        <v>89.348023852796999</v>
      </c>
      <c r="AA124" s="26">
        <v>96.354499315657122</v>
      </c>
      <c r="AB124" s="26">
        <v>108.01659162441884</v>
      </c>
      <c r="AC124" s="26">
        <v>89.354499315657122</v>
      </c>
      <c r="AD124" s="26">
        <v>101.01659162441884</v>
      </c>
      <c r="AE124" s="26">
        <v>87.344499315657117</v>
      </c>
      <c r="AF124" s="26">
        <v>103.2344483671402</v>
      </c>
      <c r="AG124" s="26">
        <v>86.087147689290219</v>
      </c>
      <c r="AH124" s="26">
        <v>95.354499315657122</v>
      </c>
      <c r="AI124" s="26">
        <v>107.01659162441884</v>
      </c>
      <c r="AJ124" s="26">
        <v>123.2344483671402</v>
      </c>
      <c r="AK124" s="26">
        <v>97.087147689290219</v>
      </c>
      <c r="AL124" s="26">
        <v>85.354499315657122</v>
      </c>
      <c r="AM124" s="26">
        <v>97.016591624418837</v>
      </c>
      <c r="AN124" s="26">
        <v>91.354499315657122</v>
      </c>
      <c r="AO124" s="27">
        <v>20.704894662784501</v>
      </c>
      <c r="AP124" s="27">
        <v>91.550571522621979</v>
      </c>
      <c r="AQ124" s="27">
        <v>88.354499315657122</v>
      </c>
      <c r="AR124" s="27">
        <v>100.01659162441884</v>
      </c>
      <c r="AS124" s="27">
        <v>103.01659162441884</v>
      </c>
      <c r="AT124" s="27">
        <v>9.3856726122035923</v>
      </c>
      <c r="AU124" s="27">
        <v>9.2948974264473634</v>
      </c>
      <c r="AV124" s="27">
        <v>25.270328590358105</v>
      </c>
      <c r="AW124" s="27">
        <v>98.963197636549964</v>
      </c>
      <c r="AX124" s="27">
        <v>76.956630095099328</v>
      </c>
    </row>
    <row r="125" spans="2:50" x14ac:dyDescent="0.25">
      <c r="B125" s="28">
        <v>49341</v>
      </c>
      <c r="C125" s="26">
        <v>24.922558816438617</v>
      </c>
      <c r="D125" s="26">
        <v>25.592558816438618</v>
      </c>
      <c r="E125" s="26">
        <v>24.894779431670464</v>
      </c>
      <c r="F125" s="26">
        <v>26.742970359695025</v>
      </c>
      <c r="G125" s="26">
        <v>26.542970359695026</v>
      </c>
      <c r="H125" s="26">
        <v>26.883383645911746</v>
      </c>
      <c r="I125" s="26">
        <v>71.626079755416086</v>
      </c>
      <c r="J125" s="26">
        <v>86.729802003524711</v>
      </c>
      <c r="K125" s="26">
        <v>97.871072687492529</v>
      </c>
      <c r="L125" s="26">
        <v>81.457531934054288</v>
      </c>
      <c r="M125" s="26">
        <v>87.138834301573979</v>
      </c>
      <c r="N125" s="26">
        <v>83.133887000499826</v>
      </c>
      <c r="O125" s="26">
        <v>93.095595526250449</v>
      </c>
      <c r="P125" s="26">
        <v>87.397929404635633</v>
      </c>
      <c r="Q125" s="26">
        <v>90.491057090997842</v>
      </c>
      <c r="R125" s="26">
        <v>90.135507921508221</v>
      </c>
      <c r="S125" s="26">
        <v>106.08980696025043</v>
      </c>
      <c r="T125" s="26">
        <v>81.750766166664917</v>
      </c>
      <c r="U125" s="26">
        <v>88.334587314317631</v>
      </c>
      <c r="V125" s="26">
        <v>45.245528545498921</v>
      </c>
      <c r="W125" s="26">
        <v>72.049765009164148</v>
      </c>
      <c r="X125" s="26">
        <v>86.397929404635633</v>
      </c>
      <c r="Y125" s="26">
        <v>73.703101108342352</v>
      </c>
      <c r="Z125" s="26">
        <v>89.068504686458709</v>
      </c>
      <c r="AA125" s="26">
        <v>90.729802003524711</v>
      </c>
      <c r="AB125" s="26">
        <v>101.87107268749253</v>
      </c>
      <c r="AC125" s="26">
        <v>83.729802003524711</v>
      </c>
      <c r="AD125" s="26">
        <v>94.871072687492529</v>
      </c>
      <c r="AE125" s="26">
        <v>81.719802003524705</v>
      </c>
      <c r="AF125" s="26">
        <v>98.397929404635633</v>
      </c>
      <c r="AG125" s="26">
        <v>81.441951381898065</v>
      </c>
      <c r="AH125" s="26">
        <v>89.729802003524711</v>
      </c>
      <c r="AI125" s="26">
        <v>100.87107268749253</v>
      </c>
      <c r="AJ125" s="26">
        <v>118.39792940463563</v>
      </c>
      <c r="AK125" s="26">
        <v>92.441951381898065</v>
      </c>
      <c r="AL125" s="26">
        <v>79.729802003524711</v>
      </c>
      <c r="AM125" s="26">
        <v>90.871072687492529</v>
      </c>
      <c r="AN125" s="26">
        <v>85.729802003524711</v>
      </c>
      <c r="AO125" s="27">
        <v>20.883383645911746</v>
      </c>
      <c r="AP125" s="27">
        <v>86.135507921508221</v>
      </c>
      <c r="AQ125" s="27">
        <v>82.729802003524711</v>
      </c>
      <c r="AR125" s="27">
        <v>93.871072687492529</v>
      </c>
      <c r="AS125" s="27">
        <v>96.871072687492529</v>
      </c>
      <c r="AT125" s="27">
        <v>9.3536126021036576</v>
      </c>
      <c r="AU125" s="27">
        <v>9.2960445807880632</v>
      </c>
      <c r="AV125" s="27">
        <v>25.76362619103994</v>
      </c>
      <c r="AW125" s="27">
        <v>99.206773708787196</v>
      </c>
      <c r="AX125" s="27">
        <v>77.163995971858697</v>
      </c>
    </row>
    <row r="126" spans="2:50" x14ac:dyDescent="0.25">
      <c r="B126" s="28">
        <v>49369</v>
      </c>
      <c r="C126" s="26">
        <v>24.823307706022415</v>
      </c>
      <c r="D126" s="26">
        <v>25.493307706022417</v>
      </c>
      <c r="E126" s="26">
        <v>24.518120749140881</v>
      </c>
      <c r="F126" s="26">
        <v>26.301780014668225</v>
      </c>
      <c r="G126" s="26">
        <v>26.101780014668226</v>
      </c>
      <c r="H126" s="26">
        <v>26.568423197081177</v>
      </c>
      <c r="I126" s="26">
        <v>70.946068919629866</v>
      </c>
      <c r="J126" s="26">
        <v>80.026102703257436</v>
      </c>
      <c r="K126" s="26">
        <v>90.749721995606166</v>
      </c>
      <c r="L126" s="26">
        <v>73.626353604362023</v>
      </c>
      <c r="M126" s="26">
        <v>78.313631717622101</v>
      </c>
      <c r="N126" s="26">
        <v>75.111407917381285</v>
      </c>
      <c r="O126" s="26">
        <v>84.60650572524888</v>
      </c>
      <c r="P126" s="26">
        <v>80.934568655819348</v>
      </c>
      <c r="Q126" s="26">
        <v>82.25658967104188</v>
      </c>
      <c r="R126" s="26">
        <v>82.307652448333229</v>
      </c>
      <c r="S126" s="26">
        <v>94.178001527091311</v>
      </c>
      <c r="T126" s="26">
        <v>73.898228949900215</v>
      </c>
      <c r="U126" s="26">
        <v>79.454226464094219</v>
      </c>
      <c r="V126" s="26">
        <v>41.12829483552094</v>
      </c>
      <c r="W126" s="26">
        <v>64.116883855764428</v>
      </c>
      <c r="X126" s="26">
        <v>79.934568655819348</v>
      </c>
      <c r="Y126" s="26">
        <v>71.804665573132382</v>
      </c>
      <c r="Z126" s="26">
        <v>82.814676878517645</v>
      </c>
      <c r="AA126" s="26">
        <v>84.026102703257436</v>
      </c>
      <c r="AB126" s="26">
        <v>94.749721995606166</v>
      </c>
      <c r="AC126" s="26">
        <v>77.026102703257436</v>
      </c>
      <c r="AD126" s="26">
        <v>87.749721995606166</v>
      </c>
      <c r="AE126" s="26">
        <v>75.016102703257431</v>
      </c>
      <c r="AF126" s="26">
        <v>91.934568655819348</v>
      </c>
      <c r="AG126" s="26">
        <v>74.030930703937699</v>
      </c>
      <c r="AH126" s="26">
        <v>83.026102703257436</v>
      </c>
      <c r="AI126" s="26">
        <v>93.749721995606166</v>
      </c>
      <c r="AJ126" s="26">
        <v>111.93456865581935</v>
      </c>
      <c r="AK126" s="26">
        <v>85.030930703937699</v>
      </c>
      <c r="AL126" s="26">
        <v>73.026102703257436</v>
      </c>
      <c r="AM126" s="26">
        <v>83.749721995606166</v>
      </c>
      <c r="AN126" s="26">
        <v>79.026102703257436</v>
      </c>
      <c r="AO126" s="27">
        <v>20.568423197081177</v>
      </c>
      <c r="AP126" s="27">
        <v>78.307652448333229</v>
      </c>
      <c r="AQ126" s="27">
        <v>76.026102703257436</v>
      </c>
      <c r="AR126" s="27">
        <v>86.749721995606166</v>
      </c>
      <c r="AS126" s="27">
        <v>89.749721995606166</v>
      </c>
      <c r="AT126" s="27">
        <v>9.2939111426441112</v>
      </c>
      <c r="AU126" s="27">
        <v>9.2037396003622529</v>
      </c>
      <c r="AV126" s="27">
        <v>25.587131360082296</v>
      </c>
      <c r="AW126" s="27">
        <v>99.42689920024921</v>
      </c>
      <c r="AX126" s="27">
        <v>77.351340384096318</v>
      </c>
    </row>
    <row r="127" spans="2:50" x14ac:dyDescent="0.25">
      <c r="B127" s="28">
        <v>49400</v>
      </c>
      <c r="C127" s="26">
        <v>23.553686186313367</v>
      </c>
      <c r="D127" s="26">
        <v>24.223686186313369</v>
      </c>
      <c r="E127" s="26">
        <v>23.018339421941864</v>
      </c>
      <c r="F127" s="26">
        <v>24.669519326589779</v>
      </c>
      <c r="G127" s="26">
        <v>24.469519326589779</v>
      </c>
      <c r="H127" s="26">
        <v>25.405631001840707</v>
      </c>
      <c r="I127" s="26">
        <v>67.542792583481031</v>
      </c>
      <c r="J127" s="26">
        <v>70.670799992979539</v>
      </c>
      <c r="K127" s="26">
        <v>80.954641474878301</v>
      </c>
      <c r="L127" s="26">
        <v>63.934024249251912</v>
      </c>
      <c r="M127" s="26">
        <v>71.634852697153576</v>
      </c>
      <c r="N127" s="26">
        <v>63.37993252366492</v>
      </c>
      <c r="O127" s="26">
        <v>74.243441209771817</v>
      </c>
      <c r="P127" s="26">
        <v>68.422157736422903</v>
      </c>
      <c r="Q127" s="26">
        <v>72.408905711032972</v>
      </c>
      <c r="R127" s="26">
        <v>73.185818841166039</v>
      </c>
      <c r="S127" s="26">
        <v>87.109522625660972</v>
      </c>
      <c r="T127" s="26">
        <v>64.162191836285587</v>
      </c>
      <c r="U127" s="26">
        <v>67.67415475649976</v>
      </c>
      <c r="V127" s="26">
        <v>36.204452855516486</v>
      </c>
      <c r="W127" s="26">
        <v>53.864192698091756</v>
      </c>
      <c r="X127" s="26">
        <v>67.422157736422903</v>
      </c>
      <c r="Y127" s="26">
        <v>67.227610302676808</v>
      </c>
      <c r="Z127" s="26">
        <v>77.589867512403558</v>
      </c>
      <c r="AA127" s="26">
        <v>74.670799992979539</v>
      </c>
      <c r="AB127" s="26">
        <v>84.954641474878301</v>
      </c>
      <c r="AC127" s="26">
        <v>67.670799992979539</v>
      </c>
      <c r="AD127" s="26">
        <v>77.954641474878301</v>
      </c>
      <c r="AE127" s="26">
        <v>65.660799992979534</v>
      </c>
      <c r="AF127" s="26">
        <v>79.422157736422903</v>
      </c>
      <c r="AG127" s="26">
        <v>65.168015139929679</v>
      </c>
      <c r="AH127" s="26">
        <v>73.670799992979539</v>
      </c>
      <c r="AI127" s="26">
        <v>83.954641474878301</v>
      </c>
      <c r="AJ127" s="26">
        <v>99.422157736422903</v>
      </c>
      <c r="AK127" s="26">
        <v>76.168015139929679</v>
      </c>
      <c r="AL127" s="26">
        <v>63.670799992979539</v>
      </c>
      <c r="AM127" s="26">
        <v>73.954641474878301</v>
      </c>
      <c r="AN127" s="26">
        <v>69.670799992979539</v>
      </c>
      <c r="AO127" s="27">
        <v>19.405631001840707</v>
      </c>
      <c r="AP127" s="27">
        <v>69.185818841166039</v>
      </c>
      <c r="AQ127" s="27">
        <v>66.670799992979539</v>
      </c>
      <c r="AR127" s="27">
        <v>76.954641474878301</v>
      </c>
      <c r="AS127" s="27">
        <v>79.954641474878301</v>
      </c>
      <c r="AT127" s="27">
        <v>9.1181162852805517</v>
      </c>
      <c r="AU127" s="27">
        <v>8.8057725350367786</v>
      </c>
      <c r="AV127" s="27">
        <v>24.575073012470867</v>
      </c>
      <c r="AW127" s="27">
        <v>99.670768660217291</v>
      </c>
      <c r="AX127" s="27">
        <v>77.558817568935353</v>
      </c>
    </row>
    <row r="128" spans="2:50" x14ac:dyDescent="0.25">
      <c r="B128" s="28">
        <v>49430</v>
      </c>
      <c r="C128" s="26">
        <v>23.099272603889208</v>
      </c>
      <c r="D128" s="26">
        <v>23.76927260388921</v>
      </c>
      <c r="E128" s="26">
        <v>21.957156643684687</v>
      </c>
      <c r="F128" s="26">
        <v>23.789284388427181</v>
      </c>
      <c r="G128" s="26">
        <v>23.589284388427181</v>
      </c>
      <c r="H128" s="26">
        <v>24.982283974745055</v>
      </c>
      <c r="I128" s="26">
        <v>62.499826667409053</v>
      </c>
      <c r="J128" s="26">
        <v>61.095865228400704</v>
      </c>
      <c r="K128" s="26">
        <v>72.787928319533492</v>
      </c>
      <c r="L128" s="26">
        <v>55.998694608511173</v>
      </c>
      <c r="M128" s="26">
        <v>62.918174637834248</v>
      </c>
      <c r="N128" s="26">
        <v>55.14536141039035</v>
      </c>
      <c r="O128" s="26">
        <v>66.074014903695669</v>
      </c>
      <c r="P128" s="26">
        <v>60.408086118885755</v>
      </c>
      <c r="Q128" s="26">
        <v>63.989366434154952</v>
      </c>
      <c r="R128" s="26">
        <v>64.592956800270173</v>
      </c>
      <c r="S128" s="26">
        <v>78.25415077759628</v>
      </c>
      <c r="T128" s="26">
        <v>56.198117446654848</v>
      </c>
      <c r="U128" s="26">
        <v>60.296700744944381</v>
      </c>
      <c r="V128" s="26">
        <v>31.994683217077476</v>
      </c>
      <c r="W128" s="26">
        <v>45.543118429289805</v>
      </c>
      <c r="X128" s="26">
        <v>59.408086118885755</v>
      </c>
      <c r="Y128" s="26">
        <v>65.392051183900563</v>
      </c>
      <c r="Z128" s="26">
        <v>72.950749567166184</v>
      </c>
      <c r="AA128" s="26">
        <v>65.095865228400697</v>
      </c>
      <c r="AB128" s="26">
        <v>76.787928319533492</v>
      </c>
      <c r="AC128" s="26">
        <v>58.095865228400697</v>
      </c>
      <c r="AD128" s="26">
        <v>69.787928319533492</v>
      </c>
      <c r="AE128" s="26">
        <v>56.085865228400699</v>
      </c>
      <c r="AF128" s="26">
        <v>71.408086118885763</v>
      </c>
      <c r="AG128" s="26">
        <v>57.590429790739456</v>
      </c>
      <c r="AH128" s="26">
        <v>64.095865228400697</v>
      </c>
      <c r="AI128" s="26">
        <v>75.787928319533492</v>
      </c>
      <c r="AJ128" s="26">
        <v>91.408086118885763</v>
      </c>
      <c r="AK128" s="26">
        <v>68.590429790739449</v>
      </c>
      <c r="AL128" s="26">
        <v>54.095865228400697</v>
      </c>
      <c r="AM128" s="26">
        <v>65.787928319533492</v>
      </c>
      <c r="AN128" s="26">
        <v>60.095865228400697</v>
      </c>
      <c r="AO128" s="27">
        <v>18.982283974745055</v>
      </c>
      <c r="AP128" s="27">
        <v>60.592956800270173</v>
      </c>
      <c r="AQ128" s="27">
        <v>57.095865228400704</v>
      </c>
      <c r="AR128" s="27">
        <v>68.787928319533492</v>
      </c>
      <c r="AS128" s="27">
        <v>71.787928319533492</v>
      </c>
      <c r="AT128" s="27">
        <v>8.9558043139806998</v>
      </c>
      <c r="AU128" s="27">
        <v>8.1447236621439387</v>
      </c>
      <c r="AV128" s="27">
        <v>23.410284027656527</v>
      </c>
      <c r="AW128" s="27">
        <v>99.906926425818313</v>
      </c>
      <c r="AX128" s="27">
        <v>77.759658350223788</v>
      </c>
    </row>
    <row r="129" spans="2:50" x14ac:dyDescent="0.25">
      <c r="B129" s="28">
        <v>49461</v>
      </c>
      <c r="C129" s="26">
        <v>22.748056910224914</v>
      </c>
      <c r="D129" s="26">
        <v>23.418056910224916</v>
      </c>
      <c r="E129" s="26">
        <v>21.170752460404785</v>
      </c>
      <c r="F129" s="26">
        <v>23.298968251771598</v>
      </c>
      <c r="G129" s="26">
        <v>23.098968251771598</v>
      </c>
      <c r="H129" s="26">
        <v>24.549049939957555</v>
      </c>
      <c r="I129" s="26">
        <v>60.878470120038138</v>
      </c>
      <c r="J129" s="26">
        <v>59.318075089267609</v>
      </c>
      <c r="K129" s="26">
        <v>70.970753368628237</v>
      </c>
      <c r="L129" s="26">
        <v>53.909462849455693</v>
      </c>
      <c r="M129" s="26">
        <v>61.1061855630197</v>
      </c>
      <c r="N129" s="26">
        <v>52.525769448267766</v>
      </c>
      <c r="O129" s="26">
        <v>63.947161025267796</v>
      </c>
      <c r="P129" s="26">
        <v>56.402214362268232</v>
      </c>
      <c r="Q129" s="26">
        <v>62.084981201492134</v>
      </c>
      <c r="R129" s="26">
        <v>64.64812862661465</v>
      </c>
      <c r="S129" s="26">
        <v>76.318376785139463</v>
      </c>
      <c r="T129" s="26">
        <v>53.896917970360946</v>
      </c>
      <c r="U129" s="26">
        <v>62.4584199844425</v>
      </c>
      <c r="V129" s="26">
        <v>31.042490600746067</v>
      </c>
      <c r="W129" s="26">
        <v>43.582448746475151</v>
      </c>
      <c r="X129" s="26">
        <v>55.402214362268232</v>
      </c>
      <c r="Y129" s="26">
        <v>65.220423375083385</v>
      </c>
      <c r="Z129" s="26">
        <v>72.643145233952978</v>
      </c>
      <c r="AA129" s="26">
        <v>63.318075089267609</v>
      </c>
      <c r="AB129" s="26">
        <v>74.970753368628237</v>
      </c>
      <c r="AC129" s="26">
        <v>56.318075089267609</v>
      </c>
      <c r="AD129" s="26">
        <v>67.970753368628237</v>
      </c>
      <c r="AE129" s="26">
        <v>54.308075089267611</v>
      </c>
      <c r="AF129" s="26">
        <v>67.402214362268239</v>
      </c>
      <c r="AG129" s="26">
        <v>55.876483081342919</v>
      </c>
      <c r="AH129" s="26">
        <v>62.318075089267609</v>
      </c>
      <c r="AI129" s="26">
        <v>73.970753368628237</v>
      </c>
      <c r="AJ129" s="26">
        <v>87.402214362268239</v>
      </c>
      <c r="AK129" s="26">
        <v>66.876483081342911</v>
      </c>
      <c r="AL129" s="26">
        <v>52.318075089267609</v>
      </c>
      <c r="AM129" s="26">
        <v>63.970753368628237</v>
      </c>
      <c r="AN129" s="26">
        <v>58.318075089267609</v>
      </c>
      <c r="AO129" s="27">
        <v>18.549049939957555</v>
      </c>
      <c r="AP129" s="27">
        <v>60.64812862661465</v>
      </c>
      <c r="AQ129" s="27">
        <v>55.318075089267609</v>
      </c>
      <c r="AR129" s="27">
        <v>66.970753368628237</v>
      </c>
      <c r="AS129" s="27">
        <v>69.970753368628237</v>
      </c>
      <c r="AT129" s="27">
        <v>8.8332705120853987</v>
      </c>
      <c r="AU129" s="27">
        <v>7.9301935487313111</v>
      </c>
      <c r="AV129" s="27">
        <v>23.004056808966482</v>
      </c>
      <c r="AW129" s="27">
        <v>100.15116843270206</v>
      </c>
      <c r="AX129" s="27">
        <v>77.967273286680211</v>
      </c>
    </row>
    <row r="130" spans="2:50" x14ac:dyDescent="0.25">
      <c r="B130" s="28">
        <v>49491</v>
      </c>
      <c r="C130" s="26">
        <v>22.474209357445371</v>
      </c>
      <c r="D130" s="26">
        <v>23.144209357445373</v>
      </c>
      <c r="E130" s="26">
        <v>20.936390848340714</v>
      </c>
      <c r="F130" s="26">
        <v>23.339610438955841</v>
      </c>
      <c r="G130" s="26">
        <v>23.139610438955842</v>
      </c>
      <c r="H130" s="26">
        <v>24.500005606527687</v>
      </c>
      <c r="I130" s="26">
        <v>59.865502875850986</v>
      </c>
      <c r="J130" s="26">
        <v>59.572110730633575</v>
      </c>
      <c r="K130" s="26">
        <v>70.533086302352004</v>
      </c>
      <c r="L130" s="26">
        <v>53.711270436244973</v>
      </c>
      <c r="M130" s="26">
        <v>61.662189034593077</v>
      </c>
      <c r="N130" s="26">
        <v>53.601562264805054</v>
      </c>
      <c r="O130" s="26">
        <v>63.446867120166928</v>
      </c>
      <c r="P130" s="26">
        <v>56.895480650988524</v>
      </c>
      <c r="Q130" s="26">
        <v>61.603808112213159</v>
      </c>
      <c r="R130" s="26">
        <v>64.933634632301334</v>
      </c>
      <c r="S130" s="26">
        <v>75.874721492114205</v>
      </c>
      <c r="T130" s="26">
        <v>55.471639255665998</v>
      </c>
      <c r="U130" s="26">
        <v>62.631688323388104</v>
      </c>
      <c r="V130" s="26">
        <v>30.801904056106579</v>
      </c>
      <c r="W130" s="26">
        <v>43.293408361385744</v>
      </c>
      <c r="X130" s="26">
        <v>55.895480650988524</v>
      </c>
      <c r="Y130" s="26">
        <v>65.376114218241156</v>
      </c>
      <c r="Z130" s="26">
        <v>72.986328732501534</v>
      </c>
      <c r="AA130" s="26">
        <v>63.572110730633575</v>
      </c>
      <c r="AB130" s="26">
        <v>74.533086302352004</v>
      </c>
      <c r="AC130" s="26">
        <v>56.572110730633575</v>
      </c>
      <c r="AD130" s="26">
        <v>67.533086302352004</v>
      </c>
      <c r="AE130" s="26">
        <v>54.562110730633577</v>
      </c>
      <c r="AF130" s="26">
        <v>67.895480650988532</v>
      </c>
      <c r="AG130" s="26">
        <v>55.443427300991843</v>
      </c>
      <c r="AH130" s="26">
        <v>62.572110730633575</v>
      </c>
      <c r="AI130" s="26">
        <v>73.533086302352004</v>
      </c>
      <c r="AJ130" s="26">
        <v>87.895480650988532</v>
      </c>
      <c r="AK130" s="26">
        <v>66.443427300991843</v>
      </c>
      <c r="AL130" s="26">
        <v>52.572110730633575</v>
      </c>
      <c r="AM130" s="26">
        <v>63.533086302352004</v>
      </c>
      <c r="AN130" s="26">
        <v>58.572110730633575</v>
      </c>
      <c r="AO130" s="27">
        <v>18.500005606527687</v>
      </c>
      <c r="AP130" s="27">
        <v>60.933634632301334</v>
      </c>
      <c r="AQ130" s="27">
        <v>55.572110730633575</v>
      </c>
      <c r="AR130" s="27">
        <v>66.533086302352004</v>
      </c>
      <c r="AS130" s="27">
        <v>69.533086302352004</v>
      </c>
      <c r="AT130" s="27">
        <v>8.7386567706700049</v>
      </c>
      <c r="AU130" s="27">
        <v>7.7937998091623539</v>
      </c>
      <c r="AV130" s="27">
        <v>22.777478070006019</v>
      </c>
      <c r="AW130" s="27">
        <v>100.38777502400924</v>
      </c>
      <c r="AX130" s="27">
        <v>78.168271186800908</v>
      </c>
    </row>
    <row r="131" spans="2:50" x14ac:dyDescent="0.25">
      <c r="B131" s="28">
        <v>49522</v>
      </c>
      <c r="C131" s="26">
        <v>22.92498823700782</v>
      </c>
      <c r="D131" s="26">
        <v>23.594988237007822</v>
      </c>
      <c r="E131" s="26">
        <v>20.891918793047171</v>
      </c>
      <c r="F131" s="26">
        <v>23.435595765531048</v>
      </c>
      <c r="G131" s="26">
        <v>23.235595765531048</v>
      </c>
      <c r="H131" s="26">
        <v>24.599736675009691</v>
      </c>
      <c r="I131" s="26">
        <v>59.166597323180987</v>
      </c>
      <c r="J131" s="26">
        <v>66.818081881450695</v>
      </c>
      <c r="K131" s="26">
        <v>72.796256325985226</v>
      </c>
      <c r="L131" s="26">
        <v>61.339613232331871</v>
      </c>
      <c r="M131" s="26">
        <v>69.912962255119695</v>
      </c>
      <c r="N131" s="26">
        <v>63.16502034723775</v>
      </c>
      <c r="O131" s="26">
        <v>74.614730420274526</v>
      </c>
      <c r="P131" s="26">
        <v>60.995476921906182</v>
      </c>
      <c r="Q131" s="26">
        <v>65.72336261773664</v>
      </c>
      <c r="R131" s="26">
        <v>74.886933085554915</v>
      </c>
      <c r="S131" s="26">
        <v>83.084243288497291</v>
      </c>
      <c r="T131" s="26">
        <v>60.758003514578355</v>
      </c>
      <c r="U131" s="26">
        <v>66.416665533884355</v>
      </c>
      <c r="V131" s="26">
        <v>32.86168130886832</v>
      </c>
      <c r="W131" s="26">
        <v>51.083608193920419</v>
      </c>
      <c r="X131" s="26">
        <v>59.995476921906182</v>
      </c>
      <c r="Y131" s="26">
        <v>65.538488236104456</v>
      </c>
      <c r="Z131" s="26">
        <v>73.67823228099364</v>
      </c>
      <c r="AA131" s="26">
        <v>70.818081881450695</v>
      </c>
      <c r="AB131" s="26">
        <v>76.796256325985226</v>
      </c>
      <c r="AC131" s="26">
        <v>63.818081881450695</v>
      </c>
      <c r="AD131" s="26">
        <v>69.796256325985226</v>
      </c>
      <c r="AE131" s="26">
        <v>61.808081881450697</v>
      </c>
      <c r="AF131" s="26">
        <v>71.995476921906175</v>
      </c>
      <c r="AG131" s="26">
        <v>59.151026355962976</v>
      </c>
      <c r="AH131" s="26">
        <v>69.818081881450695</v>
      </c>
      <c r="AI131" s="26">
        <v>75.796256325985226</v>
      </c>
      <c r="AJ131" s="26">
        <v>91.995476921906175</v>
      </c>
      <c r="AK131" s="26">
        <v>70.151026355962983</v>
      </c>
      <c r="AL131" s="26">
        <v>59.818081881450695</v>
      </c>
      <c r="AM131" s="26">
        <v>65.796256325985226</v>
      </c>
      <c r="AN131" s="26">
        <v>65.818081881450695</v>
      </c>
      <c r="AO131" s="27">
        <v>18.599736675009691</v>
      </c>
      <c r="AP131" s="27">
        <v>70.886933085554915</v>
      </c>
      <c r="AQ131" s="27">
        <v>62.818081881450695</v>
      </c>
      <c r="AR131" s="27">
        <v>68.796256325985226</v>
      </c>
      <c r="AS131" s="27">
        <v>71.796256325985226</v>
      </c>
      <c r="AT131" s="27">
        <v>8.9182263196341189</v>
      </c>
      <c r="AU131" s="27">
        <v>7.6994920282749817</v>
      </c>
      <c r="AV131" s="27">
        <v>22.977647997279885</v>
      </c>
      <c r="AW131" s="27">
        <v>100.63261904737928</v>
      </c>
      <c r="AX131" s="27">
        <v>78.376085088841208</v>
      </c>
    </row>
    <row r="132" spans="2:50" ht="15.75" thickBot="1" x14ac:dyDescent="0.3">
      <c r="B132" s="29">
        <v>49553</v>
      </c>
      <c r="C132" s="30">
        <v>23.324176822386097</v>
      </c>
      <c r="D132" s="30">
        <v>23.994176822386098</v>
      </c>
      <c r="E132" s="30">
        <v>21.174689549381334</v>
      </c>
      <c r="F132" s="30">
        <v>23.833596938957555</v>
      </c>
      <c r="G132" s="30">
        <v>23.633596938957556</v>
      </c>
      <c r="H132" s="30">
        <v>25.086154146408393</v>
      </c>
      <c r="I132" s="30">
        <v>60.175207441553091</v>
      </c>
      <c r="J132" s="30">
        <v>76.935940811339691</v>
      </c>
      <c r="K132" s="30">
        <v>83.864018255335949</v>
      </c>
      <c r="L132" s="30">
        <v>71.534032893973588</v>
      </c>
      <c r="M132" s="30">
        <v>80.944707934550763</v>
      </c>
      <c r="N132" s="30">
        <v>74.78580255620021</v>
      </c>
      <c r="O132" s="30">
        <v>86.467181171453547</v>
      </c>
      <c r="P132" s="30">
        <v>66.988116906800229</v>
      </c>
      <c r="Q132" s="30">
        <v>76.377932555325543</v>
      </c>
      <c r="R132" s="30">
        <v>85.568897959690645</v>
      </c>
      <c r="S132" s="30">
        <v>98.924572536887226</v>
      </c>
      <c r="T132" s="30">
        <v>70.987101271700382</v>
      </c>
      <c r="U132" s="30">
        <v>78.736279248838287</v>
      </c>
      <c r="V132" s="30">
        <v>38.188966277662772</v>
      </c>
      <c r="W132" s="30">
        <v>61.772485678795732</v>
      </c>
      <c r="X132" s="30">
        <v>65.988116906800229</v>
      </c>
      <c r="Y132" s="30">
        <v>67.511657976560571</v>
      </c>
      <c r="Z132" s="30">
        <v>76.857558965169105</v>
      </c>
      <c r="AA132" s="30">
        <v>80.935940811339691</v>
      </c>
      <c r="AB132" s="30">
        <v>87.864018255335949</v>
      </c>
      <c r="AC132" s="30">
        <v>73.935940811339691</v>
      </c>
      <c r="AD132" s="30">
        <v>80.864018255335949</v>
      </c>
      <c r="AE132" s="30">
        <v>71.925940811339686</v>
      </c>
      <c r="AF132" s="30">
        <v>77.988116906800229</v>
      </c>
      <c r="AG132" s="30">
        <v>68.740139299792986</v>
      </c>
      <c r="AH132" s="30">
        <v>79.935940811339691</v>
      </c>
      <c r="AI132" s="30">
        <v>86.864018255335949</v>
      </c>
      <c r="AJ132" s="30">
        <v>97.988116906800229</v>
      </c>
      <c r="AK132" s="30">
        <v>79.740139299792986</v>
      </c>
      <c r="AL132" s="30">
        <v>69.935940811339691</v>
      </c>
      <c r="AM132" s="30">
        <v>76.864018255335949</v>
      </c>
      <c r="AN132" s="30">
        <v>75.935940811339691</v>
      </c>
      <c r="AO132" s="31">
        <v>19.086154146408393</v>
      </c>
      <c r="AP132" s="31">
        <v>81.568897959690645</v>
      </c>
      <c r="AQ132" s="31">
        <v>72.935940811339691</v>
      </c>
      <c r="AR132" s="31">
        <v>79.864018255335949</v>
      </c>
      <c r="AS132" s="31">
        <v>82.864018255335949</v>
      </c>
      <c r="AT132" s="31">
        <v>8.8143095309570434</v>
      </c>
      <c r="AU132" s="31">
        <v>7.8275933135169495</v>
      </c>
      <c r="AV132" s="31">
        <v>23.080484024214833</v>
      </c>
      <c r="AW132" s="31">
        <v>100.87807328804099</v>
      </c>
      <c r="AX132" s="31">
        <v>78.584109110233143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535C-74D1-41CE-BF42-DF2F861202FC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45903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32.146999999999998</v>
      </c>
      <c r="D12" s="26">
        <v>32.817</v>
      </c>
      <c r="E12" s="26">
        <v>35.311999999999998</v>
      </c>
      <c r="F12" s="26">
        <v>33.761000000000003</v>
      </c>
      <c r="G12" s="26">
        <v>33.561</v>
      </c>
      <c r="H12" s="26">
        <v>33.747999999999998</v>
      </c>
      <c r="I12" s="26">
        <v>82.153000000000006</v>
      </c>
      <c r="J12" s="26">
        <v>95.903000000000006</v>
      </c>
      <c r="K12" s="26">
        <v>117.899</v>
      </c>
      <c r="L12" s="26">
        <v>86.212999999999994</v>
      </c>
      <c r="M12" s="26">
        <v>105.288</v>
      </c>
      <c r="N12" s="26">
        <v>62.945999999999998</v>
      </c>
      <c r="O12" s="26">
        <v>77.599000000000004</v>
      </c>
      <c r="P12" s="26">
        <v>91.027000000000001</v>
      </c>
      <c r="Q12" s="26">
        <v>109.348</v>
      </c>
      <c r="R12" s="26">
        <v>109.622</v>
      </c>
      <c r="S12" s="26">
        <v>120.16500000000001</v>
      </c>
      <c r="T12" s="26">
        <v>91.343999999999994</v>
      </c>
      <c r="U12" s="26">
        <v>108.67</v>
      </c>
      <c r="V12" s="26">
        <v>54.673999999999999</v>
      </c>
      <c r="W12" s="26">
        <v>71.352000000000004</v>
      </c>
      <c r="X12" s="26">
        <v>90.027000000000001</v>
      </c>
      <c r="Y12" s="26">
        <v>78.233999999999995</v>
      </c>
      <c r="Z12" s="26">
        <v>92.679000000000002</v>
      </c>
      <c r="AA12" s="26">
        <v>99.903000000000006</v>
      </c>
      <c r="AB12" s="26">
        <v>121.899</v>
      </c>
      <c r="AC12" s="26">
        <v>92.903000000000006</v>
      </c>
      <c r="AD12" s="26">
        <v>114.899</v>
      </c>
      <c r="AE12" s="26">
        <v>90.893000000000001</v>
      </c>
      <c r="AF12" s="26">
        <v>102.027</v>
      </c>
      <c r="AG12" s="26">
        <v>98.412999999999997</v>
      </c>
      <c r="AH12" s="26">
        <v>98.903000000000006</v>
      </c>
      <c r="AI12" s="26">
        <v>120.899</v>
      </c>
      <c r="AJ12" s="26">
        <v>122.027</v>
      </c>
      <c r="AK12" s="26">
        <v>109.413</v>
      </c>
      <c r="AL12" s="26">
        <v>88.903000000000006</v>
      </c>
      <c r="AM12" s="26">
        <v>110.899</v>
      </c>
      <c r="AN12" s="26">
        <v>94.903000000000006</v>
      </c>
      <c r="AO12" s="26">
        <v>27.748000000000001</v>
      </c>
      <c r="AP12" s="26">
        <v>105.622</v>
      </c>
      <c r="AQ12" s="26">
        <v>91.903000000000006</v>
      </c>
      <c r="AR12" s="26">
        <v>113.899</v>
      </c>
      <c r="AS12" s="26">
        <v>116.899</v>
      </c>
      <c r="AT12" s="26">
        <v>11.090999999999999</v>
      </c>
      <c r="AU12" s="26">
        <v>10.914</v>
      </c>
      <c r="AV12" s="26">
        <v>31.518999999999998</v>
      </c>
      <c r="AW12" s="26">
        <v>74.546000000000006</v>
      </c>
      <c r="AX12" s="27">
        <v>54.249000000000002</v>
      </c>
    </row>
    <row r="13" spans="1:50" x14ac:dyDescent="0.25">
      <c r="B13" s="35" t="s">
        <v>44</v>
      </c>
      <c r="C13" s="26">
        <v>31.302</v>
      </c>
      <c r="D13" s="26">
        <v>31.972000000000001</v>
      </c>
      <c r="E13" s="26">
        <v>34.646999999999998</v>
      </c>
      <c r="F13" s="26">
        <v>33.472999999999999</v>
      </c>
      <c r="G13" s="26">
        <v>33.273000000000003</v>
      </c>
      <c r="H13" s="26">
        <v>33.183</v>
      </c>
      <c r="I13" s="26">
        <v>82.265000000000001</v>
      </c>
      <c r="J13" s="26">
        <v>88.867999999999995</v>
      </c>
      <c r="K13" s="26">
        <v>98.295000000000002</v>
      </c>
      <c r="L13" s="26">
        <v>82.293000000000006</v>
      </c>
      <c r="M13" s="26">
        <v>88.897000000000006</v>
      </c>
      <c r="N13" s="26">
        <v>60.271999999999998</v>
      </c>
      <c r="O13" s="26">
        <v>69.539000000000001</v>
      </c>
      <c r="P13" s="26">
        <v>86.212999999999994</v>
      </c>
      <c r="Q13" s="26">
        <v>92.253</v>
      </c>
      <c r="R13" s="26">
        <v>104.63500000000001</v>
      </c>
      <c r="S13" s="26">
        <v>109.58199999999999</v>
      </c>
      <c r="T13" s="26">
        <v>83.703000000000003</v>
      </c>
      <c r="U13" s="26">
        <v>88.96</v>
      </c>
      <c r="V13" s="26">
        <v>46.127000000000002</v>
      </c>
      <c r="W13" s="26">
        <v>61.078000000000003</v>
      </c>
      <c r="X13" s="26">
        <v>85.212999999999994</v>
      </c>
      <c r="Y13" s="26">
        <v>77.709000000000003</v>
      </c>
      <c r="Z13" s="26">
        <v>86.748999999999995</v>
      </c>
      <c r="AA13" s="26">
        <v>92.867999999999995</v>
      </c>
      <c r="AB13" s="26">
        <v>102.295</v>
      </c>
      <c r="AC13" s="26">
        <v>85.867999999999995</v>
      </c>
      <c r="AD13" s="26">
        <v>95.295000000000002</v>
      </c>
      <c r="AE13" s="26">
        <v>83.858000000000004</v>
      </c>
      <c r="AF13" s="26">
        <v>97.212999999999994</v>
      </c>
      <c r="AG13" s="26">
        <v>83.028000000000006</v>
      </c>
      <c r="AH13" s="26">
        <v>91.867999999999995</v>
      </c>
      <c r="AI13" s="26">
        <v>101.295</v>
      </c>
      <c r="AJ13" s="26">
        <v>117.21299999999999</v>
      </c>
      <c r="AK13" s="26">
        <v>94.028000000000006</v>
      </c>
      <c r="AL13" s="26">
        <v>81.867999999999995</v>
      </c>
      <c r="AM13" s="26">
        <v>91.295000000000002</v>
      </c>
      <c r="AN13" s="26">
        <v>87.867999999999995</v>
      </c>
      <c r="AO13" s="26">
        <v>27.183</v>
      </c>
      <c r="AP13" s="26">
        <v>100.63500000000001</v>
      </c>
      <c r="AQ13" s="26">
        <v>84.867999999999995</v>
      </c>
      <c r="AR13" s="26">
        <v>94.295000000000002</v>
      </c>
      <c r="AS13" s="26">
        <v>97.295000000000002</v>
      </c>
      <c r="AT13" s="26">
        <v>10.942</v>
      </c>
      <c r="AU13" s="26">
        <v>10.893000000000001</v>
      </c>
      <c r="AV13" s="26">
        <v>30.832999999999998</v>
      </c>
      <c r="AW13" s="26">
        <v>75.971000000000004</v>
      </c>
      <c r="AX13" s="27">
        <v>55.764000000000003</v>
      </c>
    </row>
    <row r="14" spans="1:50" x14ac:dyDescent="0.25">
      <c r="B14" s="35" t="s">
        <v>45</v>
      </c>
      <c r="C14" s="26">
        <v>28.792999999999999</v>
      </c>
      <c r="D14" s="26">
        <v>29.463000000000001</v>
      </c>
      <c r="E14" s="26">
        <v>32.268000000000001</v>
      </c>
      <c r="F14" s="26">
        <v>31.187000000000001</v>
      </c>
      <c r="G14" s="26">
        <v>30.986999999999998</v>
      </c>
      <c r="H14" s="26">
        <v>31.378</v>
      </c>
      <c r="I14" s="26">
        <v>77.260999999999996</v>
      </c>
      <c r="J14" s="26">
        <v>84.75</v>
      </c>
      <c r="K14" s="26">
        <v>93.218000000000004</v>
      </c>
      <c r="L14" s="26">
        <v>79.072000000000003</v>
      </c>
      <c r="M14" s="26">
        <v>90.756</v>
      </c>
      <c r="N14" s="26">
        <v>60.253</v>
      </c>
      <c r="O14" s="26">
        <v>70.881</v>
      </c>
      <c r="P14" s="26">
        <v>81.75</v>
      </c>
      <c r="Q14" s="26">
        <v>87.894999999999996</v>
      </c>
      <c r="R14" s="26">
        <v>96.808999999999997</v>
      </c>
      <c r="S14" s="26">
        <v>101.462</v>
      </c>
      <c r="T14" s="26">
        <v>78.653999999999996</v>
      </c>
      <c r="U14" s="26">
        <v>83.924999999999997</v>
      </c>
      <c r="V14" s="26">
        <v>43.947000000000003</v>
      </c>
      <c r="W14" s="26">
        <v>58.917000000000002</v>
      </c>
      <c r="X14" s="26">
        <v>80.75</v>
      </c>
      <c r="Y14" s="26">
        <v>73.992999999999995</v>
      </c>
      <c r="Z14" s="26">
        <v>83.116</v>
      </c>
      <c r="AA14" s="26">
        <v>88.75</v>
      </c>
      <c r="AB14" s="26">
        <v>97.218000000000004</v>
      </c>
      <c r="AC14" s="26">
        <v>81.75</v>
      </c>
      <c r="AD14" s="26">
        <v>90.218000000000004</v>
      </c>
      <c r="AE14" s="26">
        <v>79.739999999999995</v>
      </c>
      <c r="AF14" s="26">
        <v>92.75</v>
      </c>
      <c r="AG14" s="26">
        <v>79.105000000000004</v>
      </c>
      <c r="AH14" s="26">
        <v>87.75</v>
      </c>
      <c r="AI14" s="26">
        <v>96.218000000000004</v>
      </c>
      <c r="AJ14" s="26">
        <v>112.75</v>
      </c>
      <c r="AK14" s="26">
        <v>90.105000000000004</v>
      </c>
      <c r="AL14" s="26">
        <v>77.75</v>
      </c>
      <c r="AM14" s="26">
        <v>86.218000000000004</v>
      </c>
      <c r="AN14" s="26">
        <v>83.75</v>
      </c>
      <c r="AO14" s="26">
        <v>25.378</v>
      </c>
      <c r="AP14" s="26">
        <v>92.808999999999997</v>
      </c>
      <c r="AQ14" s="26">
        <v>80.75</v>
      </c>
      <c r="AR14" s="26">
        <v>89.218000000000004</v>
      </c>
      <c r="AS14" s="26">
        <v>92.218000000000004</v>
      </c>
      <c r="AT14" s="26">
        <v>10.275</v>
      </c>
      <c r="AU14" s="26">
        <v>10.292999999999999</v>
      </c>
      <c r="AV14" s="26">
        <v>28.613</v>
      </c>
      <c r="AW14" s="26">
        <v>78.117000000000004</v>
      </c>
      <c r="AX14" s="27">
        <v>58.234000000000002</v>
      </c>
    </row>
    <row r="15" spans="1:50" x14ac:dyDescent="0.25">
      <c r="B15" s="35" t="s">
        <v>46</v>
      </c>
      <c r="C15" s="26">
        <v>26.166</v>
      </c>
      <c r="D15" s="26">
        <v>26.835999999999999</v>
      </c>
      <c r="E15" s="26">
        <v>29.744</v>
      </c>
      <c r="F15" s="26">
        <v>28.914000000000001</v>
      </c>
      <c r="G15" s="26">
        <v>28.713999999999999</v>
      </c>
      <c r="H15" s="26">
        <v>28.042999999999999</v>
      </c>
      <c r="I15" s="26">
        <v>72.198999999999998</v>
      </c>
      <c r="J15" s="26">
        <v>79.634</v>
      </c>
      <c r="K15" s="26">
        <v>87.739000000000004</v>
      </c>
      <c r="L15" s="26">
        <v>74.793000000000006</v>
      </c>
      <c r="M15" s="26">
        <v>86.626999999999995</v>
      </c>
      <c r="N15" s="26">
        <v>64.087000000000003</v>
      </c>
      <c r="O15" s="26">
        <v>76.066000000000003</v>
      </c>
      <c r="P15" s="26">
        <v>75.546000000000006</v>
      </c>
      <c r="Q15" s="26">
        <v>81.742999999999995</v>
      </c>
      <c r="R15" s="26">
        <v>89.069000000000003</v>
      </c>
      <c r="S15" s="26">
        <v>94.591999999999999</v>
      </c>
      <c r="T15" s="26">
        <v>74.108000000000004</v>
      </c>
      <c r="U15" s="26">
        <v>80.86</v>
      </c>
      <c r="V15" s="26">
        <v>40.872</v>
      </c>
      <c r="W15" s="26">
        <v>57.973999999999997</v>
      </c>
      <c r="X15" s="26">
        <v>74.546000000000006</v>
      </c>
      <c r="Y15" s="26">
        <v>71.414000000000001</v>
      </c>
      <c r="Z15" s="26">
        <v>81.209000000000003</v>
      </c>
      <c r="AA15" s="26">
        <v>83.634</v>
      </c>
      <c r="AB15" s="26">
        <v>91.739000000000004</v>
      </c>
      <c r="AC15" s="26">
        <v>76.634</v>
      </c>
      <c r="AD15" s="26">
        <v>84.739000000000004</v>
      </c>
      <c r="AE15" s="26">
        <v>74.623999999999995</v>
      </c>
      <c r="AF15" s="26">
        <v>86.546000000000006</v>
      </c>
      <c r="AG15" s="26">
        <v>73.569000000000003</v>
      </c>
      <c r="AH15" s="26">
        <v>82.634</v>
      </c>
      <c r="AI15" s="26">
        <v>90.739000000000004</v>
      </c>
      <c r="AJ15" s="26">
        <v>106.54600000000001</v>
      </c>
      <c r="AK15" s="26">
        <v>84.569000000000003</v>
      </c>
      <c r="AL15" s="26">
        <v>72.634</v>
      </c>
      <c r="AM15" s="26">
        <v>80.739000000000004</v>
      </c>
      <c r="AN15" s="26">
        <v>78.634</v>
      </c>
      <c r="AO15" s="26">
        <v>22.042999999999999</v>
      </c>
      <c r="AP15" s="26">
        <v>85.069000000000003</v>
      </c>
      <c r="AQ15" s="26">
        <v>75.634</v>
      </c>
      <c r="AR15" s="26">
        <v>83.739000000000004</v>
      </c>
      <c r="AS15" s="26">
        <v>86.739000000000004</v>
      </c>
      <c r="AT15" s="26">
        <v>9.4849999999999994</v>
      </c>
      <c r="AU15" s="26">
        <v>9.5640000000000001</v>
      </c>
      <c r="AV15" s="26">
        <v>28.146000000000001</v>
      </c>
      <c r="AW15" s="26">
        <v>80.201999999999998</v>
      </c>
      <c r="AX15" s="27">
        <v>60.823999999999998</v>
      </c>
    </row>
    <row r="16" spans="1:50" x14ac:dyDescent="0.25">
      <c r="B16" s="35" t="s">
        <v>47</v>
      </c>
      <c r="C16" s="26">
        <v>24.204999999999998</v>
      </c>
      <c r="D16" s="26">
        <v>24.875</v>
      </c>
      <c r="E16" s="26">
        <v>26.818000000000001</v>
      </c>
      <c r="F16" s="26">
        <v>27.056000000000001</v>
      </c>
      <c r="G16" s="26">
        <v>26.856000000000002</v>
      </c>
      <c r="H16" s="26">
        <v>26.164999999999999</v>
      </c>
      <c r="I16" s="26">
        <v>69.816000000000003</v>
      </c>
      <c r="J16" s="26">
        <v>77.042000000000002</v>
      </c>
      <c r="K16" s="26">
        <v>84.474000000000004</v>
      </c>
      <c r="L16" s="26">
        <v>71.956000000000003</v>
      </c>
      <c r="M16" s="26">
        <v>81.631</v>
      </c>
      <c r="N16" s="26">
        <v>70.382999999999996</v>
      </c>
      <c r="O16" s="26">
        <v>81.625</v>
      </c>
      <c r="P16" s="26">
        <v>72.813999999999993</v>
      </c>
      <c r="Q16" s="26">
        <v>77.980999999999995</v>
      </c>
      <c r="R16" s="26">
        <v>86.384</v>
      </c>
      <c r="S16" s="26">
        <v>95.975999999999999</v>
      </c>
      <c r="T16" s="26">
        <v>72.084000000000003</v>
      </c>
      <c r="U16" s="26">
        <v>78.778000000000006</v>
      </c>
      <c r="V16" s="26">
        <v>38.991</v>
      </c>
      <c r="W16" s="26">
        <v>59.384</v>
      </c>
      <c r="X16" s="26">
        <v>71.813999999999993</v>
      </c>
      <c r="Y16" s="26">
        <v>70.308000000000007</v>
      </c>
      <c r="Z16" s="26">
        <v>84.046999999999997</v>
      </c>
      <c r="AA16" s="26">
        <v>81.042000000000002</v>
      </c>
      <c r="AB16" s="26">
        <v>88.474000000000004</v>
      </c>
      <c r="AC16" s="26">
        <v>74.042000000000002</v>
      </c>
      <c r="AD16" s="26">
        <v>81.474000000000004</v>
      </c>
      <c r="AE16" s="26">
        <v>72.031999999999996</v>
      </c>
      <c r="AF16" s="26">
        <v>83.813999999999993</v>
      </c>
      <c r="AG16" s="26">
        <v>70.183000000000007</v>
      </c>
      <c r="AH16" s="26">
        <v>80.042000000000002</v>
      </c>
      <c r="AI16" s="26">
        <v>87.474000000000004</v>
      </c>
      <c r="AJ16" s="26">
        <v>103.81399999999999</v>
      </c>
      <c r="AK16" s="26">
        <v>81.183000000000007</v>
      </c>
      <c r="AL16" s="26">
        <v>70.042000000000002</v>
      </c>
      <c r="AM16" s="26">
        <v>77.474000000000004</v>
      </c>
      <c r="AN16" s="26">
        <v>76.042000000000002</v>
      </c>
      <c r="AO16" s="26">
        <v>20.164999999999999</v>
      </c>
      <c r="AP16" s="26">
        <v>82.384</v>
      </c>
      <c r="AQ16" s="26">
        <v>73.042000000000002</v>
      </c>
      <c r="AR16" s="26">
        <v>80.474000000000004</v>
      </c>
      <c r="AS16" s="26">
        <v>83.474000000000004</v>
      </c>
      <c r="AT16" s="26">
        <v>8.93</v>
      </c>
      <c r="AU16" s="26">
        <v>9.1829999999999998</v>
      </c>
      <c r="AV16" s="26">
        <v>26.475000000000001</v>
      </c>
      <c r="AW16" s="26">
        <v>82.811999999999998</v>
      </c>
      <c r="AX16" s="27">
        <v>63.402999999999999</v>
      </c>
    </row>
    <row r="17" spans="2:50" x14ac:dyDescent="0.25">
      <c r="B17" s="35" t="s">
        <v>48</v>
      </c>
      <c r="C17" s="26">
        <v>23.58</v>
      </c>
      <c r="D17" s="26">
        <v>24.25</v>
      </c>
      <c r="E17" s="26">
        <v>24.411999999999999</v>
      </c>
      <c r="F17" s="26">
        <v>26.004000000000001</v>
      </c>
      <c r="G17" s="26">
        <v>25.803999999999998</v>
      </c>
      <c r="H17" s="26">
        <v>25.248999999999999</v>
      </c>
      <c r="I17" s="26">
        <v>70.034999999999997</v>
      </c>
      <c r="J17" s="26">
        <v>76.911000000000001</v>
      </c>
      <c r="K17" s="26">
        <v>86.671000000000006</v>
      </c>
      <c r="L17" s="26">
        <v>71.406999999999996</v>
      </c>
      <c r="M17" s="26">
        <v>78.98</v>
      </c>
      <c r="N17" s="26">
        <v>71.945999999999998</v>
      </c>
      <c r="O17" s="26">
        <v>82.087000000000003</v>
      </c>
      <c r="P17" s="26">
        <v>71.495000000000005</v>
      </c>
      <c r="Q17" s="26">
        <v>78.691999999999993</v>
      </c>
      <c r="R17" s="26">
        <v>82.831999999999994</v>
      </c>
      <c r="S17" s="26">
        <v>94.703000000000003</v>
      </c>
      <c r="T17" s="26">
        <v>71.692999999999998</v>
      </c>
      <c r="U17" s="26">
        <v>78.661000000000001</v>
      </c>
      <c r="V17" s="26">
        <v>39.345999999999997</v>
      </c>
      <c r="W17" s="26">
        <v>60.625999999999998</v>
      </c>
      <c r="X17" s="26">
        <v>70.495000000000005</v>
      </c>
      <c r="Y17" s="26">
        <v>69.358999999999995</v>
      </c>
      <c r="Z17" s="26">
        <v>82.948999999999998</v>
      </c>
      <c r="AA17" s="26">
        <v>80.911000000000001</v>
      </c>
      <c r="AB17" s="26">
        <v>90.671000000000006</v>
      </c>
      <c r="AC17" s="26">
        <v>73.911000000000001</v>
      </c>
      <c r="AD17" s="26">
        <v>83.671000000000006</v>
      </c>
      <c r="AE17" s="26">
        <v>71.900999999999996</v>
      </c>
      <c r="AF17" s="26">
        <v>82.495000000000005</v>
      </c>
      <c r="AG17" s="26">
        <v>70.822999999999993</v>
      </c>
      <c r="AH17" s="26">
        <v>79.911000000000001</v>
      </c>
      <c r="AI17" s="26">
        <v>89.671000000000006</v>
      </c>
      <c r="AJ17" s="26">
        <v>102.495</v>
      </c>
      <c r="AK17" s="26">
        <v>81.822999999999993</v>
      </c>
      <c r="AL17" s="26">
        <v>69.911000000000001</v>
      </c>
      <c r="AM17" s="26">
        <v>79.671000000000006</v>
      </c>
      <c r="AN17" s="26">
        <v>75.911000000000001</v>
      </c>
      <c r="AO17" s="26">
        <v>19.248999999999999</v>
      </c>
      <c r="AP17" s="26">
        <v>78.831999999999994</v>
      </c>
      <c r="AQ17" s="26">
        <v>72.911000000000001</v>
      </c>
      <c r="AR17" s="26">
        <v>82.671000000000006</v>
      </c>
      <c r="AS17" s="26">
        <v>85.671000000000006</v>
      </c>
      <c r="AT17" s="26">
        <v>8.8130000000000006</v>
      </c>
      <c r="AU17" s="26">
        <v>9.1679999999999993</v>
      </c>
      <c r="AV17" s="26">
        <v>24.765000000000001</v>
      </c>
      <c r="AW17" s="26">
        <v>85.863</v>
      </c>
      <c r="AX17" s="27">
        <v>65.873000000000005</v>
      </c>
    </row>
    <row r="18" spans="2:50" x14ac:dyDescent="0.25">
      <c r="B18" s="35" t="s">
        <v>49</v>
      </c>
      <c r="C18" s="26">
        <v>23.242000000000001</v>
      </c>
      <c r="D18" s="26">
        <v>23.911999999999999</v>
      </c>
      <c r="E18" s="26">
        <v>22.832999999999998</v>
      </c>
      <c r="F18" s="26">
        <v>25.268000000000001</v>
      </c>
      <c r="G18" s="26">
        <v>25.068000000000001</v>
      </c>
      <c r="H18" s="26">
        <v>25.594999999999999</v>
      </c>
      <c r="I18" s="26">
        <v>65.938000000000002</v>
      </c>
      <c r="J18" s="26">
        <v>76.884</v>
      </c>
      <c r="K18" s="26">
        <v>86.417000000000002</v>
      </c>
      <c r="L18" s="26">
        <v>71.373000000000005</v>
      </c>
      <c r="M18" s="26">
        <v>78.802999999999997</v>
      </c>
      <c r="N18" s="26">
        <v>72.483000000000004</v>
      </c>
      <c r="O18" s="26">
        <v>82.641999999999996</v>
      </c>
      <c r="P18" s="26">
        <v>71.221999999999994</v>
      </c>
      <c r="Q18" s="26">
        <v>78.373000000000005</v>
      </c>
      <c r="R18" s="26">
        <v>82.614999999999995</v>
      </c>
      <c r="S18" s="26">
        <v>95.013999999999996</v>
      </c>
      <c r="T18" s="26">
        <v>71.573999999999998</v>
      </c>
      <c r="U18" s="26">
        <v>78.472999999999999</v>
      </c>
      <c r="V18" s="26">
        <v>39.186</v>
      </c>
      <c r="W18" s="26">
        <v>60.816000000000003</v>
      </c>
      <c r="X18" s="26">
        <v>70.221999999999994</v>
      </c>
      <c r="Y18" s="26">
        <v>69.701999999999998</v>
      </c>
      <c r="Z18" s="26">
        <v>80.834000000000003</v>
      </c>
      <c r="AA18" s="26">
        <v>80.884</v>
      </c>
      <c r="AB18" s="26">
        <v>90.417000000000002</v>
      </c>
      <c r="AC18" s="26">
        <v>73.884</v>
      </c>
      <c r="AD18" s="26">
        <v>83.417000000000002</v>
      </c>
      <c r="AE18" s="26">
        <v>71.873999999999995</v>
      </c>
      <c r="AF18" s="26">
        <v>82.221999999999994</v>
      </c>
      <c r="AG18" s="26">
        <v>70.534999999999997</v>
      </c>
      <c r="AH18" s="26">
        <v>79.884</v>
      </c>
      <c r="AI18" s="26">
        <v>89.417000000000002</v>
      </c>
      <c r="AJ18" s="26">
        <v>102.22199999999999</v>
      </c>
      <c r="AK18" s="26">
        <v>81.534999999999997</v>
      </c>
      <c r="AL18" s="26">
        <v>69.884</v>
      </c>
      <c r="AM18" s="26">
        <v>79.417000000000002</v>
      </c>
      <c r="AN18" s="26">
        <v>75.884</v>
      </c>
      <c r="AO18" s="26">
        <v>19.594999999999999</v>
      </c>
      <c r="AP18" s="26">
        <v>78.614999999999995</v>
      </c>
      <c r="AQ18" s="26">
        <v>72.884</v>
      </c>
      <c r="AR18" s="26">
        <v>82.417000000000002</v>
      </c>
      <c r="AS18" s="26">
        <v>85.417000000000002</v>
      </c>
      <c r="AT18" s="26">
        <v>8.7989999999999995</v>
      </c>
      <c r="AU18" s="26">
        <v>8.5869999999999997</v>
      </c>
      <c r="AV18" s="26">
        <v>24.189</v>
      </c>
      <c r="AW18" s="26">
        <v>88.843000000000004</v>
      </c>
      <c r="AX18" s="27">
        <v>68.314999999999998</v>
      </c>
    </row>
    <row r="19" spans="2:50" x14ac:dyDescent="0.25">
      <c r="B19" s="35" t="s">
        <v>50</v>
      </c>
      <c r="C19" s="26">
        <v>23.367999999999999</v>
      </c>
      <c r="D19" s="26">
        <v>24.038</v>
      </c>
      <c r="E19" s="26">
        <v>22.795000000000002</v>
      </c>
      <c r="F19" s="26">
        <v>25.207000000000001</v>
      </c>
      <c r="G19" s="26">
        <v>25.007000000000001</v>
      </c>
      <c r="H19" s="26">
        <v>25.574999999999999</v>
      </c>
      <c r="I19" s="26">
        <v>65.367999999999995</v>
      </c>
      <c r="J19" s="26">
        <v>76.945999999999998</v>
      </c>
      <c r="K19" s="26">
        <v>86.316999999999993</v>
      </c>
      <c r="L19" s="26">
        <v>71.427999999999997</v>
      </c>
      <c r="M19" s="26">
        <v>78.775999999999996</v>
      </c>
      <c r="N19" s="26">
        <v>72.558999999999997</v>
      </c>
      <c r="O19" s="26">
        <v>82.798000000000002</v>
      </c>
      <c r="P19" s="26">
        <v>68.753</v>
      </c>
      <c r="Q19" s="26">
        <v>78.260000000000005</v>
      </c>
      <c r="R19" s="26">
        <v>82.495000000000005</v>
      </c>
      <c r="S19" s="26">
        <v>95.108999999999995</v>
      </c>
      <c r="T19" s="26">
        <v>71.513999999999996</v>
      </c>
      <c r="U19" s="26">
        <v>78.393000000000001</v>
      </c>
      <c r="V19" s="26">
        <v>39.130000000000003</v>
      </c>
      <c r="W19" s="26">
        <v>60.875</v>
      </c>
      <c r="X19" s="26">
        <v>67.753</v>
      </c>
      <c r="Y19" s="26">
        <v>69.721999999999994</v>
      </c>
      <c r="Z19" s="26">
        <v>80.938999999999993</v>
      </c>
      <c r="AA19" s="26">
        <v>80.945999999999998</v>
      </c>
      <c r="AB19" s="26">
        <v>90.316999999999993</v>
      </c>
      <c r="AC19" s="26">
        <v>73.945999999999998</v>
      </c>
      <c r="AD19" s="26">
        <v>83.316999999999993</v>
      </c>
      <c r="AE19" s="26">
        <v>71.936000000000007</v>
      </c>
      <c r="AF19" s="26">
        <v>79.753</v>
      </c>
      <c r="AG19" s="26">
        <v>70.433999999999997</v>
      </c>
      <c r="AH19" s="26">
        <v>79.945999999999998</v>
      </c>
      <c r="AI19" s="26">
        <v>89.316999999999993</v>
      </c>
      <c r="AJ19" s="26">
        <v>99.753</v>
      </c>
      <c r="AK19" s="26">
        <v>81.433999999999997</v>
      </c>
      <c r="AL19" s="26">
        <v>69.945999999999998</v>
      </c>
      <c r="AM19" s="26">
        <v>79.316999999999993</v>
      </c>
      <c r="AN19" s="26">
        <v>75.945999999999998</v>
      </c>
      <c r="AO19" s="26">
        <v>19.574999999999999</v>
      </c>
      <c r="AP19" s="26">
        <v>78.495000000000005</v>
      </c>
      <c r="AQ19" s="26">
        <v>72.945999999999998</v>
      </c>
      <c r="AR19" s="26">
        <v>82.316999999999993</v>
      </c>
      <c r="AS19" s="26">
        <v>85.316999999999993</v>
      </c>
      <c r="AT19" s="26">
        <v>8.9589999999999996</v>
      </c>
      <c r="AU19" s="26">
        <v>8.5</v>
      </c>
      <c r="AV19" s="26">
        <v>24.164999999999999</v>
      </c>
      <c r="AW19" s="26">
        <v>91.697999999999993</v>
      </c>
      <c r="AX19" s="27">
        <v>70.757000000000005</v>
      </c>
    </row>
    <row r="20" spans="2:50" x14ac:dyDescent="0.25">
      <c r="B20" s="35" t="s">
        <v>51</v>
      </c>
      <c r="C20" s="26">
        <v>23.631</v>
      </c>
      <c r="D20" s="26">
        <v>24.300999999999998</v>
      </c>
      <c r="E20" s="26">
        <v>22.79</v>
      </c>
      <c r="F20" s="26">
        <v>25.167999999999999</v>
      </c>
      <c r="G20" s="26">
        <v>24.968</v>
      </c>
      <c r="H20" s="26">
        <v>25.576000000000001</v>
      </c>
      <c r="I20" s="26">
        <v>65.373000000000005</v>
      </c>
      <c r="J20" s="26">
        <v>77.028999999999996</v>
      </c>
      <c r="K20" s="26">
        <v>86.244</v>
      </c>
      <c r="L20" s="26">
        <v>71.504000000000005</v>
      </c>
      <c r="M20" s="26">
        <v>78.784000000000006</v>
      </c>
      <c r="N20" s="26">
        <v>72.521000000000001</v>
      </c>
      <c r="O20" s="26">
        <v>82.852999999999994</v>
      </c>
      <c r="P20" s="26">
        <v>70.084000000000003</v>
      </c>
      <c r="Q20" s="26">
        <v>78.188000000000002</v>
      </c>
      <c r="R20" s="26">
        <v>82.4</v>
      </c>
      <c r="S20" s="26">
        <v>95.149000000000001</v>
      </c>
      <c r="T20" s="26">
        <v>71.459000000000003</v>
      </c>
      <c r="U20" s="26">
        <v>78.33</v>
      </c>
      <c r="V20" s="26">
        <v>39.094000000000001</v>
      </c>
      <c r="W20" s="26">
        <v>60.9</v>
      </c>
      <c r="X20" s="26">
        <v>69.084000000000003</v>
      </c>
      <c r="Y20" s="26">
        <v>69.75</v>
      </c>
      <c r="Z20" s="26">
        <v>80.991</v>
      </c>
      <c r="AA20" s="26">
        <v>81.028999999999996</v>
      </c>
      <c r="AB20" s="26">
        <v>90.244</v>
      </c>
      <c r="AC20" s="26">
        <v>74.028999999999996</v>
      </c>
      <c r="AD20" s="26">
        <v>83.244</v>
      </c>
      <c r="AE20" s="26">
        <v>72.019000000000005</v>
      </c>
      <c r="AF20" s="26">
        <v>81.084000000000003</v>
      </c>
      <c r="AG20" s="26">
        <v>70.369</v>
      </c>
      <c r="AH20" s="26">
        <v>80.028999999999996</v>
      </c>
      <c r="AI20" s="26">
        <v>89.244</v>
      </c>
      <c r="AJ20" s="26">
        <v>101.084</v>
      </c>
      <c r="AK20" s="26">
        <v>81.369</v>
      </c>
      <c r="AL20" s="26">
        <v>70.028999999999996</v>
      </c>
      <c r="AM20" s="26">
        <v>79.244</v>
      </c>
      <c r="AN20" s="26">
        <v>76.028999999999996</v>
      </c>
      <c r="AO20" s="26">
        <v>19.576000000000001</v>
      </c>
      <c r="AP20" s="26">
        <v>78.400000000000006</v>
      </c>
      <c r="AQ20" s="26">
        <v>73.028999999999996</v>
      </c>
      <c r="AR20" s="26">
        <v>82.244</v>
      </c>
      <c r="AS20" s="26">
        <v>85.244</v>
      </c>
      <c r="AT20" s="26">
        <v>9.0909999999999993</v>
      </c>
      <c r="AU20" s="26">
        <v>8.5009999999999994</v>
      </c>
      <c r="AV20" s="26">
        <v>24.164000000000001</v>
      </c>
      <c r="AW20" s="26">
        <v>94.551000000000002</v>
      </c>
      <c r="AX20" s="27">
        <v>73.192999999999998</v>
      </c>
    </row>
    <row r="21" spans="2:50" x14ac:dyDescent="0.25">
      <c r="B21" s="35" t="s">
        <v>52</v>
      </c>
      <c r="C21" s="26">
        <v>23.815000000000001</v>
      </c>
      <c r="D21" s="26">
        <v>24.484999999999999</v>
      </c>
      <c r="E21" s="26">
        <v>22.792999999999999</v>
      </c>
      <c r="F21" s="26">
        <v>25.135999999999999</v>
      </c>
      <c r="G21" s="26">
        <v>24.936</v>
      </c>
      <c r="H21" s="26">
        <v>25.581</v>
      </c>
      <c r="I21" s="26">
        <v>65.384</v>
      </c>
      <c r="J21" s="26">
        <v>77.113</v>
      </c>
      <c r="K21" s="26">
        <v>86.182000000000002</v>
      </c>
      <c r="L21" s="26">
        <v>71.581999999999994</v>
      </c>
      <c r="M21" s="26">
        <v>78.802000000000007</v>
      </c>
      <c r="N21" s="26">
        <v>72.456999999999994</v>
      </c>
      <c r="O21" s="26">
        <v>82.882999999999996</v>
      </c>
      <c r="P21" s="26">
        <v>71.34</v>
      </c>
      <c r="Q21" s="26">
        <v>78.131</v>
      </c>
      <c r="R21" s="26">
        <v>82.314999999999998</v>
      </c>
      <c r="S21" s="26">
        <v>95.174000000000007</v>
      </c>
      <c r="T21" s="26">
        <v>71.41</v>
      </c>
      <c r="U21" s="26">
        <v>78.274000000000001</v>
      </c>
      <c r="V21" s="26">
        <v>39.064999999999998</v>
      </c>
      <c r="W21" s="26">
        <v>60.915999999999997</v>
      </c>
      <c r="X21" s="26">
        <v>70.34</v>
      </c>
      <c r="Y21" s="26">
        <v>69.778000000000006</v>
      </c>
      <c r="Z21" s="26">
        <v>81.028999999999996</v>
      </c>
      <c r="AA21" s="26">
        <v>81.113</v>
      </c>
      <c r="AB21" s="26">
        <v>90.182000000000002</v>
      </c>
      <c r="AC21" s="26">
        <v>74.113</v>
      </c>
      <c r="AD21" s="26">
        <v>83.182000000000002</v>
      </c>
      <c r="AE21" s="26">
        <v>72.102999999999994</v>
      </c>
      <c r="AF21" s="26">
        <v>82.34</v>
      </c>
      <c r="AG21" s="26">
        <v>70.316999999999993</v>
      </c>
      <c r="AH21" s="26">
        <v>80.113</v>
      </c>
      <c r="AI21" s="26">
        <v>89.182000000000002</v>
      </c>
      <c r="AJ21" s="26">
        <v>102.34</v>
      </c>
      <c r="AK21" s="26">
        <v>81.316999999999993</v>
      </c>
      <c r="AL21" s="26">
        <v>70.113</v>
      </c>
      <c r="AM21" s="26">
        <v>79.182000000000002</v>
      </c>
      <c r="AN21" s="26">
        <v>76.113</v>
      </c>
      <c r="AO21" s="26">
        <v>19.581</v>
      </c>
      <c r="AP21" s="26">
        <v>78.314999999999998</v>
      </c>
      <c r="AQ21" s="26">
        <v>73.113</v>
      </c>
      <c r="AR21" s="26">
        <v>82.182000000000002</v>
      </c>
      <c r="AS21" s="26">
        <v>85.182000000000002</v>
      </c>
      <c r="AT21" s="26">
        <v>9.093</v>
      </c>
      <c r="AU21" s="26">
        <v>8.5030000000000001</v>
      </c>
      <c r="AV21" s="26">
        <v>24.167999999999999</v>
      </c>
      <c r="AW21" s="26">
        <v>97.406999999999996</v>
      </c>
      <c r="AX21" s="27">
        <v>75.63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31.63</v>
      </c>
      <c r="D23" s="36">
        <v>32.299999999999997</v>
      </c>
      <c r="E23" s="36">
        <v>35.162999999999997</v>
      </c>
      <c r="F23" s="36">
        <v>33.04</v>
      </c>
      <c r="G23" s="36">
        <v>32.840000000000003</v>
      </c>
      <c r="H23" s="36">
        <v>33.281999999999996</v>
      </c>
      <c r="I23" s="36">
        <v>78.102000000000004</v>
      </c>
      <c r="J23" s="36">
        <v>88.912999999999997</v>
      </c>
      <c r="K23" s="36">
        <v>101.917</v>
      </c>
      <c r="L23" s="36">
        <v>79.968000000000004</v>
      </c>
      <c r="M23" s="36">
        <v>89.045000000000002</v>
      </c>
      <c r="N23" s="36">
        <v>49.515000000000001</v>
      </c>
      <c r="O23" s="36">
        <v>56.823</v>
      </c>
      <c r="P23" s="36">
        <v>87.701999999999998</v>
      </c>
      <c r="Q23" s="36">
        <v>94.936999999999998</v>
      </c>
      <c r="R23" s="36">
        <v>107.83199999999999</v>
      </c>
      <c r="S23" s="36">
        <v>114.962</v>
      </c>
      <c r="T23" s="36">
        <v>85.849000000000004</v>
      </c>
      <c r="U23" s="36">
        <v>91.771000000000001</v>
      </c>
      <c r="V23" s="36">
        <v>47.469000000000001</v>
      </c>
      <c r="W23" s="36">
        <v>68.183999999999997</v>
      </c>
      <c r="X23" s="36">
        <v>86.701999999999998</v>
      </c>
      <c r="Y23" s="36">
        <v>73.037999999999997</v>
      </c>
      <c r="Z23" s="36">
        <v>83.757000000000005</v>
      </c>
      <c r="AA23" s="36">
        <v>92.912999999999997</v>
      </c>
      <c r="AB23" s="36">
        <v>105.917</v>
      </c>
      <c r="AC23" s="36">
        <v>85.912999999999997</v>
      </c>
      <c r="AD23" s="36">
        <v>98.917000000000002</v>
      </c>
      <c r="AE23" s="36">
        <v>83.903000000000006</v>
      </c>
      <c r="AF23" s="36">
        <v>98.701999999999998</v>
      </c>
      <c r="AG23" s="36">
        <v>85.444000000000003</v>
      </c>
      <c r="AH23" s="36">
        <v>91.912999999999997</v>
      </c>
      <c r="AI23" s="36">
        <v>104.917</v>
      </c>
      <c r="AJ23" s="36">
        <v>118.702</v>
      </c>
      <c r="AK23" s="36">
        <v>96.444000000000003</v>
      </c>
      <c r="AL23" s="36">
        <v>81.912999999999997</v>
      </c>
      <c r="AM23" s="36">
        <v>94.917000000000002</v>
      </c>
      <c r="AN23" s="36">
        <v>87.912999999999997</v>
      </c>
      <c r="AO23" s="36">
        <v>27.282</v>
      </c>
      <c r="AP23" s="36">
        <v>103.83199999999999</v>
      </c>
      <c r="AQ23" s="36">
        <v>84.912999999999997</v>
      </c>
      <c r="AR23" s="36">
        <v>97.917000000000002</v>
      </c>
      <c r="AS23" s="36">
        <v>100.917</v>
      </c>
      <c r="AT23" s="36">
        <v>10.882</v>
      </c>
      <c r="AU23" s="36">
        <v>10.388999999999999</v>
      </c>
      <c r="AV23" s="36">
        <v>30.952000000000002</v>
      </c>
      <c r="AW23" s="36">
        <v>74.209000000000003</v>
      </c>
      <c r="AX23" s="37">
        <v>54.079000000000001</v>
      </c>
    </row>
    <row r="24" spans="2:50" x14ac:dyDescent="0.25">
      <c r="B24" s="35" t="s">
        <v>55</v>
      </c>
      <c r="C24" s="36">
        <v>30.533999999999999</v>
      </c>
      <c r="D24" s="36">
        <v>31.204000000000001</v>
      </c>
      <c r="E24" s="36">
        <v>34.046999999999997</v>
      </c>
      <c r="F24" s="36">
        <v>32.71</v>
      </c>
      <c r="G24" s="36">
        <v>32.51</v>
      </c>
      <c r="H24" s="36">
        <v>32.369</v>
      </c>
      <c r="I24" s="36">
        <v>78.644000000000005</v>
      </c>
      <c r="J24" s="36">
        <v>78.872</v>
      </c>
      <c r="K24" s="36">
        <v>76.849000000000004</v>
      </c>
      <c r="L24" s="36">
        <v>75.638000000000005</v>
      </c>
      <c r="M24" s="36">
        <v>69.984999999999999</v>
      </c>
      <c r="N24" s="36">
        <v>46.162999999999997</v>
      </c>
      <c r="O24" s="36">
        <v>46.378</v>
      </c>
      <c r="P24" s="36">
        <v>80.370999999999995</v>
      </c>
      <c r="Q24" s="36">
        <v>74.744</v>
      </c>
      <c r="R24" s="36">
        <v>100.563</v>
      </c>
      <c r="S24" s="36">
        <v>101.524</v>
      </c>
      <c r="T24" s="36">
        <v>76.405000000000001</v>
      </c>
      <c r="U24" s="36">
        <v>70.724000000000004</v>
      </c>
      <c r="V24" s="36">
        <v>37.372</v>
      </c>
      <c r="W24" s="36">
        <v>56.204000000000001</v>
      </c>
      <c r="X24" s="36">
        <v>79.370999999999995</v>
      </c>
      <c r="Y24" s="36">
        <v>73.444999999999993</v>
      </c>
      <c r="Z24" s="36">
        <v>77.451999999999998</v>
      </c>
      <c r="AA24" s="36">
        <v>82.872</v>
      </c>
      <c r="AB24" s="36">
        <v>80.849000000000004</v>
      </c>
      <c r="AC24" s="36">
        <v>75.872</v>
      </c>
      <c r="AD24" s="36">
        <v>73.849000000000004</v>
      </c>
      <c r="AE24" s="36">
        <v>73.861999999999995</v>
      </c>
      <c r="AF24" s="36">
        <v>91.370999999999995</v>
      </c>
      <c r="AG24" s="36">
        <v>67.27</v>
      </c>
      <c r="AH24" s="36">
        <v>81.872</v>
      </c>
      <c r="AI24" s="36">
        <v>79.849000000000004</v>
      </c>
      <c r="AJ24" s="36">
        <v>111.371</v>
      </c>
      <c r="AK24" s="36">
        <v>78.27</v>
      </c>
      <c r="AL24" s="36">
        <v>71.872</v>
      </c>
      <c r="AM24" s="36">
        <v>69.849000000000004</v>
      </c>
      <c r="AN24" s="36">
        <v>77.872</v>
      </c>
      <c r="AO24" s="36">
        <v>26.369</v>
      </c>
      <c r="AP24" s="36">
        <v>96.563000000000002</v>
      </c>
      <c r="AQ24" s="36">
        <v>74.872</v>
      </c>
      <c r="AR24" s="36">
        <v>72.849000000000004</v>
      </c>
      <c r="AS24" s="36">
        <v>75.849000000000004</v>
      </c>
      <c r="AT24" s="36">
        <v>10.705</v>
      </c>
      <c r="AU24" s="36">
        <v>10.407</v>
      </c>
      <c r="AV24" s="36">
        <v>30.117999999999999</v>
      </c>
      <c r="AW24" s="36">
        <v>75.991</v>
      </c>
      <c r="AX24" s="37">
        <v>55.86</v>
      </c>
    </row>
    <row r="25" spans="2:50" x14ac:dyDescent="0.25">
      <c r="B25" s="35" t="s">
        <v>56</v>
      </c>
      <c r="C25" s="36">
        <v>27.579000000000001</v>
      </c>
      <c r="D25" s="36">
        <v>28.248999999999999</v>
      </c>
      <c r="E25" s="36">
        <v>31.056999999999999</v>
      </c>
      <c r="F25" s="36">
        <v>29.859000000000002</v>
      </c>
      <c r="G25" s="36">
        <v>29.658999999999999</v>
      </c>
      <c r="H25" s="36">
        <v>29.992999999999999</v>
      </c>
      <c r="I25" s="36">
        <v>72.498999999999995</v>
      </c>
      <c r="J25" s="36">
        <v>74.849999999999994</v>
      </c>
      <c r="K25" s="36">
        <v>76.733000000000004</v>
      </c>
      <c r="L25" s="36">
        <v>70.289000000000001</v>
      </c>
      <c r="M25" s="36">
        <v>77.555000000000007</v>
      </c>
      <c r="N25" s="36">
        <v>43.777000000000001</v>
      </c>
      <c r="O25" s="36">
        <v>46.351999999999997</v>
      </c>
      <c r="P25" s="36">
        <v>73.296999999999997</v>
      </c>
      <c r="Q25" s="36">
        <v>69.793999999999997</v>
      </c>
      <c r="R25" s="36">
        <v>91.545000000000002</v>
      </c>
      <c r="S25" s="36">
        <v>89.070999999999998</v>
      </c>
      <c r="T25" s="36">
        <v>70.305000000000007</v>
      </c>
      <c r="U25" s="36">
        <v>70.617999999999995</v>
      </c>
      <c r="V25" s="36">
        <v>34.896999999999998</v>
      </c>
      <c r="W25" s="36">
        <v>50.984000000000002</v>
      </c>
      <c r="X25" s="36">
        <v>72.296999999999997</v>
      </c>
      <c r="Y25" s="36">
        <v>69.822999999999993</v>
      </c>
      <c r="Z25" s="36">
        <v>73.933999999999997</v>
      </c>
      <c r="AA25" s="36">
        <v>78.849999999999994</v>
      </c>
      <c r="AB25" s="36">
        <v>80.733000000000004</v>
      </c>
      <c r="AC25" s="36">
        <v>71.849999999999994</v>
      </c>
      <c r="AD25" s="36">
        <v>73.733000000000004</v>
      </c>
      <c r="AE25" s="36">
        <v>69.84</v>
      </c>
      <c r="AF25" s="36">
        <v>84.296999999999997</v>
      </c>
      <c r="AG25" s="36">
        <v>62.814999999999998</v>
      </c>
      <c r="AH25" s="36">
        <v>77.849999999999994</v>
      </c>
      <c r="AI25" s="36">
        <v>79.733000000000004</v>
      </c>
      <c r="AJ25" s="36">
        <v>104.297</v>
      </c>
      <c r="AK25" s="36">
        <v>73.814999999999998</v>
      </c>
      <c r="AL25" s="36">
        <v>67.849999999999994</v>
      </c>
      <c r="AM25" s="36">
        <v>69.733000000000004</v>
      </c>
      <c r="AN25" s="36">
        <v>73.849999999999994</v>
      </c>
      <c r="AO25" s="36">
        <v>23.992999999999999</v>
      </c>
      <c r="AP25" s="36">
        <v>87.545000000000002</v>
      </c>
      <c r="AQ25" s="36">
        <v>70.849999999999994</v>
      </c>
      <c r="AR25" s="36">
        <v>72.733000000000004</v>
      </c>
      <c r="AS25" s="36">
        <v>75.733000000000004</v>
      </c>
      <c r="AT25" s="36">
        <v>9.8670000000000009</v>
      </c>
      <c r="AU25" s="36">
        <v>9.6620000000000008</v>
      </c>
      <c r="AV25" s="36">
        <v>27.4</v>
      </c>
      <c r="AW25" s="36">
        <v>78.213999999999999</v>
      </c>
      <c r="AX25" s="37">
        <v>58.338999999999999</v>
      </c>
    </row>
    <row r="26" spans="2:50" x14ac:dyDescent="0.25">
      <c r="B26" s="35" t="s">
        <v>57</v>
      </c>
      <c r="C26" s="36">
        <v>25.068999999999999</v>
      </c>
      <c r="D26" s="36">
        <v>25.739000000000001</v>
      </c>
      <c r="E26" s="36">
        <v>28.725000000000001</v>
      </c>
      <c r="F26" s="36">
        <v>27.79</v>
      </c>
      <c r="G26" s="36">
        <v>27.59</v>
      </c>
      <c r="H26" s="36">
        <v>26.815000000000001</v>
      </c>
      <c r="I26" s="36">
        <v>67.649000000000001</v>
      </c>
      <c r="J26" s="36">
        <v>70.423000000000002</v>
      </c>
      <c r="K26" s="36">
        <v>78.483000000000004</v>
      </c>
      <c r="L26" s="36">
        <v>65.287000000000006</v>
      </c>
      <c r="M26" s="36">
        <v>75.155000000000001</v>
      </c>
      <c r="N26" s="36">
        <v>53.875999999999998</v>
      </c>
      <c r="O26" s="36">
        <v>66.275999999999996</v>
      </c>
      <c r="P26" s="36">
        <v>66.322000000000003</v>
      </c>
      <c r="Q26" s="36">
        <v>72.323999999999998</v>
      </c>
      <c r="R26" s="36">
        <v>79.72</v>
      </c>
      <c r="S26" s="36">
        <v>81.605999999999995</v>
      </c>
      <c r="T26" s="36">
        <v>64.802000000000007</v>
      </c>
      <c r="U26" s="36">
        <v>71.138000000000005</v>
      </c>
      <c r="V26" s="36">
        <v>36.161999999999999</v>
      </c>
      <c r="W26" s="36">
        <v>48.497</v>
      </c>
      <c r="X26" s="36">
        <v>65.322000000000003</v>
      </c>
      <c r="Y26" s="36">
        <v>67.340999999999994</v>
      </c>
      <c r="Z26" s="36">
        <v>71.831999999999994</v>
      </c>
      <c r="AA26" s="36">
        <v>74.423000000000002</v>
      </c>
      <c r="AB26" s="36">
        <v>82.483000000000004</v>
      </c>
      <c r="AC26" s="36">
        <v>67.423000000000002</v>
      </c>
      <c r="AD26" s="36">
        <v>75.483000000000004</v>
      </c>
      <c r="AE26" s="36">
        <v>65.412999999999997</v>
      </c>
      <c r="AF26" s="36">
        <v>77.322000000000003</v>
      </c>
      <c r="AG26" s="36">
        <v>65.091999999999999</v>
      </c>
      <c r="AH26" s="36">
        <v>73.423000000000002</v>
      </c>
      <c r="AI26" s="36">
        <v>81.483000000000004</v>
      </c>
      <c r="AJ26" s="36">
        <v>97.322000000000003</v>
      </c>
      <c r="AK26" s="36">
        <v>76.091999999999999</v>
      </c>
      <c r="AL26" s="36">
        <v>63.423000000000002</v>
      </c>
      <c r="AM26" s="36">
        <v>71.483000000000004</v>
      </c>
      <c r="AN26" s="36">
        <v>69.423000000000002</v>
      </c>
      <c r="AO26" s="36">
        <v>20.815000000000001</v>
      </c>
      <c r="AP26" s="36">
        <v>75.72</v>
      </c>
      <c r="AQ26" s="36">
        <v>66.423000000000002</v>
      </c>
      <c r="AR26" s="36">
        <v>74.483000000000004</v>
      </c>
      <c r="AS26" s="36">
        <v>77.483000000000004</v>
      </c>
      <c r="AT26" s="36">
        <v>9.1110000000000007</v>
      </c>
      <c r="AU26" s="36">
        <v>8.968</v>
      </c>
      <c r="AV26" s="36">
        <v>27.405999999999999</v>
      </c>
      <c r="AW26" s="36">
        <v>80.198999999999998</v>
      </c>
      <c r="AX26" s="37">
        <v>60.951999999999998</v>
      </c>
    </row>
    <row r="27" spans="2:50" x14ac:dyDescent="0.25">
      <c r="B27" s="35" t="s">
        <v>58</v>
      </c>
      <c r="C27" s="36">
        <v>23.294</v>
      </c>
      <c r="D27" s="36">
        <v>23.963999999999999</v>
      </c>
      <c r="E27" s="36">
        <v>25.853999999999999</v>
      </c>
      <c r="F27" s="36">
        <v>26.102</v>
      </c>
      <c r="G27" s="36">
        <v>25.902000000000001</v>
      </c>
      <c r="H27" s="36">
        <v>25.234999999999999</v>
      </c>
      <c r="I27" s="36">
        <v>65.965000000000003</v>
      </c>
      <c r="J27" s="36">
        <v>68.884</v>
      </c>
      <c r="K27" s="36">
        <v>75.816999999999993</v>
      </c>
      <c r="L27" s="36">
        <v>63.728000000000002</v>
      </c>
      <c r="M27" s="36">
        <v>71.951999999999998</v>
      </c>
      <c r="N27" s="36">
        <v>62.307000000000002</v>
      </c>
      <c r="O27" s="36">
        <v>73.414000000000001</v>
      </c>
      <c r="P27" s="36">
        <v>64.576999999999998</v>
      </c>
      <c r="Q27" s="36">
        <v>68.667000000000002</v>
      </c>
      <c r="R27" s="36">
        <v>77.801000000000002</v>
      </c>
      <c r="S27" s="36">
        <v>85.76</v>
      </c>
      <c r="T27" s="36">
        <v>63.747</v>
      </c>
      <c r="U27" s="36">
        <v>69.206999999999994</v>
      </c>
      <c r="V27" s="36">
        <v>34.332999999999998</v>
      </c>
      <c r="W27" s="36">
        <v>50.889000000000003</v>
      </c>
      <c r="X27" s="36">
        <v>63.576999999999998</v>
      </c>
      <c r="Y27" s="36">
        <v>66.825999999999993</v>
      </c>
      <c r="Z27" s="36">
        <v>75.930999999999997</v>
      </c>
      <c r="AA27" s="36">
        <v>72.884</v>
      </c>
      <c r="AB27" s="36">
        <v>79.816999999999993</v>
      </c>
      <c r="AC27" s="36">
        <v>65.884</v>
      </c>
      <c r="AD27" s="36">
        <v>72.816999999999993</v>
      </c>
      <c r="AE27" s="36">
        <v>63.874000000000002</v>
      </c>
      <c r="AF27" s="36">
        <v>75.576999999999998</v>
      </c>
      <c r="AG27" s="36">
        <v>61.8</v>
      </c>
      <c r="AH27" s="36">
        <v>71.884</v>
      </c>
      <c r="AI27" s="36">
        <v>78.816999999999993</v>
      </c>
      <c r="AJ27" s="36">
        <v>95.576999999999998</v>
      </c>
      <c r="AK27" s="36">
        <v>72.8</v>
      </c>
      <c r="AL27" s="36">
        <v>61.884</v>
      </c>
      <c r="AM27" s="36">
        <v>68.816999999999993</v>
      </c>
      <c r="AN27" s="36">
        <v>67.884</v>
      </c>
      <c r="AO27" s="36">
        <v>19.234999999999999</v>
      </c>
      <c r="AP27" s="36">
        <v>73.801000000000002</v>
      </c>
      <c r="AQ27" s="36">
        <v>64.884</v>
      </c>
      <c r="AR27" s="36">
        <v>71.816999999999993</v>
      </c>
      <c r="AS27" s="36">
        <v>74.816999999999993</v>
      </c>
      <c r="AT27" s="36">
        <v>8.6159999999999997</v>
      </c>
      <c r="AU27" s="36">
        <v>8.6739999999999995</v>
      </c>
      <c r="AV27" s="36">
        <v>25.506</v>
      </c>
      <c r="AW27" s="36">
        <v>82.92</v>
      </c>
      <c r="AX27" s="37">
        <v>63.509</v>
      </c>
    </row>
    <row r="28" spans="2:50" x14ac:dyDescent="0.25">
      <c r="B28" s="35" t="s">
        <v>59</v>
      </c>
      <c r="C28" s="36">
        <v>22.800999999999998</v>
      </c>
      <c r="D28" s="36">
        <v>23.471</v>
      </c>
      <c r="E28" s="36">
        <v>23.428000000000001</v>
      </c>
      <c r="F28" s="36">
        <v>25.151</v>
      </c>
      <c r="G28" s="36">
        <v>24.951000000000001</v>
      </c>
      <c r="H28" s="36">
        <v>24.492999999999999</v>
      </c>
      <c r="I28" s="36">
        <v>66.108999999999995</v>
      </c>
      <c r="J28" s="36">
        <v>68.367000000000004</v>
      </c>
      <c r="K28" s="36">
        <v>78.007999999999996</v>
      </c>
      <c r="L28" s="36">
        <v>62.780999999999999</v>
      </c>
      <c r="M28" s="36">
        <v>71.022999999999996</v>
      </c>
      <c r="N28" s="36">
        <v>63.182000000000002</v>
      </c>
      <c r="O28" s="36">
        <v>73.751999999999995</v>
      </c>
      <c r="P28" s="36">
        <v>62.216000000000001</v>
      </c>
      <c r="Q28" s="36">
        <v>69.894999999999996</v>
      </c>
      <c r="R28" s="36">
        <v>74.927000000000007</v>
      </c>
      <c r="S28" s="36">
        <v>86.484999999999999</v>
      </c>
      <c r="T28" s="36">
        <v>63.417000000000002</v>
      </c>
      <c r="U28" s="36">
        <v>69.905000000000001</v>
      </c>
      <c r="V28" s="36">
        <v>34.948</v>
      </c>
      <c r="W28" s="36">
        <v>52.311</v>
      </c>
      <c r="X28" s="36">
        <v>61.216000000000001</v>
      </c>
      <c r="Y28" s="36">
        <v>65.972999999999999</v>
      </c>
      <c r="Z28" s="36">
        <v>75.611000000000004</v>
      </c>
      <c r="AA28" s="36">
        <v>72.367000000000004</v>
      </c>
      <c r="AB28" s="36">
        <v>82.007999999999996</v>
      </c>
      <c r="AC28" s="36">
        <v>65.367000000000004</v>
      </c>
      <c r="AD28" s="36">
        <v>75.007999999999996</v>
      </c>
      <c r="AE28" s="36">
        <v>63.356999999999999</v>
      </c>
      <c r="AF28" s="36">
        <v>73.215999999999994</v>
      </c>
      <c r="AG28" s="36">
        <v>62.905999999999999</v>
      </c>
      <c r="AH28" s="36">
        <v>71.367000000000004</v>
      </c>
      <c r="AI28" s="36">
        <v>81.007999999999996</v>
      </c>
      <c r="AJ28" s="36">
        <v>93.215999999999994</v>
      </c>
      <c r="AK28" s="36">
        <v>73.906000000000006</v>
      </c>
      <c r="AL28" s="36">
        <v>61.366999999999997</v>
      </c>
      <c r="AM28" s="36">
        <v>71.007999999999996</v>
      </c>
      <c r="AN28" s="36">
        <v>67.367000000000004</v>
      </c>
      <c r="AO28" s="36">
        <v>18.492999999999999</v>
      </c>
      <c r="AP28" s="36">
        <v>70.927000000000007</v>
      </c>
      <c r="AQ28" s="36">
        <v>64.367000000000004</v>
      </c>
      <c r="AR28" s="36">
        <v>74.007999999999996</v>
      </c>
      <c r="AS28" s="36">
        <v>77.007999999999996</v>
      </c>
      <c r="AT28" s="36">
        <v>8.5329999999999995</v>
      </c>
      <c r="AU28" s="36">
        <v>8.6530000000000005</v>
      </c>
      <c r="AV28" s="36">
        <v>23.829000000000001</v>
      </c>
      <c r="AW28" s="36">
        <v>86.01</v>
      </c>
      <c r="AX28" s="37">
        <v>65.974000000000004</v>
      </c>
    </row>
    <row r="29" spans="2:50" x14ac:dyDescent="0.25">
      <c r="B29" s="35" t="s">
        <v>60</v>
      </c>
      <c r="C29" s="36">
        <v>22.471</v>
      </c>
      <c r="D29" s="36">
        <v>23.140999999999998</v>
      </c>
      <c r="E29" s="36">
        <v>21.777000000000001</v>
      </c>
      <c r="F29" s="36">
        <v>24.219000000000001</v>
      </c>
      <c r="G29" s="36">
        <v>24.018999999999998</v>
      </c>
      <c r="H29" s="36">
        <v>24.952000000000002</v>
      </c>
      <c r="I29" s="36">
        <v>62.098999999999997</v>
      </c>
      <c r="J29" s="36">
        <v>68.358999999999995</v>
      </c>
      <c r="K29" s="36">
        <v>77.784999999999997</v>
      </c>
      <c r="L29" s="36">
        <v>62.765000000000001</v>
      </c>
      <c r="M29" s="36">
        <v>70.864999999999995</v>
      </c>
      <c r="N29" s="36">
        <v>63.627000000000002</v>
      </c>
      <c r="O29" s="36">
        <v>74.227999999999994</v>
      </c>
      <c r="P29" s="36">
        <v>61.01</v>
      </c>
      <c r="Q29" s="36">
        <v>69.614999999999995</v>
      </c>
      <c r="R29" s="36">
        <v>74.727000000000004</v>
      </c>
      <c r="S29" s="36">
        <v>86.763000000000005</v>
      </c>
      <c r="T29" s="36">
        <v>63.311</v>
      </c>
      <c r="U29" s="36">
        <v>69.738</v>
      </c>
      <c r="V29" s="36">
        <v>34.808</v>
      </c>
      <c r="W29" s="36">
        <v>52.475000000000001</v>
      </c>
      <c r="X29" s="36">
        <v>60.01</v>
      </c>
      <c r="Y29" s="36">
        <v>66.858999999999995</v>
      </c>
      <c r="Z29" s="36">
        <v>75.897000000000006</v>
      </c>
      <c r="AA29" s="36">
        <v>72.358999999999995</v>
      </c>
      <c r="AB29" s="36">
        <v>81.784999999999997</v>
      </c>
      <c r="AC29" s="36">
        <v>65.358999999999995</v>
      </c>
      <c r="AD29" s="36">
        <v>74.784999999999997</v>
      </c>
      <c r="AE29" s="36">
        <v>63.348999999999997</v>
      </c>
      <c r="AF29" s="36">
        <v>72.010000000000005</v>
      </c>
      <c r="AG29" s="36">
        <v>62.654000000000003</v>
      </c>
      <c r="AH29" s="36">
        <v>71.358999999999995</v>
      </c>
      <c r="AI29" s="36">
        <v>80.784999999999997</v>
      </c>
      <c r="AJ29" s="36">
        <v>92.01</v>
      </c>
      <c r="AK29" s="36">
        <v>73.653999999999996</v>
      </c>
      <c r="AL29" s="36">
        <v>61.359000000000002</v>
      </c>
      <c r="AM29" s="36">
        <v>70.784999999999997</v>
      </c>
      <c r="AN29" s="36">
        <v>67.358999999999995</v>
      </c>
      <c r="AO29" s="36">
        <v>18.952000000000002</v>
      </c>
      <c r="AP29" s="36">
        <v>70.727000000000004</v>
      </c>
      <c r="AQ29" s="36">
        <v>64.358999999999995</v>
      </c>
      <c r="AR29" s="36">
        <v>73.784999999999997</v>
      </c>
      <c r="AS29" s="36">
        <v>76.784999999999997</v>
      </c>
      <c r="AT29" s="36">
        <v>8.52</v>
      </c>
      <c r="AU29" s="36">
        <v>8.0850000000000009</v>
      </c>
      <c r="AV29" s="36">
        <v>23.440999999999999</v>
      </c>
      <c r="AW29" s="36">
        <v>88.959000000000003</v>
      </c>
      <c r="AX29" s="37">
        <v>68.415000000000006</v>
      </c>
    </row>
    <row r="30" spans="2:50" x14ac:dyDescent="0.25">
      <c r="B30" s="35" t="s">
        <v>61</v>
      </c>
      <c r="C30" s="36">
        <v>22.741</v>
      </c>
      <c r="D30" s="36">
        <v>23.411000000000001</v>
      </c>
      <c r="E30" s="36">
        <v>21.745999999999999</v>
      </c>
      <c r="F30" s="36">
        <v>24.161999999999999</v>
      </c>
      <c r="G30" s="36">
        <v>23.962</v>
      </c>
      <c r="H30" s="36">
        <v>24.936</v>
      </c>
      <c r="I30" s="36">
        <v>62.084000000000003</v>
      </c>
      <c r="J30" s="36">
        <v>68.426000000000002</v>
      </c>
      <c r="K30" s="36">
        <v>77.69</v>
      </c>
      <c r="L30" s="36">
        <v>62.823999999999998</v>
      </c>
      <c r="M30" s="36">
        <v>70.840999999999994</v>
      </c>
      <c r="N30" s="36">
        <v>63.680999999999997</v>
      </c>
      <c r="O30" s="36">
        <v>74.364000000000004</v>
      </c>
      <c r="P30" s="36">
        <v>58.664000000000001</v>
      </c>
      <c r="Q30" s="36">
        <v>69.510000000000005</v>
      </c>
      <c r="R30" s="36">
        <v>74.611000000000004</v>
      </c>
      <c r="S30" s="36">
        <v>86.849000000000004</v>
      </c>
      <c r="T30" s="36">
        <v>63.253</v>
      </c>
      <c r="U30" s="36">
        <v>69.661000000000001</v>
      </c>
      <c r="V30" s="36">
        <v>34.755000000000003</v>
      </c>
      <c r="W30" s="36">
        <v>52.526000000000003</v>
      </c>
      <c r="X30" s="36">
        <v>57.664000000000001</v>
      </c>
      <c r="Y30" s="36">
        <v>66.881</v>
      </c>
      <c r="Z30" s="36">
        <v>75.994</v>
      </c>
      <c r="AA30" s="36">
        <v>72.426000000000002</v>
      </c>
      <c r="AB30" s="36">
        <v>81.69</v>
      </c>
      <c r="AC30" s="36">
        <v>65.426000000000002</v>
      </c>
      <c r="AD30" s="36">
        <v>74.69</v>
      </c>
      <c r="AE30" s="36">
        <v>63.415999999999997</v>
      </c>
      <c r="AF30" s="36">
        <v>69.664000000000001</v>
      </c>
      <c r="AG30" s="36">
        <v>62.558999999999997</v>
      </c>
      <c r="AH30" s="36">
        <v>71.426000000000002</v>
      </c>
      <c r="AI30" s="36">
        <v>80.69</v>
      </c>
      <c r="AJ30" s="36">
        <v>89.664000000000001</v>
      </c>
      <c r="AK30" s="36">
        <v>73.558999999999997</v>
      </c>
      <c r="AL30" s="36">
        <v>61.426000000000002</v>
      </c>
      <c r="AM30" s="36">
        <v>70.69</v>
      </c>
      <c r="AN30" s="36">
        <v>67.426000000000002</v>
      </c>
      <c r="AO30" s="36">
        <v>18.936</v>
      </c>
      <c r="AP30" s="36">
        <v>70.611000000000004</v>
      </c>
      <c r="AQ30" s="36">
        <v>64.426000000000002</v>
      </c>
      <c r="AR30" s="36">
        <v>73.69</v>
      </c>
      <c r="AS30" s="36">
        <v>76.69</v>
      </c>
      <c r="AT30" s="36">
        <v>8.73</v>
      </c>
      <c r="AU30" s="36">
        <v>8.0830000000000002</v>
      </c>
      <c r="AV30" s="36">
        <v>23.422000000000001</v>
      </c>
      <c r="AW30" s="36">
        <v>91.816000000000003</v>
      </c>
      <c r="AX30" s="37">
        <v>70.856999999999999</v>
      </c>
    </row>
    <row r="31" spans="2:50" x14ac:dyDescent="0.25">
      <c r="B31" s="35" t="s">
        <v>62</v>
      </c>
      <c r="C31" s="36">
        <v>23.138999999999999</v>
      </c>
      <c r="D31" s="36">
        <v>23.809000000000001</v>
      </c>
      <c r="E31" s="36">
        <v>21.742999999999999</v>
      </c>
      <c r="F31" s="36">
        <v>24.123999999999999</v>
      </c>
      <c r="G31" s="36">
        <v>23.923999999999999</v>
      </c>
      <c r="H31" s="36">
        <v>24.937999999999999</v>
      </c>
      <c r="I31" s="36">
        <v>62.09</v>
      </c>
      <c r="J31" s="36">
        <v>68.510000000000005</v>
      </c>
      <c r="K31" s="36">
        <v>77.617999999999995</v>
      </c>
      <c r="L31" s="36">
        <v>62.901000000000003</v>
      </c>
      <c r="M31" s="36">
        <v>70.849999999999994</v>
      </c>
      <c r="N31" s="36">
        <v>63.64</v>
      </c>
      <c r="O31" s="36">
        <v>74.412999999999997</v>
      </c>
      <c r="P31" s="36">
        <v>59.009</v>
      </c>
      <c r="Q31" s="36">
        <v>69.44</v>
      </c>
      <c r="R31" s="36">
        <v>74.516999999999996</v>
      </c>
      <c r="S31" s="36">
        <v>86.885999999999996</v>
      </c>
      <c r="T31" s="36">
        <v>63.198</v>
      </c>
      <c r="U31" s="36">
        <v>69.597999999999999</v>
      </c>
      <c r="V31" s="36">
        <v>34.72</v>
      </c>
      <c r="W31" s="36">
        <v>52.548000000000002</v>
      </c>
      <c r="X31" s="36">
        <v>58.009</v>
      </c>
      <c r="Y31" s="36">
        <v>66.908000000000001</v>
      </c>
      <c r="Z31" s="36">
        <v>76.043000000000006</v>
      </c>
      <c r="AA31" s="36">
        <v>72.510000000000005</v>
      </c>
      <c r="AB31" s="36">
        <v>81.617999999999995</v>
      </c>
      <c r="AC31" s="36">
        <v>65.510000000000005</v>
      </c>
      <c r="AD31" s="36">
        <v>74.617999999999995</v>
      </c>
      <c r="AE31" s="36">
        <v>63.5</v>
      </c>
      <c r="AF31" s="36">
        <v>70.009</v>
      </c>
      <c r="AG31" s="36">
        <v>62.496000000000002</v>
      </c>
      <c r="AH31" s="36">
        <v>71.510000000000005</v>
      </c>
      <c r="AI31" s="36">
        <v>80.617999999999995</v>
      </c>
      <c r="AJ31" s="36">
        <v>90.009</v>
      </c>
      <c r="AK31" s="36">
        <v>73.495999999999995</v>
      </c>
      <c r="AL31" s="36">
        <v>61.51</v>
      </c>
      <c r="AM31" s="36">
        <v>70.617999999999995</v>
      </c>
      <c r="AN31" s="36">
        <v>67.510000000000005</v>
      </c>
      <c r="AO31" s="36">
        <v>18.937999999999999</v>
      </c>
      <c r="AP31" s="36">
        <v>70.516999999999996</v>
      </c>
      <c r="AQ31" s="36">
        <v>64.510000000000005</v>
      </c>
      <c r="AR31" s="36">
        <v>73.617999999999995</v>
      </c>
      <c r="AS31" s="36">
        <v>76.617999999999995</v>
      </c>
      <c r="AT31" s="36">
        <v>8.9250000000000007</v>
      </c>
      <c r="AU31" s="36">
        <v>8.0839999999999996</v>
      </c>
      <c r="AV31" s="36">
        <v>23.422000000000001</v>
      </c>
      <c r="AW31" s="36">
        <v>94.667000000000002</v>
      </c>
      <c r="AX31" s="37">
        <v>73.292000000000002</v>
      </c>
    </row>
    <row r="32" spans="2:50" x14ac:dyDescent="0.25">
      <c r="B32" s="35" t="s">
        <v>63</v>
      </c>
      <c r="C32" s="36">
        <v>23.143999999999998</v>
      </c>
      <c r="D32" s="36">
        <v>23.814</v>
      </c>
      <c r="E32" s="36">
        <v>21.747</v>
      </c>
      <c r="F32" s="36">
        <v>24.093</v>
      </c>
      <c r="G32" s="36">
        <v>23.893000000000001</v>
      </c>
      <c r="H32" s="36">
        <v>24.943000000000001</v>
      </c>
      <c r="I32" s="36">
        <v>62.101999999999997</v>
      </c>
      <c r="J32" s="36">
        <v>68.596000000000004</v>
      </c>
      <c r="K32" s="36">
        <v>77.552000000000007</v>
      </c>
      <c r="L32" s="36">
        <v>62.978999999999999</v>
      </c>
      <c r="M32" s="36">
        <v>70.866</v>
      </c>
      <c r="N32" s="36">
        <v>63.576999999999998</v>
      </c>
      <c r="O32" s="36">
        <v>74.44</v>
      </c>
      <c r="P32" s="36">
        <v>60.226999999999997</v>
      </c>
      <c r="Q32" s="36">
        <v>69.381</v>
      </c>
      <c r="R32" s="36">
        <v>74.432000000000002</v>
      </c>
      <c r="S32" s="36">
        <v>86.91</v>
      </c>
      <c r="T32" s="36">
        <v>63.146000000000001</v>
      </c>
      <c r="U32" s="36">
        <v>69.540999999999997</v>
      </c>
      <c r="V32" s="36">
        <v>34.69</v>
      </c>
      <c r="W32" s="36">
        <v>52.561999999999998</v>
      </c>
      <c r="X32" s="36">
        <v>59.226999999999997</v>
      </c>
      <c r="Y32" s="36">
        <v>66.936000000000007</v>
      </c>
      <c r="Z32" s="36">
        <v>76.078999999999994</v>
      </c>
      <c r="AA32" s="36">
        <v>72.596000000000004</v>
      </c>
      <c r="AB32" s="36">
        <v>81.552000000000007</v>
      </c>
      <c r="AC32" s="36">
        <v>65.596000000000004</v>
      </c>
      <c r="AD32" s="36">
        <v>74.552000000000007</v>
      </c>
      <c r="AE32" s="36">
        <v>63.585999999999999</v>
      </c>
      <c r="AF32" s="36">
        <v>71.227000000000004</v>
      </c>
      <c r="AG32" s="36">
        <v>62.442</v>
      </c>
      <c r="AH32" s="36">
        <v>71.596000000000004</v>
      </c>
      <c r="AI32" s="36">
        <v>80.552000000000007</v>
      </c>
      <c r="AJ32" s="36">
        <v>91.227000000000004</v>
      </c>
      <c r="AK32" s="36">
        <v>73.441999999999993</v>
      </c>
      <c r="AL32" s="36">
        <v>61.595999999999997</v>
      </c>
      <c r="AM32" s="36">
        <v>70.552000000000007</v>
      </c>
      <c r="AN32" s="36">
        <v>67.596000000000004</v>
      </c>
      <c r="AO32" s="36">
        <v>18.943000000000001</v>
      </c>
      <c r="AP32" s="36">
        <v>70.432000000000002</v>
      </c>
      <c r="AQ32" s="36">
        <v>64.596000000000004</v>
      </c>
      <c r="AR32" s="36">
        <v>73.552000000000007</v>
      </c>
      <c r="AS32" s="36">
        <v>76.552000000000007</v>
      </c>
      <c r="AT32" s="36">
        <v>8.9269999999999996</v>
      </c>
      <c r="AU32" s="36">
        <v>8.0860000000000003</v>
      </c>
      <c r="AV32" s="36">
        <v>23.425999999999998</v>
      </c>
      <c r="AW32" s="36">
        <v>97.522999999999996</v>
      </c>
      <c r="AX32" s="37">
        <v>75.73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32.762999999999998</v>
      </c>
      <c r="D34" s="26">
        <v>33.433</v>
      </c>
      <c r="E34" s="26">
        <v>35.683999999999997</v>
      </c>
      <c r="F34" s="26">
        <v>34.634</v>
      </c>
      <c r="G34" s="26">
        <v>34.433999999999997</v>
      </c>
      <c r="H34" s="26">
        <v>34.542000000000002</v>
      </c>
      <c r="I34" s="26">
        <v>87.343000000000004</v>
      </c>
      <c r="J34" s="26">
        <v>103.339</v>
      </c>
      <c r="K34" s="26">
        <v>128.108</v>
      </c>
      <c r="L34" s="26">
        <v>93.308999999999997</v>
      </c>
      <c r="M34" s="26">
        <v>117.18300000000001</v>
      </c>
      <c r="N34" s="26">
        <v>78.831999999999994</v>
      </c>
      <c r="O34" s="26">
        <v>99.114000000000004</v>
      </c>
      <c r="P34" s="26">
        <v>93.840999999999994</v>
      </c>
      <c r="Q34" s="26">
        <v>116.86199999999999</v>
      </c>
      <c r="R34" s="26">
        <v>111.60899999999999</v>
      </c>
      <c r="S34" s="26">
        <v>123.26900000000001</v>
      </c>
      <c r="T34" s="26">
        <v>94.897000000000006</v>
      </c>
      <c r="U34" s="26">
        <v>117.399</v>
      </c>
      <c r="V34" s="26">
        <v>58.430999999999997</v>
      </c>
      <c r="W34" s="26">
        <v>69.039000000000001</v>
      </c>
      <c r="X34" s="26">
        <v>92.840999999999994</v>
      </c>
      <c r="Y34" s="26">
        <v>84.325999999999993</v>
      </c>
      <c r="Z34" s="26">
        <v>100.932</v>
      </c>
      <c r="AA34" s="26">
        <v>107.339</v>
      </c>
      <c r="AB34" s="26">
        <v>132.108</v>
      </c>
      <c r="AC34" s="26">
        <v>100.339</v>
      </c>
      <c r="AD34" s="26">
        <v>125.108</v>
      </c>
      <c r="AE34" s="26">
        <v>98.328999999999994</v>
      </c>
      <c r="AF34" s="26">
        <v>104.84099999999999</v>
      </c>
      <c r="AG34" s="26">
        <v>105.176</v>
      </c>
      <c r="AH34" s="26">
        <v>106.339</v>
      </c>
      <c r="AI34" s="26">
        <v>131.108</v>
      </c>
      <c r="AJ34" s="26">
        <v>124.84099999999999</v>
      </c>
      <c r="AK34" s="26">
        <v>116.176</v>
      </c>
      <c r="AL34" s="26">
        <v>96.338999999999999</v>
      </c>
      <c r="AM34" s="26">
        <v>121.108</v>
      </c>
      <c r="AN34" s="26">
        <v>102.339</v>
      </c>
      <c r="AO34" s="26">
        <v>28.542000000000002</v>
      </c>
      <c r="AP34" s="26">
        <v>107.60899999999999</v>
      </c>
      <c r="AQ34" s="26">
        <v>99.338999999999999</v>
      </c>
      <c r="AR34" s="26">
        <v>124.108</v>
      </c>
      <c r="AS34" s="26">
        <v>127.108</v>
      </c>
      <c r="AT34" s="26">
        <v>11.319000000000001</v>
      </c>
      <c r="AU34" s="26">
        <v>11.55</v>
      </c>
      <c r="AV34" s="26">
        <v>32.29</v>
      </c>
      <c r="AW34" s="26">
        <v>75.171999999999997</v>
      </c>
      <c r="AX34" s="27">
        <v>54.682000000000002</v>
      </c>
    </row>
    <row r="35" spans="2:50" x14ac:dyDescent="0.25">
      <c r="B35" s="35" t="s">
        <v>65</v>
      </c>
      <c r="C35" s="26">
        <v>31.728000000000002</v>
      </c>
      <c r="D35" s="26">
        <v>32.398000000000003</v>
      </c>
      <c r="E35" s="26">
        <v>35.139000000000003</v>
      </c>
      <c r="F35" s="26">
        <v>34.134999999999998</v>
      </c>
      <c r="G35" s="26">
        <v>33.935000000000002</v>
      </c>
      <c r="H35" s="26">
        <v>34.271999999999998</v>
      </c>
      <c r="I35" s="26">
        <v>86.551000000000002</v>
      </c>
      <c r="J35" s="26">
        <v>102.626</v>
      </c>
      <c r="K35" s="26">
        <v>129.17099999999999</v>
      </c>
      <c r="L35" s="26">
        <v>91.290999999999997</v>
      </c>
      <c r="M35" s="26">
        <v>113.449</v>
      </c>
      <c r="N35" s="26">
        <v>83.402000000000001</v>
      </c>
      <c r="O35" s="26">
        <v>106.029</v>
      </c>
      <c r="P35" s="26">
        <v>95.771000000000001</v>
      </c>
      <c r="Q35" s="26">
        <v>119.126</v>
      </c>
      <c r="R35" s="26">
        <v>109.226</v>
      </c>
      <c r="S35" s="26">
        <v>119.761</v>
      </c>
      <c r="T35" s="26">
        <v>93.611999999999995</v>
      </c>
      <c r="U35" s="26">
        <v>113.71299999999999</v>
      </c>
      <c r="V35" s="26">
        <v>59.563000000000002</v>
      </c>
      <c r="W35" s="26">
        <v>68.778999999999996</v>
      </c>
      <c r="X35" s="26">
        <v>94.771000000000001</v>
      </c>
      <c r="Y35" s="26">
        <v>81.001000000000005</v>
      </c>
      <c r="Z35" s="26">
        <v>97.066999999999993</v>
      </c>
      <c r="AA35" s="26">
        <v>106.626</v>
      </c>
      <c r="AB35" s="26">
        <v>133.17099999999999</v>
      </c>
      <c r="AC35" s="26">
        <v>99.626000000000005</v>
      </c>
      <c r="AD35" s="26">
        <v>126.17100000000001</v>
      </c>
      <c r="AE35" s="26">
        <v>97.616</v>
      </c>
      <c r="AF35" s="26">
        <v>106.771</v>
      </c>
      <c r="AG35" s="26">
        <v>107.21299999999999</v>
      </c>
      <c r="AH35" s="26">
        <v>105.626</v>
      </c>
      <c r="AI35" s="26">
        <v>132.17099999999999</v>
      </c>
      <c r="AJ35" s="26">
        <v>126.771</v>
      </c>
      <c r="AK35" s="26">
        <v>118.21299999999999</v>
      </c>
      <c r="AL35" s="26">
        <v>95.626000000000005</v>
      </c>
      <c r="AM35" s="26">
        <v>122.17100000000001</v>
      </c>
      <c r="AN35" s="26">
        <v>101.626</v>
      </c>
      <c r="AO35" s="26">
        <v>28.271999999999998</v>
      </c>
      <c r="AP35" s="26">
        <v>105.226</v>
      </c>
      <c r="AQ35" s="26">
        <v>98.626000000000005</v>
      </c>
      <c r="AR35" s="26">
        <v>125.17100000000001</v>
      </c>
      <c r="AS35" s="26">
        <v>128.17099999999999</v>
      </c>
      <c r="AT35" s="26">
        <v>11.207000000000001</v>
      </c>
      <c r="AU35" s="26">
        <v>11.547000000000001</v>
      </c>
      <c r="AV35" s="26">
        <v>31.236999999999998</v>
      </c>
      <c r="AW35" s="26">
        <v>77.085999999999999</v>
      </c>
      <c r="AX35" s="27">
        <v>57.110999999999997</v>
      </c>
    </row>
    <row r="36" spans="2:50" x14ac:dyDescent="0.25">
      <c r="B36" s="35" t="s">
        <v>66</v>
      </c>
      <c r="C36" s="26">
        <v>28.817</v>
      </c>
      <c r="D36" s="26">
        <v>29.486999999999998</v>
      </c>
      <c r="E36" s="26">
        <v>32.369</v>
      </c>
      <c r="F36" s="26">
        <v>31.417000000000002</v>
      </c>
      <c r="G36" s="26">
        <v>31.216999999999999</v>
      </c>
      <c r="H36" s="26">
        <v>31.181000000000001</v>
      </c>
      <c r="I36" s="26">
        <v>80.600999999999999</v>
      </c>
      <c r="J36" s="26">
        <v>93.042000000000002</v>
      </c>
      <c r="K36" s="26">
        <v>102.2</v>
      </c>
      <c r="L36" s="26">
        <v>89.435000000000002</v>
      </c>
      <c r="M36" s="26">
        <v>102.76</v>
      </c>
      <c r="N36" s="26">
        <v>79.397999999999996</v>
      </c>
      <c r="O36" s="26">
        <v>95.534000000000006</v>
      </c>
      <c r="P36" s="26">
        <v>90.135000000000005</v>
      </c>
      <c r="Q36" s="26">
        <v>101.408</v>
      </c>
      <c r="R36" s="26">
        <v>100.084</v>
      </c>
      <c r="S36" s="26">
        <v>114.599</v>
      </c>
      <c r="T36" s="26">
        <v>87.225999999999999</v>
      </c>
      <c r="U36" s="26">
        <v>93.88</v>
      </c>
      <c r="V36" s="26">
        <v>50.704000000000001</v>
      </c>
      <c r="W36" s="26">
        <v>73.947000000000003</v>
      </c>
      <c r="X36" s="26">
        <v>89.135000000000005</v>
      </c>
      <c r="Y36" s="26">
        <v>78.176000000000002</v>
      </c>
      <c r="Z36" s="26">
        <v>94.426000000000002</v>
      </c>
      <c r="AA36" s="26">
        <v>97.042000000000002</v>
      </c>
      <c r="AB36" s="26">
        <v>106.2</v>
      </c>
      <c r="AC36" s="26">
        <v>90.042000000000002</v>
      </c>
      <c r="AD36" s="26">
        <v>99.2</v>
      </c>
      <c r="AE36" s="26">
        <v>88.031999999999996</v>
      </c>
      <c r="AF36" s="26">
        <v>101.13500000000001</v>
      </c>
      <c r="AG36" s="26">
        <v>91.266999999999996</v>
      </c>
      <c r="AH36" s="26">
        <v>96.042000000000002</v>
      </c>
      <c r="AI36" s="26">
        <v>105.2</v>
      </c>
      <c r="AJ36" s="26">
        <v>121.13500000000001</v>
      </c>
      <c r="AK36" s="26">
        <v>102.267</v>
      </c>
      <c r="AL36" s="26">
        <v>86.042000000000002</v>
      </c>
      <c r="AM36" s="26">
        <v>95.2</v>
      </c>
      <c r="AN36" s="26">
        <v>92.042000000000002</v>
      </c>
      <c r="AO36" s="26">
        <v>25.181000000000001</v>
      </c>
      <c r="AP36" s="26">
        <v>96.084000000000003</v>
      </c>
      <c r="AQ36" s="26">
        <v>89.042000000000002</v>
      </c>
      <c r="AR36" s="26">
        <v>98.2</v>
      </c>
      <c r="AS36" s="26">
        <v>101.2</v>
      </c>
      <c r="AT36" s="26">
        <v>10.36</v>
      </c>
      <c r="AU36" s="26">
        <v>10.692</v>
      </c>
      <c r="AV36" s="26">
        <v>29.370999999999999</v>
      </c>
      <c r="AW36" s="26">
        <v>79.352999999999994</v>
      </c>
      <c r="AX36" s="27">
        <v>59.558999999999997</v>
      </c>
    </row>
    <row r="37" spans="2:50" x14ac:dyDescent="0.25">
      <c r="B37" s="35" t="s">
        <v>67</v>
      </c>
      <c r="C37" s="26">
        <v>26.085999999999999</v>
      </c>
      <c r="D37" s="26">
        <v>26.756</v>
      </c>
      <c r="E37" s="26">
        <v>29.242999999999999</v>
      </c>
      <c r="F37" s="26">
        <v>28.952999999999999</v>
      </c>
      <c r="G37" s="26">
        <v>28.753</v>
      </c>
      <c r="H37" s="26">
        <v>28.018999999999998</v>
      </c>
      <c r="I37" s="26">
        <v>76</v>
      </c>
      <c r="J37" s="26">
        <v>87.409000000000006</v>
      </c>
      <c r="K37" s="26">
        <v>95.992999999999995</v>
      </c>
      <c r="L37" s="26">
        <v>82.269000000000005</v>
      </c>
      <c r="M37" s="26">
        <v>99.427999999999997</v>
      </c>
      <c r="N37" s="26">
        <v>77.308999999999997</v>
      </c>
      <c r="O37" s="26">
        <v>89.543000000000006</v>
      </c>
      <c r="P37" s="26">
        <v>83.210999999999999</v>
      </c>
      <c r="Q37" s="26">
        <v>91.046000000000006</v>
      </c>
      <c r="R37" s="26">
        <v>98.716999999999999</v>
      </c>
      <c r="S37" s="26">
        <v>111.205</v>
      </c>
      <c r="T37" s="26">
        <v>83.602999999999994</v>
      </c>
      <c r="U37" s="26">
        <v>90.527000000000001</v>
      </c>
      <c r="V37" s="26">
        <v>45.523000000000003</v>
      </c>
      <c r="W37" s="26">
        <v>68.406999999999996</v>
      </c>
      <c r="X37" s="26">
        <v>82.210999999999999</v>
      </c>
      <c r="Y37" s="26">
        <v>75.582999999999998</v>
      </c>
      <c r="Z37" s="26">
        <v>94.347999999999999</v>
      </c>
      <c r="AA37" s="26">
        <v>91.409000000000006</v>
      </c>
      <c r="AB37" s="26">
        <v>99.992999999999995</v>
      </c>
      <c r="AC37" s="26">
        <v>84.409000000000006</v>
      </c>
      <c r="AD37" s="26">
        <v>92.992999999999995</v>
      </c>
      <c r="AE37" s="26">
        <v>82.399000000000001</v>
      </c>
      <c r="AF37" s="26">
        <v>94.210999999999999</v>
      </c>
      <c r="AG37" s="26">
        <v>81.941999999999993</v>
      </c>
      <c r="AH37" s="26">
        <v>90.409000000000006</v>
      </c>
      <c r="AI37" s="26">
        <v>98.992999999999995</v>
      </c>
      <c r="AJ37" s="26">
        <v>114.211</v>
      </c>
      <c r="AK37" s="26">
        <v>92.941999999999993</v>
      </c>
      <c r="AL37" s="26">
        <v>80.409000000000006</v>
      </c>
      <c r="AM37" s="26">
        <v>88.992999999999995</v>
      </c>
      <c r="AN37" s="26">
        <v>86.409000000000006</v>
      </c>
      <c r="AO37" s="26">
        <v>22.018999999999998</v>
      </c>
      <c r="AP37" s="26">
        <v>94.716999999999999</v>
      </c>
      <c r="AQ37" s="26">
        <v>83.409000000000006</v>
      </c>
      <c r="AR37" s="26">
        <v>91.992999999999995</v>
      </c>
      <c r="AS37" s="26">
        <v>94.992999999999995</v>
      </c>
      <c r="AT37" s="26">
        <v>9.5269999999999992</v>
      </c>
      <c r="AU37" s="26">
        <v>10.02</v>
      </c>
      <c r="AV37" s="26">
        <v>28.495000000000001</v>
      </c>
      <c r="AW37" s="26">
        <v>81.545000000000002</v>
      </c>
      <c r="AX37" s="27">
        <v>62.256</v>
      </c>
    </row>
    <row r="38" spans="2:50" x14ac:dyDescent="0.25">
      <c r="B38" s="35" t="s">
        <v>68</v>
      </c>
      <c r="C38" s="26">
        <v>24.53</v>
      </c>
      <c r="D38" s="26">
        <v>25.2</v>
      </c>
      <c r="E38" s="26">
        <v>26.779</v>
      </c>
      <c r="F38" s="26">
        <v>27.588999999999999</v>
      </c>
      <c r="G38" s="26">
        <v>27.388999999999999</v>
      </c>
      <c r="H38" s="26">
        <v>26.387</v>
      </c>
      <c r="I38" s="26">
        <v>75.372</v>
      </c>
      <c r="J38" s="26">
        <v>88.924000000000007</v>
      </c>
      <c r="K38" s="26">
        <v>98.956999999999994</v>
      </c>
      <c r="L38" s="26">
        <v>83.537000000000006</v>
      </c>
      <c r="M38" s="26">
        <v>90.247</v>
      </c>
      <c r="N38" s="26">
        <v>83.790999999999997</v>
      </c>
      <c r="O38" s="26">
        <v>93.350999999999999</v>
      </c>
      <c r="P38" s="26">
        <v>84.343999999999994</v>
      </c>
      <c r="Q38" s="26">
        <v>91.215000000000003</v>
      </c>
      <c r="R38" s="26">
        <v>94.027000000000001</v>
      </c>
      <c r="S38" s="26">
        <v>105.996</v>
      </c>
      <c r="T38" s="26">
        <v>83.35</v>
      </c>
      <c r="U38" s="26">
        <v>91.040999999999997</v>
      </c>
      <c r="V38" s="26">
        <v>45.606999999999999</v>
      </c>
      <c r="W38" s="26">
        <v>72.13</v>
      </c>
      <c r="X38" s="26">
        <v>83.343999999999994</v>
      </c>
      <c r="Y38" s="26">
        <v>74.588999999999999</v>
      </c>
      <c r="Z38" s="26">
        <v>96.959000000000003</v>
      </c>
      <c r="AA38" s="26">
        <v>92.924000000000007</v>
      </c>
      <c r="AB38" s="26">
        <v>102.95699999999999</v>
      </c>
      <c r="AC38" s="26">
        <v>85.924000000000007</v>
      </c>
      <c r="AD38" s="26">
        <v>95.956999999999994</v>
      </c>
      <c r="AE38" s="26">
        <v>83.914000000000001</v>
      </c>
      <c r="AF38" s="26">
        <v>95.343999999999994</v>
      </c>
      <c r="AG38" s="26">
        <v>82.093000000000004</v>
      </c>
      <c r="AH38" s="26">
        <v>91.924000000000007</v>
      </c>
      <c r="AI38" s="26">
        <v>101.95699999999999</v>
      </c>
      <c r="AJ38" s="26">
        <v>115.34399999999999</v>
      </c>
      <c r="AK38" s="26">
        <v>93.093000000000004</v>
      </c>
      <c r="AL38" s="26">
        <v>81.924000000000007</v>
      </c>
      <c r="AM38" s="26">
        <v>91.956999999999994</v>
      </c>
      <c r="AN38" s="26">
        <v>87.924000000000007</v>
      </c>
      <c r="AO38" s="26">
        <v>20.387</v>
      </c>
      <c r="AP38" s="26">
        <v>90.027000000000001</v>
      </c>
      <c r="AQ38" s="26">
        <v>84.924000000000007</v>
      </c>
      <c r="AR38" s="26">
        <v>94.956999999999994</v>
      </c>
      <c r="AS38" s="26">
        <v>97.956999999999994</v>
      </c>
      <c r="AT38" s="26">
        <v>9.1110000000000007</v>
      </c>
      <c r="AU38" s="26">
        <v>9.8859999999999992</v>
      </c>
      <c r="AV38" s="26">
        <v>26.774000000000001</v>
      </c>
      <c r="AW38" s="26">
        <v>84.370999999999995</v>
      </c>
      <c r="AX38" s="27">
        <v>64.751000000000005</v>
      </c>
    </row>
    <row r="39" spans="2:50" x14ac:dyDescent="0.25">
      <c r="B39" s="35" t="s">
        <v>69</v>
      </c>
      <c r="C39" s="26">
        <v>24.51</v>
      </c>
      <c r="D39" s="26">
        <v>25.18</v>
      </c>
      <c r="E39" s="26">
        <v>24.338000000000001</v>
      </c>
      <c r="F39" s="26">
        <v>26.77</v>
      </c>
      <c r="G39" s="26">
        <v>26.57</v>
      </c>
      <c r="H39" s="26">
        <v>26.51</v>
      </c>
      <c r="I39" s="26">
        <v>73.349000000000004</v>
      </c>
      <c r="J39" s="26">
        <v>88.805999999999997</v>
      </c>
      <c r="K39" s="26">
        <v>98.552999999999997</v>
      </c>
      <c r="L39" s="26">
        <v>83.412000000000006</v>
      </c>
      <c r="M39" s="26">
        <v>89.942999999999998</v>
      </c>
      <c r="N39" s="26">
        <v>84.799000000000007</v>
      </c>
      <c r="O39" s="26">
        <v>94.313000000000002</v>
      </c>
      <c r="P39" s="26">
        <v>87.171999999999997</v>
      </c>
      <c r="Q39" s="26">
        <v>90.694999999999993</v>
      </c>
      <c r="R39" s="26">
        <v>93.718000000000004</v>
      </c>
      <c r="S39" s="26">
        <v>106.505</v>
      </c>
      <c r="T39" s="26">
        <v>83.17</v>
      </c>
      <c r="U39" s="26">
        <v>90.744</v>
      </c>
      <c r="V39" s="26">
        <v>45.347999999999999</v>
      </c>
      <c r="W39" s="26">
        <v>72.456000000000003</v>
      </c>
      <c r="X39" s="26">
        <v>86.171999999999997</v>
      </c>
      <c r="Y39" s="26">
        <v>73.462000000000003</v>
      </c>
      <c r="Z39" s="26">
        <v>87.685000000000002</v>
      </c>
      <c r="AA39" s="26">
        <v>92.805999999999997</v>
      </c>
      <c r="AB39" s="26">
        <v>102.553</v>
      </c>
      <c r="AC39" s="26">
        <v>85.805999999999997</v>
      </c>
      <c r="AD39" s="26">
        <v>95.552999999999997</v>
      </c>
      <c r="AE39" s="26">
        <v>83.796000000000006</v>
      </c>
      <c r="AF39" s="26">
        <v>98.171999999999997</v>
      </c>
      <c r="AG39" s="26">
        <v>81.626000000000005</v>
      </c>
      <c r="AH39" s="26">
        <v>91.805999999999997</v>
      </c>
      <c r="AI39" s="26">
        <v>101.553</v>
      </c>
      <c r="AJ39" s="26">
        <v>118.172</v>
      </c>
      <c r="AK39" s="26">
        <v>92.626000000000005</v>
      </c>
      <c r="AL39" s="26">
        <v>81.805999999999997</v>
      </c>
      <c r="AM39" s="26">
        <v>91.552999999999997</v>
      </c>
      <c r="AN39" s="26">
        <v>87.805999999999997</v>
      </c>
      <c r="AO39" s="26">
        <v>20.51</v>
      </c>
      <c r="AP39" s="26">
        <v>89.718000000000004</v>
      </c>
      <c r="AQ39" s="26">
        <v>84.805999999999997</v>
      </c>
      <c r="AR39" s="26">
        <v>94.552999999999997</v>
      </c>
      <c r="AS39" s="26">
        <v>97.552999999999997</v>
      </c>
      <c r="AT39" s="26">
        <v>9.2110000000000003</v>
      </c>
      <c r="AU39" s="26">
        <v>9.5749999999999993</v>
      </c>
      <c r="AV39" s="26">
        <v>25.253</v>
      </c>
      <c r="AW39" s="26">
        <v>87.54</v>
      </c>
      <c r="AX39" s="27">
        <v>67.2</v>
      </c>
    </row>
    <row r="40" spans="2:50" x14ac:dyDescent="0.25">
      <c r="B40" s="35" t="s">
        <v>70</v>
      </c>
      <c r="C40" s="26">
        <v>24.265999999999998</v>
      </c>
      <c r="D40" s="26">
        <v>24.936</v>
      </c>
      <c r="E40" s="26">
        <v>24.268000000000001</v>
      </c>
      <c r="F40" s="26">
        <v>26.687999999999999</v>
      </c>
      <c r="G40" s="26">
        <v>26.488</v>
      </c>
      <c r="H40" s="26">
        <v>26.472000000000001</v>
      </c>
      <c r="I40" s="26">
        <v>69.965999999999994</v>
      </c>
      <c r="J40" s="26">
        <v>88.844999999999999</v>
      </c>
      <c r="K40" s="26">
        <v>98.424999999999997</v>
      </c>
      <c r="L40" s="26">
        <v>83.444000000000003</v>
      </c>
      <c r="M40" s="26">
        <v>89.882999999999996</v>
      </c>
      <c r="N40" s="26">
        <v>84.99</v>
      </c>
      <c r="O40" s="26">
        <v>94.570999999999998</v>
      </c>
      <c r="P40" s="26">
        <v>82.763000000000005</v>
      </c>
      <c r="Q40" s="26">
        <v>90.540999999999997</v>
      </c>
      <c r="R40" s="26">
        <v>93.573999999999998</v>
      </c>
      <c r="S40" s="26">
        <v>106.65</v>
      </c>
      <c r="T40" s="26">
        <v>83.102000000000004</v>
      </c>
      <c r="U40" s="26">
        <v>90.644999999999996</v>
      </c>
      <c r="V40" s="26">
        <v>45.271000000000001</v>
      </c>
      <c r="W40" s="26">
        <v>72.549000000000007</v>
      </c>
      <c r="X40" s="26">
        <v>81.763000000000005</v>
      </c>
      <c r="Y40" s="26">
        <v>73.69</v>
      </c>
      <c r="Z40" s="26">
        <v>87.835999999999999</v>
      </c>
      <c r="AA40" s="26">
        <v>92.844999999999999</v>
      </c>
      <c r="AB40" s="26">
        <v>102.425</v>
      </c>
      <c r="AC40" s="26">
        <v>85.844999999999999</v>
      </c>
      <c r="AD40" s="26">
        <v>95.424999999999997</v>
      </c>
      <c r="AE40" s="26">
        <v>83.834999999999994</v>
      </c>
      <c r="AF40" s="26">
        <v>93.763000000000005</v>
      </c>
      <c r="AG40" s="26">
        <v>81.486999999999995</v>
      </c>
      <c r="AH40" s="26">
        <v>91.844999999999999</v>
      </c>
      <c r="AI40" s="26">
        <v>101.425</v>
      </c>
      <c r="AJ40" s="26">
        <v>113.76300000000001</v>
      </c>
      <c r="AK40" s="26">
        <v>92.486999999999995</v>
      </c>
      <c r="AL40" s="26">
        <v>81.844999999999999</v>
      </c>
      <c r="AM40" s="26">
        <v>91.424999999999997</v>
      </c>
      <c r="AN40" s="26">
        <v>87.844999999999999</v>
      </c>
      <c r="AO40" s="26">
        <v>20.472000000000001</v>
      </c>
      <c r="AP40" s="26">
        <v>89.573999999999998</v>
      </c>
      <c r="AQ40" s="26">
        <v>84.844999999999999</v>
      </c>
      <c r="AR40" s="26">
        <v>94.424999999999997</v>
      </c>
      <c r="AS40" s="26">
        <v>97.424999999999997</v>
      </c>
      <c r="AT40" s="26">
        <v>9.2390000000000008</v>
      </c>
      <c r="AU40" s="26">
        <v>9.0839999999999996</v>
      </c>
      <c r="AV40" s="26">
        <v>25.207999999999998</v>
      </c>
      <c r="AW40" s="26">
        <v>90.391000000000005</v>
      </c>
      <c r="AX40" s="27">
        <v>69.638999999999996</v>
      </c>
    </row>
    <row r="41" spans="2:50" x14ac:dyDescent="0.25">
      <c r="B41" s="35" t="s">
        <v>71</v>
      </c>
      <c r="C41" s="26">
        <v>24.175000000000001</v>
      </c>
      <c r="D41" s="26">
        <v>24.844999999999999</v>
      </c>
      <c r="E41" s="26">
        <v>24.254999999999999</v>
      </c>
      <c r="F41" s="26">
        <v>26.643999999999998</v>
      </c>
      <c r="G41" s="26">
        <v>26.443999999999999</v>
      </c>
      <c r="H41" s="26">
        <v>26.466999999999999</v>
      </c>
      <c r="I41" s="26">
        <v>69.965999999999994</v>
      </c>
      <c r="J41" s="26">
        <v>88.921000000000006</v>
      </c>
      <c r="K41" s="26">
        <v>98.346000000000004</v>
      </c>
      <c r="L41" s="26">
        <v>83.516000000000005</v>
      </c>
      <c r="M41" s="26">
        <v>89.885000000000005</v>
      </c>
      <c r="N41" s="26">
        <v>84.977999999999994</v>
      </c>
      <c r="O41" s="26">
        <v>94.653000000000006</v>
      </c>
      <c r="P41" s="26">
        <v>84.290999999999997</v>
      </c>
      <c r="Q41" s="26">
        <v>90.46</v>
      </c>
      <c r="R41" s="26">
        <v>93.471999999999994</v>
      </c>
      <c r="S41" s="26">
        <v>106.70399999999999</v>
      </c>
      <c r="T41" s="26">
        <v>83.046000000000006</v>
      </c>
      <c r="U41" s="26">
        <v>90.576999999999998</v>
      </c>
      <c r="V41" s="26">
        <v>45.23</v>
      </c>
      <c r="W41" s="26">
        <v>72.584999999999994</v>
      </c>
      <c r="X41" s="26">
        <v>83.290999999999997</v>
      </c>
      <c r="Y41" s="26">
        <v>73.715999999999994</v>
      </c>
      <c r="Z41" s="26">
        <v>87.900999999999996</v>
      </c>
      <c r="AA41" s="26">
        <v>92.921000000000006</v>
      </c>
      <c r="AB41" s="26">
        <v>102.346</v>
      </c>
      <c r="AC41" s="26">
        <v>85.921000000000006</v>
      </c>
      <c r="AD41" s="26">
        <v>95.346000000000004</v>
      </c>
      <c r="AE41" s="26">
        <v>83.911000000000001</v>
      </c>
      <c r="AF41" s="26">
        <v>95.290999999999997</v>
      </c>
      <c r="AG41" s="26">
        <v>81.414000000000001</v>
      </c>
      <c r="AH41" s="26">
        <v>91.921000000000006</v>
      </c>
      <c r="AI41" s="26">
        <v>101.346</v>
      </c>
      <c r="AJ41" s="26">
        <v>115.291</v>
      </c>
      <c r="AK41" s="26">
        <v>92.414000000000001</v>
      </c>
      <c r="AL41" s="26">
        <v>81.921000000000006</v>
      </c>
      <c r="AM41" s="26">
        <v>91.346000000000004</v>
      </c>
      <c r="AN41" s="26">
        <v>87.921000000000006</v>
      </c>
      <c r="AO41" s="26">
        <v>20.466999999999999</v>
      </c>
      <c r="AP41" s="26">
        <v>89.471999999999994</v>
      </c>
      <c r="AQ41" s="26">
        <v>84.921000000000006</v>
      </c>
      <c r="AR41" s="26">
        <v>94.346000000000004</v>
      </c>
      <c r="AS41" s="26">
        <v>97.346000000000004</v>
      </c>
      <c r="AT41" s="26">
        <v>9.3239999999999998</v>
      </c>
      <c r="AU41" s="26">
        <v>9.0839999999999996</v>
      </c>
      <c r="AV41" s="26">
        <v>25.202000000000002</v>
      </c>
      <c r="AW41" s="26">
        <v>93.245999999999995</v>
      </c>
      <c r="AX41" s="27">
        <v>72.078999999999994</v>
      </c>
    </row>
    <row r="42" spans="2:50" x14ac:dyDescent="0.25">
      <c r="B42" s="35" t="s">
        <v>72</v>
      </c>
      <c r="C42" s="26">
        <v>24.751000000000001</v>
      </c>
      <c r="D42" s="26">
        <v>25.420999999999999</v>
      </c>
      <c r="E42" s="26">
        <v>24.257000000000001</v>
      </c>
      <c r="F42" s="26">
        <v>26.609000000000002</v>
      </c>
      <c r="G42" s="26">
        <v>26.408999999999999</v>
      </c>
      <c r="H42" s="26">
        <v>26.471</v>
      </c>
      <c r="I42" s="26">
        <v>69.974999999999994</v>
      </c>
      <c r="J42" s="26">
        <v>89.004999999999995</v>
      </c>
      <c r="K42" s="26">
        <v>98.284000000000006</v>
      </c>
      <c r="L42" s="26">
        <v>83.593999999999994</v>
      </c>
      <c r="M42" s="26">
        <v>89.903999999999996</v>
      </c>
      <c r="N42" s="26">
        <v>84.918000000000006</v>
      </c>
      <c r="O42" s="26">
        <v>94.692999999999998</v>
      </c>
      <c r="P42" s="26">
        <v>86.846999999999994</v>
      </c>
      <c r="Q42" s="26">
        <v>90.4</v>
      </c>
      <c r="R42" s="26">
        <v>93.384</v>
      </c>
      <c r="S42" s="26">
        <v>106.73399999999999</v>
      </c>
      <c r="T42" s="26">
        <v>82.995999999999995</v>
      </c>
      <c r="U42" s="26">
        <v>90.522000000000006</v>
      </c>
      <c r="V42" s="26">
        <v>45.2</v>
      </c>
      <c r="W42" s="26">
        <v>72.605000000000004</v>
      </c>
      <c r="X42" s="26">
        <v>85.846999999999994</v>
      </c>
      <c r="Y42" s="26">
        <v>73.744</v>
      </c>
      <c r="Z42" s="26">
        <v>87.942999999999998</v>
      </c>
      <c r="AA42" s="26">
        <v>93.004999999999995</v>
      </c>
      <c r="AB42" s="26">
        <v>102.28400000000001</v>
      </c>
      <c r="AC42" s="26">
        <v>86.004999999999995</v>
      </c>
      <c r="AD42" s="26">
        <v>95.284000000000006</v>
      </c>
      <c r="AE42" s="26">
        <v>83.995000000000005</v>
      </c>
      <c r="AF42" s="26">
        <v>97.846999999999994</v>
      </c>
      <c r="AG42" s="26">
        <v>81.36</v>
      </c>
      <c r="AH42" s="26">
        <v>92.004999999999995</v>
      </c>
      <c r="AI42" s="26">
        <v>101.28400000000001</v>
      </c>
      <c r="AJ42" s="26">
        <v>117.84699999999999</v>
      </c>
      <c r="AK42" s="26">
        <v>92.36</v>
      </c>
      <c r="AL42" s="26">
        <v>82.004999999999995</v>
      </c>
      <c r="AM42" s="26">
        <v>91.284000000000006</v>
      </c>
      <c r="AN42" s="26">
        <v>88.004999999999995</v>
      </c>
      <c r="AO42" s="26">
        <v>20.471</v>
      </c>
      <c r="AP42" s="26">
        <v>89.384</v>
      </c>
      <c r="AQ42" s="26">
        <v>85.004999999999995</v>
      </c>
      <c r="AR42" s="26">
        <v>94.284000000000006</v>
      </c>
      <c r="AS42" s="26">
        <v>97.284000000000006</v>
      </c>
      <c r="AT42" s="26">
        <v>9.3249999999999993</v>
      </c>
      <c r="AU42" s="26">
        <v>9.0860000000000003</v>
      </c>
      <c r="AV42" s="26">
        <v>25.204999999999998</v>
      </c>
      <c r="AW42" s="26">
        <v>96.099000000000004</v>
      </c>
      <c r="AX42" s="27">
        <v>74.515000000000001</v>
      </c>
    </row>
    <row r="43" spans="2:50" ht="15.75" thickBot="1" x14ac:dyDescent="0.3">
      <c r="B43" s="38" t="s">
        <v>73</v>
      </c>
      <c r="C43" s="30">
        <v>24.757000000000001</v>
      </c>
      <c r="D43" s="30">
        <v>25.427</v>
      </c>
      <c r="E43" s="30">
        <v>24.262</v>
      </c>
      <c r="F43" s="30">
        <v>26.579000000000001</v>
      </c>
      <c r="G43" s="30">
        <v>26.379000000000001</v>
      </c>
      <c r="H43" s="30">
        <v>26.477</v>
      </c>
      <c r="I43" s="30">
        <v>69.988</v>
      </c>
      <c r="J43" s="30">
        <v>89.087000000000003</v>
      </c>
      <c r="K43" s="30">
        <v>98.230999999999995</v>
      </c>
      <c r="L43" s="30">
        <v>83.671000000000006</v>
      </c>
      <c r="M43" s="30">
        <v>89.924999999999997</v>
      </c>
      <c r="N43" s="30">
        <v>84.847999999999999</v>
      </c>
      <c r="O43" s="30">
        <v>94.72</v>
      </c>
      <c r="P43" s="30">
        <v>87.629000000000005</v>
      </c>
      <c r="Q43" s="30">
        <v>90.35</v>
      </c>
      <c r="R43" s="30">
        <v>93.302000000000007</v>
      </c>
      <c r="S43" s="30">
        <v>106.759</v>
      </c>
      <c r="T43" s="30">
        <v>82.950999999999993</v>
      </c>
      <c r="U43" s="30">
        <v>90.471999999999994</v>
      </c>
      <c r="V43" s="30">
        <v>45.174999999999997</v>
      </c>
      <c r="W43" s="30">
        <v>72.622</v>
      </c>
      <c r="X43" s="30">
        <v>86.629000000000005</v>
      </c>
      <c r="Y43" s="30">
        <v>73.772000000000006</v>
      </c>
      <c r="Z43" s="30">
        <v>87.977999999999994</v>
      </c>
      <c r="AA43" s="30">
        <v>93.087000000000003</v>
      </c>
      <c r="AB43" s="30">
        <v>102.23099999999999</v>
      </c>
      <c r="AC43" s="30">
        <v>86.087000000000003</v>
      </c>
      <c r="AD43" s="30">
        <v>95.230999999999995</v>
      </c>
      <c r="AE43" s="30">
        <v>84.076999999999998</v>
      </c>
      <c r="AF43" s="30">
        <v>98.629000000000005</v>
      </c>
      <c r="AG43" s="30">
        <v>81.314999999999998</v>
      </c>
      <c r="AH43" s="30">
        <v>92.087000000000003</v>
      </c>
      <c r="AI43" s="30">
        <v>101.23099999999999</v>
      </c>
      <c r="AJ43" s="30">
        <v>118.629</v>
      </c>
      <c r="AK43" s="30">
        <v>92.314999999999998</v>
      </c>
      <c r="AL43" s="30">
        <v>82.087000000000003</v>
      </c>
      <c r="AM43" s="30">
        <v>91.230999999999995</v>
      </c>
      <c r="AN43" s="30">
        <v>88.087000000000003</v>
      </c>
      <c r="AO43" s="30">
        <v>20.477</v>
      </c>
      <c r="AP43" s="30">
        <v>89.302000000000007</v>
      </c>
      <c r="AQ43" s="30">
        <v>85.087000000000003</v>
      </c>
      <c r="AR43" s="30">
        <v>94.230999999999995</v>
      </c>
      <c r="AS43" s="30">
        <v>97.230999999999995</v>
      </c>
      <c r="AT43" s="30">
        <v>9.3260000000000005</v>
      </c>
      <c r="AU43" s="30">
        <v>9.0879999999999992</v>
      </c>
      <c r="AV43" s="30">
        <v>25.210999999999999</v>
      </c>
      <c r="AW43" s="30">
        <v>98.96</v>
      </c>
      <c r="AX43" s="31">
        <v>76.953999999999994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5806-AB6E-4E7C-A656-3C43CC42E9EE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45903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45901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45931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45962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45992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46023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46054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46082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46113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46143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46174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540</v>
      </c>
      <c r="AR21" s="45" t="s">
        <v>546</v>
      </c>
      <c r="AS21" s="45" t="s">
        <v>547</v>
      </c>
      <c r="AT21" s="45" t="s">
        <v>548</v>
      </c>
      <c r="AU21" s="45" t="s">
        <v>549</v>
      </c>
      <c r="AV21" s="45" t="s">
        <v>550</v>
      </c>
      <c r="AW21" s="45" t="s">
        <v>551</v>
      </c>
      <c r="AX21" s="46" t="s">
        <v>552</v>
      </c>
    </row>
    <row r="22" spans="2:50" x14ac:dyDescent="0.25">
      <c r="B22" s="28">
        <v>46204</v>
      </c>
      <c r="C22" s="45" t="s">
        <v>553</v>
      </c>
      <c r="D22" s="45" t="s">
        <v>554</v>
      </c>
      <c r="E22" s="45" t="s">
        <v>555</v>
      </c>
      <c r="F22" s="45" t="s">
        <v>556</v>
      </c>
      <c r="G22" s="45" t="s">
        <v>557</v>
      </c>
      <c r="H22" s="45" t="s">
        <v>558</v>
      </c>
      <c r="I22" s="45" t="s">
        <v>559</v>
      </c>
      <c r="J22" s="45" t="s">
        <v>560</v>
      </c>
      <c r="K22" s="45" t="s">
        <v>561</v>
      </c>
      <c r="L22" s="45" t="s">
        <v>562</v>
      </c>
      <c r="M22" s="45" t="s">
        <v>563</v>
      </c>
      <c r="N22" s="45" t="s">
        <v>564</v>
      </c>
      <c r="O22" s="45" t="s">
        <v>565</v>
      </c>
      <c r="P22" s="45" t="s">
        <v>566</v>
      </c>
      <c r="Q22" s="45" t="s">
        <v>567</v>
      </c>
      <c r="R22" s="45" t="s">
        <v>568</v>
      </c>
      <c r="S22" s="45" t="s">
        <v>569</v>
      </c>
      <c r="T22" s="45" t="s">
        <v>570</v>
      </c>
      <c r="U22" s="45" t="s">
        <v>571</v>
      </c>
      <c r="V22" s="45" t="s">
        <v>572</v>
      </c>
      <c r="W22" s="45" t="s">
        <v>573</v>
      </c>
      <c r="X22" s="45" t="s">
        <v>574</v>
      </c>
      <c r="Y22" s="45" t="s">
        <v>575</v>
      </c>
      <c r="Z22" s="45" t="s">
        <v>576</v>
      </c>
      <c r="AA22" s="45" t="s">
        <v>577</v>
      </c>
      <c r="AB22" s="45" t="s">
        <v>578</v>
      </c>
      <c r="AC22" s="45" t="s">
        <v>579</v>
      </c>
      <c r="AD22" s="45" t="s">
        <v>580</v>
      </c>
      <c r="AE22" s="45" t="s">
        <v>581</v>
      </c>
      <c r="AF22" s="45" t="s">
        <v>582</v>
      </c>
      <c r="AG22" s="45" t="s">
        <v>583</v>
      </c>
      <c r="AH22" s="45" t="s">
        <v>584</v>
      </c>
      <c r="AI22" s="45" t="s">
        <v>585</v>
      </c>
      <c r="AJ22" s="45" t="s">
        <v>586</v>
      </c>
      <c r="AK22" s="45" t="s">
        <v>587</v>
      </c>
      <c r="AL22" s="45" t="s">
        <v>588</v>
      </c>
      <c r="AM22" s="45" t="s">
        <v>589</v>
      </c>
      <c r="AN22" s="45" t="s">
        <v>590</v>
      </c>
      <c r="AO22" s="45" t="s">
        <v>591</v>
      </c>
      <c r="AP22" s="45" t="s">
        <v>592</v>
      </c>
      <c r="AQ22" s="45" t="s">
        <v>593</v>
      </c>
      <c r="AR22" s="45" t="s">
        <v>594</v>
      </c>
      <c r="AS22" s="45" t="s">
        <v>595</v>
      </c>
      <c r="AT22" s="45" t="s">
        <v>596</v>
      </c>
      <c r="AU22" s="45" t="s">
        <v>597</v>
      </c>
      <c r="AV22" s="45" t="s">
        <v>598</v>
      </c>
      <c r="AW22" s="45" t="s">
        <v>599</v>
      </c>
      <c r="AX22" s="46" t="s">
        <v>600</v>
      </c>
    </row>
    <row r="23" spans="2:50" x14ac:dyDescent="0.25">
      <c r="B23" s="28">
        <v>46235</v>
      </c>
      <c r="C23" s="45" t="s">
        <v>601</v>
      </c>
      <c r="D23" s="45" t="s">
        <v>602</v>
      </c>
      <c r="E23" s="45" t="s">
        <v>603</v>
      </c>
      <c r="F23" s="45" t="s">
        <v>604</v>
      </c>
      <c r="G23" s="45" t="s">
        <v>605</v>
      </c>
      <c r="H23" s="45" t="s">
        <v>606</v>
      </c>
      <c r="I23" s="45" t="s">
        <v>607</v>
      </c>
      <c r="J23" s="45" t="s">
        <v>608</v>
      </c>
      <c r="K23" s="45" t="s">
        <v>609</v>
      </c>
      <c r="L23" s="45" t="s">
        <v>610</v>
      </c>
      <c r="M23" s="45" t="s">
        <v>611</v>
      </c>
      <c r="N23" s="45" t="s">
        <v>612</v>
      </c>
      <c r="O23" s="45" t="s">
        <v>613</v>
      </c>
      <c r="P23" s="45" t="s">
        <v>614</v>
      </c>
      <c r="Q23" s="45" t="s">
        <v>615</v>
      </c>
      <c r="R23" s="45" t="s">
        <v>616</v>
      </c>
      <c r="S23" s="45" t="s">
        <v>617</v>
      </c>
      <c r="T23" s="45" t="s">
        <v>618</v>
      </c>
      <c r="U23" s="45" t="s">
        <v>619</v>
      </c>
      <c r="V23" s="45" t="s">
        <v>620</v>
      </c>
      <c r="W23" s="45" t="s">
        <v>621</v>
      </c>
      <c r="X23" s="45" t="s">
        <v>622</v>
      </c>
      <c r="Y23" s="45" t="s">
        <v>623</v>
      </c>
      <c r="Z23" s="45" t="s">
        <v>624</v>
      </c>
      <c r="AA23" s="45" t="s">
        <v>625</v>
      </c>
      <c r="AB23" s="45" t="s">
        <v>626</v>
      </c>
      <c r="AC23" s="45" t="s">
        <v>627</v>
      </c>
      <c r="AD23" s="45" t="s">
        <v>628</v>
      </c>
      <c r="AE23" s="45" t="s">
        <v>629</v>
      </c>
      <c r="AF23" s="45" t="s">
        <v>630</v>
      </c>
      <c r="AG23" s="45" t="s">
        <v>631</v>
      </c>
      <c r="AH23" s="45" t="s">
        <v>632</v>
      </c>
      <c r="AI23" s="45" t="s">
        <v>633</v>
      </c>
      <c r="AJ23" s="45" t="s">
        <v>634</v>
      </c>
      <c r="AK23" s="45" t="s">
        <v>635</v>
      </c>
      <c r="AL23" s="45" t="s">
        <v>636</v>
      </c>
      <c r="AM23" s="45" t="s">
        <v>637</v>
      </c>
      <c r="AN23" s="45" t="s">
        <v>638</v>
      </c>
      <c r="AO23" s="45" t="s">
        <v>639</v>
      </c>
      <c r="AP23" s="45" t="s">
        <v>640</v>
      </c>
      <c r="AQ23" s="45" t="s">
        <v>641</v>
      </c>
      <c r="AR23" s="45" t="s">
        <v>642</v>
      </c>
      <c r="AS23" s="45" t="s">
        <v>643</v>
      </c>
      <c r="AT23" s="45" t="s">
        <v>644</v>
      </c>
      <c r="AU23" s="45" t="s">
        <v>645</v>
      </c>
      <c r="AV23" s="45" t="s">
        <v>646</v>
      </c>
      <c r="AW23" s="45" t="s">
        <v>647</v>
      </c>
      <c r="AX23" s="46" t="s">
        <v>648</v>
      </c>
    </row>
    <row r="24" spans="2:50" x14ac:dyDescent="0.25">
      <c r="B24" s="28">
        <v>46266</v>
      </c>
      <c r="C24" s="45" t="s">
        <v>649</v>
      </c>
      <c r="D24" s="45" t="s">
        <v>650</v>
      </c>
      <c r="E24" s="45" t="s">
        <v>651</v>
      </c>
      <c r="F24" s="45" t="s">
        <v>652</v>
      </c>
      <c r="G24" s="45" t="s">
        <v>653</v>
      </c>
      <c r="H24" s="45" t="s">
        <v>654</v>
      </c>
      <c r="I24" s="45" t="s">
        <v>655</v>
      </c>
      <c r="J24" s="45" t="s">
        <v>656</v>
      </c>
      <c r="K24" s="45" t="s">
        <v>657</v>
      </c>
      <c r="L24" s="45" t="s">
        <v>658</v>
      </c>
      <c r="M24" s="45" t="s">
        <v>659</v>
      </c>
      <c r="N24" s="45" t="s">
        <v>660</v>
      </c>
      <c r="O24" s="45" t="s">
        <v>661</v>
      </c>
      <c r="P24" s="45" t="s">
        <v>662</v>
      </c>
      <c r="Q24" s="45" t="s">
        <v>663</v>
      </c>
      <c r="R24" s="45" t="s">
        <v>664</v>
      </c>
      <c r="S24" s="45" t="s">
        <v>665</v>
      </c>
      <c r="T24" s="45" t="s">
        <v>666</v>
      </c>
      <c r="U24" s="45" t="s">
        <v>667</v>
      </c>
      <c r="V24" s="45" t="s">
        <v>668</v>
      </c>
      <c r="W24" s="45" t="s">
        <v>669</v>
      </c>
      <c r="X24" s="45" t="s">
        <v>670</v>
      </c>
      <c r="Y24" s="45" t="s">
        <v>671</v>
      </c>
      <c r="Z24" s="45" t="s">
        <v>672</v>
      </c>
      <c r="AA24" s="45" t="s">
        <v>673</v>
      </c>
      <c r="AB24" s="45" t="s">
        <v>674</v>
      </c>
      <c r="AC24" s="45" t="s">
        <v>675</v>
      </c>
      <c r="AD24" s="45" t="s">
        <v>676</v>
      </c>
      <c r="AE24" s="45" t="s">
        <v>677</v>
      </c>
      <c r="AF24" s="45" t="s">
        <v>678</v>
      </c>
      <c r="AG24" s="45" t="s">
        <v>679</v>
      </c>
      <c r="AH24" s="45" t="s">
        <v>680</v>
      </c>
      <c r="AI24" s="45" t="s">
        <v>681</v>
      </c>
      <c r="AJ24" s="45" t="s">
        <v>682</v>
      </c>
      <c r="AK24" s="45" t="s">
        <v>683</v>
      </c>
      <c r="AL24" s="45" t="s">
        <v>684</v>
      </c>
      <c r="AM24" s="45" t="s">
        <v>685</v>
      </c>
      <c r="AN24" s="45" t="s">
        <v>686</v>
      </c>
      <c r="AO24" s="45" t="s">
        <v>687</v>
      </c>
      <c r="AP24" s="45" t="s">
        <v>688</v>
      </c>
      <c r="AQ24" s="45" t="s">
        <v>689</v>
      </c>
      <c r="AR24" s="45" t="s">
        <v>690</v>
      </c>
      <c r="AS24" s="45" t="s">
        <v>691</v>
      </c>
      <c r="AT24" s="45" t="s">
        <v>692</v>
      </c>
      <c r="AU24" s="45" t="s">
        <v>693</v>
      </c>
      <c r="AV24" s="45" t="s">
        <v>694</v>
      </c>
      <c r="AW24" s="45" t="s">
        <v>695</v>
      </c>
      <c r="AX24" s="46" t="s">
        <v>696</v>
      </c>
    </row>
    <row r="25" spans="2:50" x14ac:dyDescent="0.25">
      <c r="B25" s="28">
        <v>46296</v>
      </c>
      <c r="C25" s="45" t="s">
        <v>697</v>
      </c>
      <c r="D25" s="45" t="s">
        <v>698</v>
      </c>
      <c r="E25" s="45" t="s">
        <v>699</v>
      </c>
      <c r="F25" s="45" t="s">
        <v>700</v>
      </c>
      <c r="G25" s="45" t="s">
        <v>701</v>
      </c>
      <c r="H25" s="45" t="s">
        <v>702</v>
      </c>
      <c r="I25" s="45" t="s">
        <v>703</v>
      </c>
      <c r="J25" s="45" t="s">
        <v>704</v>
      </c>
      <c r="K25" s="45" t="s">
        <v>705</v>
      </c>
      <c r="L25" s="45" t="s">
        <v>706</v>
      </c>
      <c r="M25" s="45" t="s">
        <v>707</v>
      </c>
      <c r="N25" s="45" t="s">
        <v>708</v>
      </c>
      <c r="O25" s="45" t="s">
        <v>709</v>
      </c>
      <c r="P25" s="45" t="s">
        <v>710</v>
      </c>
      <c r="Q25" s="45" t="s">
        <v>711</v>
      </c>
      <c r="R25" s="45" t="s">
        <v>712</v>
      </c>
      <c r="S25" s="45" t="s">
        <v>713</v>
      </c>
      <c r="T25" s="45" t="s">
        <v>714</v>
      </c>
      <c r="U25" s="45" t="s">
        <v>715</v>
      </c>
      <c r="V25" s="45" t="s">
        <v>716</v>
      </c>
      <c r="W25" s="45" t="s">
        <v>717</v>
      </c>
      <c r="X25" s="45" t="s">
        <v>718</v>
      </c>
      <c r="Y25" s="45" t="s">
        <v>719</v>
      </c>
      <c r="Z25" s="45" t="s">
        <v>720</v>
      </c>
      <c r="AA25" s="45" t="s">
        <v>721</v>
      </c>
      <c r="AB25" s="45" t="s">
        <v>722</v>
      </c>
      <c r="AC25" s="45" t="s">
        <v>723</v>
      </c>
      <c r="AD25" s="45" t="s">
        <v>724</v>
      </c>
      <c r="AE25" s="45" t="s">
        <v>725</v>
      </c>
      <c r="AF25" s="45" t="s">
        <v>726</v>
      </c>
      <c r="AG25" s="45" t="s">
        <v>727</v>
      </c>
      <c r="AH25" s="45" t="s">
        <v>728</v>
      </c>
      <c r="AI25" s="45" t="s">
        <v>729</v>
      </c>
      <c r="AJ25" s="45" t="s">
        <v>730</v>
      </c>
      <c r="AK25" s="45" t="s">
        <v>731</v>
      </c>
      <c r="AL25" s="45" t="s">
        <v>732</v>
      </c>
      <c r="AM25" s="45" t="s">
        <v>733</v>
      </c>
      <c r="AN25" s="45" t="s">
        <v>734</v>
      </c>
      <c r="AO25" s="45" t="s">
        <v>735</v>
      </c>
      <c r="AP25" s="45" t="s">
        <v>736</v>
      </c>
      <c r="AQ25" s="45" t="s">
        <v>737</v>
      </c>
      <c r="AR25" s="45" t="s">
        <v>738</v>
      </c>
      <c r="AS25" s="45" t="s">
        <v>739</v>
      </c>
      <c r="AT25" s="45" t="s">
        <v>740</v>
      </c>
      <c r="AU25" s="45" t="s">
        <v>741</v>
      </c>
      <c r="AV25" s="45" t="s">
        <v>742</v>
      </c>
      <c r="AW25" s="45" t="s">
        <v>743</v>
      </c>
      <c r="AX25" s="46" t="s">
        <v>744</v>
      </c>
    </row>
    <row r="26" spans="2:50" x14ac:dyDescent="0.25">
      <c r="B26" s="28">
        <v>46327</v>
      </c>
      <c r="C26" s="45" t="s">
        <v>745</v>
      </c>
      <c r="D26" s="45" t="s">
        <v>746</v>
      </c>
      <c r="E26" s="45" t="s">
        <v>747</v>
      </c>
      <c r="F26" s="45" t="s">
        <v>748</v>
      </c>
      <c r="G26" s="45" t="s">
        <v>749</v>
      </c>
      <c r="H26" s="45" t="s">
        <v>750</v>
      </c>
      <c r="I26" s="45" t="s">
        <v>751</v>
      </c>
      <c r="J26" s="45" t="s">
        <v>752</v>
      </c>
      <c r="K26" s="45" t="s">
        <v>753</v>
      </c>
      <c r="L26" s="45" t="s">
        <v>754</v>
      </c>
      <c r="M26" s="45" t="s">
        <v>755</v>
      </c>
      <c r="N26" s="45" t="s">
        <v>756</v>
      </c>
      <c r="O26" s="45" t="s">
        <v>757</v>
      </c>
      <c r="P26" s="45" t="s">
        <v>758</v>
      </c>
      <c r="Q26" s="45" t="s">
        <v>759</v>
      </c>
      <c r="R26" s="45" t="s">
        <v>760</v>
      </c>
      <c r="S26" s="45" t="s">
        <v>761</v>
      </c>
      <c r="T26" s="45" t="s">
        <v>762</v>
      </c>
      <c r="U26" s="45" t="s">
        <v>763</v>
      </c>
      <c r="V26" s="45" t="s">
        <v>764</v>
      </c>
      <c r="W26" s="45" t="s">
        <v>765</v>
      </c>
      <c r="X26" s="45" t="s">
        <v>766</v>
      </c>
      <c r="Y26" s="45" t="s">
        <v>767</v>
      </c>
      <c r="Z26" s="45" t="s">
        <v>768</v>
      </c>
      <c r="AA26" s="45" t="s">
        <v>769</v>
      </c>
      <c r="AB26" s="45" t="s">
        <v>770</v>
      </c>
      <c r="AC26" s="45" t="s">
        <v>771</v>
      </c>
      <c r="AD26" s="45" t="s">
        <v>772</v>
      </c>
      <c r="AE26" s="45" t="s">
        <v>773</v>
      </c>
      <c r="AF26" s="45" t="s">
        <v>774</v>
      </c>
      <c r="AG26" s="45" t="s">
        <v>775</v>
      </c>
      <c r="AH26" s="45" t="s">
        <v>776</v>
      </c>
      <c r="AI26" s="45" t="s">
        <v>777</v>
      </c>
      <c r="AJ26" s="45" t="s">
        <v>778</v>
      </c>
      <c r="AK26" s="45" t="s">
        <v>779</v>
      </c>
      <c r="AL26" s="45" t="s">
        <v>780</v>
      </c>
      <c r="AM26" s="45" t="s">
        <v>781</v>
      </c>
      <c r="AN26" s="45" t="s">
        <v>782</v>
      </c>
      <c r="AO26" s="45" t="s">
        <v>783</v>
      </c>
      <c r="AP26" s="45" t="s">
        <v>784</v>
      </c>
      <c r="AQ26" s="45" t="s">
        <v>785</v>
      </c>
      <c r="AR26" s="45" t="s">
        <v>786</v>
      </c>
      <c r="AS26" s="45" t="s">
        <v>787</v>
      </c>
      <c r="AT26" s="45" t="s">
        <v>788</v>
      </c>
      <c r="AU26" s="45" t="s">
        <v>789</v>
      </c>
      <c r="AV26" s="45" t="s">
        <v>790</v>
      </c>
      <c r="AW26" s="45" t="s">
        <v>791</v>
      </c>
      <c r="AX26" s="46" t="s">
        <v>792</v>
      </c>
    </row>
    <row r="27" spans="2:50" x14ac:dyDescent="0.25">
      <c r="B27" s="28">
        <v>46357</v>
      </c>
      <c r="C27" s="45" t="s">
        <v>793</v>
      </c>
      <c r="D27" s="45" t="s">
        <v>794</v>
      </c>
      <c r="E27" s="45" t="s">
        <v>795</v>
      </c>
      <c r="F27" s="45" t="s">
        <v>796</v>
      </c>
      <c r="G27" s="45" t="s">
        <v>797</v>
      </c>
      <c r="H27" s="45" t="s">
        <v>798</v>
      </c>
      <c r="I27" s="45" t="s">
        <v>799</v>
      </c>
      <c r="J27" s="45" t="s">
        <v>800</v>
      </c>
      <c r="K27" s="45" t="s">
        <v>801</v>
      </c>
      <c r="L27" s="45" t="s">
        <v>802</v>
      </c>
      <c r="M27" s="45" t="s">
        <v>803</v>
      </c>
      <c r="N27" s="45" t="s">
        <v>804</v>
      </c>
      <c r="O27" s="45" t="s">
        <v>805</v>
      </c>
      <c r="P27" s="45" t="s">
        <v>806</v>
      </c>
      <c r="Q27" s="45" t="s">
        <v>807</v>
      </c>
      <c r="R27" s="45" t="s">
        <v>808</v>
      </c>
      <c r="S27" s="45" t="s">
        <v>809</v>
      </c>
      <c r="T27" s="45" t="s">
        <v>810</v>
      </c>
      <c r="U27" s="45" t="s">
        <v>811</v>
      </c>
      <c r="V27" s="45" t="s">
        <v>812</v>
      </c>
      <c r="W27" s="45" t="s">
        <v>813</v>
      </c>
      <c r="X27" s="45" t="s">
        <v>814</v>
      </c>
      <c r="Y27" s="45" t="s">
        <v>815</v>
      </c>
      <c r="Z27" s="45" t="s">
        <v>816</v>
      </c>
      <c r="AA27" s="45" t="s">
        <v>817</v>
      </c>
      <c r="AB27" s="45" t="s">
        <v>818</v>
      </c>
      <c r="AC27" s="45" t="s">
        <v>819</v>
      </c>
      <c r="AD27" s="45" t="s">
        <v>820</v>
      </c>
      <c r="AE27" s="45" t="s">
        <v>821</v>
      </c>
      <c r="AF27" s="45" t="s">
        <v>822</v>
      </c>
      <c r="AG27" s="45" t="s">
        <v>823</v>
      </c>
      <c r="AH27" s="45" t="s">
        <v>824</v>
      </c>
      <c r="AI27" s="45" t="s">
        <v>825</v>
      </c>
      <c r="AJ27" s="45" t="s">
        <v>826</v>
      </c>
      <c r="AK27" s="45" t="s">
        <v>827</v>
      </c>
      <c r="AL27" s="45" t="s">
        <v>828</v>
      </c>
      <c r="AM27" s="45" t="s">
        <v>829</v>
      </c>
      <c r="AN27" s="45" t="s">
        <v>830</v>
      </c>
      <c r="AO27" s="45" t="s">
        <v>831</v>
      </c>
      <c r="AP27" s="45" t="s">
        <v>832</v>
      </c>
      <c r="AQ27" s="45" t="s">
        <v>833</v>
      </c>
      <c r="AR27" s="45" t="s">
        <v>834</v>
      </c>
      <c r="AS27" s="45" t="s">
        <v>835</v>
      </c>
      <c r="AT27" s="45" t="s">
        <v>836</v>
      </c>
      <c r="AU27" s="45" t="s">
        <v>837</v>
      </c>
      <c r="AV27" s="45" t="s">
        <v>838</v>
      </c>
      <c r="AW27" s="45" t="s">
        <v>839</v>
      </c>
      <c r="AX27" s="46" t="s">
        <v>840</v>
      </c>
    </row>
    <row r="28" spans="2:50" x14ac:dyDescent="0.25">
      <c r="B28" s="28">
        <v>46388</v>
      </c>
      <c r="C28" s="45" t="s">
        <v>841</v>
      </c>
      <c r="D28" s="45" t="s">
        <v>842</v>
      </c>
      <c r="E28" s="45" t="s">
        <v>843</v>
      </c>
      <c r="F28" s="45" t="s">
        <v>844</v>
      </c>
      <c r="G28" s="45" t="s">
        <v>845</v>
      </c>
      <c r="H28" s="45" t="s">
        <v>846</v>
      </c>
      <c r="I28" s="45" t="s">
        <v>847</v>
      </c>
      <c r="J28" s="45" t="s">
        <v>848</v>
      </c>
      <c r="K28" s="45" t="s">
        <v>849</v>
      </c>
      <c r="L28" s="45" t="s">
        <v>850</v>
      </c>
      <c r="M28" s="45" t="s">
        <v>851</v>
      </c>
      <c r="N28" s="45" t="s">
        <v>852</v>
      </c>
      <c r="O28" s="45" t="s">
        <v>853</v>
      </c>
      <c r="P28" s="45" t="s">
        <v>854</v>
      </c>
      <c r="Q28" s="45" t="s">
        <v>855</v>
      </c>
      <c r="R28" s="45" t="s">
        <v>856</v>
      </c>
      <c r="S28" s="45" t="s">
        <v>857</v>
      </c>
      <c r="T28" s="45" t="s">
        <v>858</v>
      </c>
      <c r="U28" s="45" t="s">
        <v>859</v>
      </c>
      <c r="V28" s="45" t="s">
        <v>860</v>
      </c>
      <c r="W28" s="45" t="s">
        <v>861</v>
      </c>
      <c r="X28" s="45" t="s">
        <v>862</v>
      </c>
      <c r="Y28" s="45" t="s">
        <v>863</v>
      </c>
      <c r="Z28" s="45" t="s">
        <v>864</v>
      </c>
      <c r="AA28" s="45" t="s">
        <v>865</v>
      </c>
      <c r="AB28" s="45" t="s">
        <v>866</v>
      </c>
      <c r="AC28" s="45" t="s">
        <v>867</v>
      </c>
      <c r="AD28" s="45" t="s">
        <v>868</v>
      </c>
      <c r="AE28" s="45" t="s">
        <v>869</v>
      </c>
      <c r="AF28" s="45" t="s">
        <v>870</v>
      </c>
      <c r="AG28" s="45" t="s">
        <v>871</v>
      </c>
      <c r="AH28" s="45" t="s">
        <v>872</v>
      </c>
      <c r="AI28" s="45" t="s">
        <v>873</v>
      </c>
      <c r="AJ28" s="45" t="s">
        <v>874</v>
      </c>
      <c r="AK28" s="45" t="s">
        <v>875</v>
      </c>
      <c r="AL28" s="45" t="s">
        <v>876</v>
      </c>
      <c r="AM28" s="45" t="s">
        <v>877</v>
      </c>
      <c r="AN28" s="45" t="s">
        <v>878</v>
      </c>
      <c r="AO28" s="45" t="s">
        <v>879</v>
      </c>
      <c r="AP28" s="45" t="s">
        <v>880</v>
      </c>
      <c r="AQ28" s="45" t="s">
        <v>881</v>
      </c>
      <c r="AR28" s="45" t="s">
        <v>882</v>
      </c>
      <c r="AS28" s="45" t="s">
        <v>883</v>
      </c>
      <c r="AT28" s="45" t="s">
        <v>884</v>
      </c>
      <c r="AU28" s="45" t="s">
        <v>885</v>
      </c>
      <c r="AV28" s="45" t="s">
        <v>886</v>
      </c>
      <c r="AW28" s="45" t="s">
        <v>887</v>
      </c>
      <c r="AX28" s="46" t="s">
        <v>888</v>
      </c>
    </row>
    <row r="29" spans="2:50" x14ac:dyDescent="0.25">
      <c r="B29" s="28">
        <v>46419</v>
      </c>
      <c r="C29" s="45" t="s">
        <v>889</v>
      </c>
      <c r="D29" s="45" t="s">
        <v>890</v>
      </c>
      <c r="E29" s="45" t="s">
        <v>891</v>
      </c>
      <c r="F29" s="45" t="s">
        <v>892</v>
      </c>
      <c r="G29" s="45" t="s">
        <v>893</v>
      </c>
      <c r="H29" s="45" t="s">
        <v>894</v>
      </c>
      <c r="I29" s="45" t="s">
        <v>895</v>
      </c>
      <c r="J29" s="45" t="s">
        <v>896</v>
      </c>
      <c r="K29" s="45" t="s">
        <v>897</v>
      </c>
      <c r="L29" s="45" t="s">
        <v>898</v>
      </c>
      <c r="M29" s="45" t="s">
        <v>899</v>
      </c>
      <c r="N29" s="45" t="s">
        <v>900</v>
      </c>
      <c r="O29" s="45" t="s">
        <v>901</v>
      </c>
      <c r="P29" s="45" t="s">
        <v>902</v>
      </c>
      <c r="Q29" s="45" t="s">
        <v>903</v>
      </c>
      <c r="R29" s="45" t="s">
        <v>904</v>
      </c>
      <c r="S29" s="45" t="s">
        <v>905</v>
      </c>
      <c r="T29" s="45" t="s">
        <v>906</v>
      </c>
      <c r="U29" s="45" t="s">
        <v>907</v>
      </c>
      <c r="V29" s="45" t="s">
        <v>908</v>
      </c>
      <c r="W29" s="45" t="s">
        <v>909</v>
      </c>
      <c r="X29" s="45" t="s">
        <v>910</v>
      </c>
      <c r="Y29" s="45" t="s">
        <v>911</v>
      </c>
      <c r="Z29" s="45" t="s">
        <v>912</v>
      </c>
      <c r="AA29" s="45" t="s">
        <v>913</v>
      </c>
      <c r="AB29" s="45" t="s">
        <v>914</v>
      </c>
      <c r="AC29" s="45" t="s">
        <v>915</v>
      </c>
      <c r="AD29" s="45" t="s">
        <v>916</v>
      </c>
      <c r="AE29" s="45" t="s">
        <v>917</v>
      </c>
      <c r="AF29" s="45" t="s">
        <v>918</v>
      </c>
      <c r="AG29" s="45" t="s">
        <v>919</v>
      </c>
      <c r="AH29" s="45" t="s">
        <v>920</v>
      </c>
      <c r="AI29" s="45" t="s">
        <v>921</v>
      </c>
      <c r="AJ29" s="45" t="s">
        <v>922</v>
      </c>
      <c r="AK29" s="45" t="s">
        <v>923</v>
      </c>
      <c r="AL29" s="45" t="s">
        <v>924</v>
      </c>
      <c r="AM29" s="45" t="s">
        <v>925</v>
      </c>
      <c r="AN29" s="45" t="s">
        <v>926</v>
      </c>
      <c r="AO29" s="45" t="s">
        <v>927</v>
      </c>
      <c r="AP29" s="45" t="s">
        <v>928</v>
      </c>
      <c r="AQ29" s="45" t="s">
        <v>929</v>
      </c>
      <c r="AR29" s="45" t="s">
        <v>930</v>
      </c>
      <c r="AS29" s="45" t="s">
        <v>931</v>
      </c>
      <c r="AT29" s="45" t="s">
        <v>932</v>
      </c>
      <c r="AU29" s="45" t="s">
        <v>933</v>
      </c>
      <c r="AV29" s="45" t="s">
        <v>934</v>
      </c>
      <c r="AW29" s="45" t="s">
        <v>935</v>
      </c>
      <c r="AX29" s="46" t="s">
        <v>936</v>
      </c>
    </row>
    <row r="30" spans="2:50" x14ac:dyDescent="0.25">
      <c r="B30" s="28">
        <v>46447</v>
      </c>
      <c r="C30" s="45" t="s">
        <v>937</v>
      </c>
      <c r="D30" s="45" t="s">
        <v>938</v>
      </c>
      <c r="E30" s="45" t="s">
        <v>939</v>
      </c>
      <c r="F30" s="45" t="s">
        <v>940</v>
      </c>
      <c r="G30" s="45" t="s">
        <v>941</v>
      </c>
      <c r="H30" s="45" t="s">
        <v>942</v>
      </c>
      <c r="I30" s="45" t="s">
        <v>943</v>
      </c>
      <c r="J30" s="45" t="s">
        <v>944</v>
      </c>
      <c r="K30" s="45" t="s">
        <v>945</v>
      </c>
      <c r="L30" s="45" t="s">
        <v>946</v>
      </c>
      <c r="M30" s="45" t="s">
        <v>947</v>
      </c>
      <c r="N30" s="45" t="s">
        <v>948</v>
      </c>
      <c r="O30" s="45" t="s">
        <v>949</v>
      </c>
      <c r="P30" s="45" t="s">
        <v>950</v>
      </c>
      <c r="Q30" s="45" t="s">
        <v>951</v>
      </c>
      <c r="R30" s="45" t="s">
        <v>952</v>
      </c>
      <c r="S30" s="45" t="s">
        <v>953</v>
      </c>
      <c r="T30" s="45" t="s">
        <v>954</v>
      </c>
      <c r="U30" s="45" t="s">
        <v>955</v>
      </c>
      <c r="V30" s="45" t="s">
        <v>956</v>
      </c>
      <c r="W30" s="45" t="s">
        <v>957</v>
      </c>
      <c r="X30" s="45" t="s">
        <v>958</v>
      </c>
      <c r="Y30" s="45" t="s">
        <v>959</v>
      </c>
      <c r="Z30" s="45" t="s">
        <v>960</v>
      </c>
      <c r="AA30" s="45" t="s">
        <v>961</v>
      </c>
      <c r="AB30" s="45" t="s">
        <v>962</v>
      </c>
      <c r="AC30" s="45" t="s">
        <v>963</v>
      </c>
      <c r="AD30" s="45" t="s">
        <v>964</v>
      </c>
      <c r="AE30" s="45" t="s">
        <v>965</v>
      </c>
      <c r="AF30" s="45" t="s">
        <v>966</v>
      </c>
      <c r="AG30" s="45" t="s">
        <v>967</v>
      </c>
      <c r="AH30" s="45" t="s">
        <v>968</v>
      </c>
      <c r="AI30" s="45" t="s">
        <v>969</v>
      </c>
      <c r="AJ30" s="45" t="s">
        <v>970</v>
      </c>
      <c r="AK30" s="45" t="s">
        <v>971</v>
      </c>
      <c r="AL30" s="45" t="s">
        <v>972</v>
      </c>
      <c r="AM30" s="45" t="s">
        <v>973</v>
      </c>
      <c r="AN30" s="45" t="s">
        <v>974</v>
      </c>
      <c r="AO30" s="45" t="s">
        <v>975</v>
      </c>
      <c r="AP30" s="45" t="s">
        <v>976</v>
      </c>
      <c r="AQ30" s="45" t="s">
        <v>977</v>
      </c>
      <c r="AR30" s="45" t="s">
        <v>978</v>
      </c>
      <c r="AS30" s="45" t="s">
        <v>979</v>
      </c>
      <c r="AT30" s="45" t="s">
        <v>980</v>
      </c>
      <c r="AU30" s="45" t="s">
        <v>981</v>
      </c>
      <c r="AV30" s="45" t="s">
        <v>982</v>
      </c>
      <c r="AW30" s="45" t="s">
        <v>983</v>
      </c>
      <c r="AX30" s="46" t="s">
        <v>984</v>
      </c>
    </row>
    <row r="31" spans="2:50" x14ac:dyDescent="0.25">
      <c r="B31" s="28">
        <v>46478</v>
      </c>
      <c r="C31" s="45" t="s">
        <v>985</v>
      </c>
      <c r="D31" s="45" t="s">
        <v>986</v>
      </c>
      <c r="E31" s="45" t="s">
        <v>987</v>
      </c>
      <c r="F31" s="45" t="s">
        <v>988</v>
      </c>
      <c r="G31" s="45" t="s">
        <v>989</v>
      </c>
      <c r="H31" s="45" t="s">
        <v>990</v>
      </c>
      <c r="I31" s="45" t="s">
        <v>991</v>
      </c>
      <c r="J31" s="45" t="s">
        <v>992</v>
      </c>
      <c r="K31" s="45" t="s">
        <v>993</v>
      </c>
      <c r="L31" s="45" t="s">
        <v>994</v>
      </c>
      <c r="M31" s="45" t="s">
        <v>995</v>
      </c>
      <c r="N31" s="45" t="s">
        <v>996</v>
      </c>
      <c r="O31" s="45" t="s">
        <v>997</v>
      </c>
      <c r="P31" s="45" t="s">
        <v>998</v>
      </c>
      <c r="Q31" s="45" t="s">
        <v>999</v>
      </c>
      <c r="R31" s="45" t="s">
        <v>1000</v>
      </c>
      <c r="S31" s="45" t="s">
        <v>1001</v>
      </c>
      <c r="T31" s="45" t="s">
        <v>1002</v>
      </c>
      <c r="U31" s="45" t="s">
        <v>1003</v>
      </c>
      <c r="V31" s="45" t="s">
        <v>1004</v>
      </c>
      <c r="W31" s="45" t="s">
        <v>1005</v>
      </c>
      <c r="X31" s="45" t="s">
        <v>1006</v>
      </c>
      <c r="Y31" s="45" t="s">
        <v>1007</v>
      </c>
      <c r="Z31" s="45" t="s">
        <v>1008</v>
      </c>
      <c r="AA31" s="45" t="s">
        <v>1009</v>
      </c>
      <c r="AB31" s="45" t="s">
        <v>1010</v>
      </c>
      <c r="AC31" s="45" t="s">
        <v>1011</v>
      </c>
      <c r="AD31" s="45" t="s">
        <v>1012</v>
      </c>
      <c r="AE31" s="45" t="s">
        <v>1013</v>
      </c>
      <c r="AF31" s="45" t="s">
        <v>1014</v>
      </c>
      <c r="AG31" s="45" t="s">
        <v>1015</v>
      </c>
      <c r="AH31" s="45" t="s">
        <v>1016</v>
      </c>
      <c r="AI31" s="45" t="s">
        <v>1017</v>
      </c>
      <c r="AJ31" s="45" t="s">
        <v>1018</v>
      </c>
      <c r="AK31" s="45" t="s">
        <v>1019</v>
      </c>
      <c r="AL31" s="45" t="s">
        <v>1020</v>
      </c>
      <c r="AM31" s="45" t="s">
        <v>1021</v>
      </c>
      <c r="AN31" s="45" t="s">
        <v>1022</v>
      </c>
      <c r="AO31" s="45" t="s">
        <v>1023</v>
      </c>
      <c r="AP31" s="45" t="s">
        <v>1024</v>
      </c>
      <c r="AQ31" s="45" t="s">
        <v>1025</v>
      </c>
      <c r="AR31" s="45" t="s">
        <v>1026</v>
      </c>
      <c r="AS31" s="45" t="s">
        <v>1027</v>
      </c>
      <c r="AT31" s="45" t="s">
        <v>1028</v>
      </c>
      <c r="AU31" s="45" t="s">
        <v>1029</v>
      </c>
      <c r="AV31" s="45" t="s">
        <v>1030</v>
      </c>
      <c r="AW31" s="45" t="s">
        <v>1031</v>
      </c>
      <c r="AX31" s="46" t="s">
        <v>1032</v>
      </c>
    </row>
    <row r="32" spans="2:50" x14ac:dyDescent="0.25">
      <c r="B32" s="28">
        <v>46508</v>
      </c>
      <c r="C32" s="45" t="s">
        <v>1033</v>
      </c>
      <c r="D32" s="45" t="s">
        <v>1034</v>
      </c>
      <c r="E32" s="45" t="s">
        <v>1035</v>
      </c>
      <c r="F32" s="45" t="s">
        <v>1036</v>
      </c>
      <c r="G32" s="45" t="s">
        <v>1037</v>
      </c>
      <c r="H32" s="45" t="s">
        <v>1038</v>
      </c>
      <c r="I32" s="45" t="s">
        <v>1039</v>
      </c>
      <c r="J32" s="45" t="s">
        <v>1040</v>
      </c>
      <c r="K32" s="45" t="s">
        <v>1041</v>
      </c>
      <c r="L32" s="45" t="s">
        <v>1042</v>
      </c>
      <c r="M32" s="45" t="s">
        <v>1043</v>
      </c>
      <c r="N32" s="45" t="s">
        <v>1044</v>
      </c>
      <c r="O32" s="45" t="s">
        <v>1045</v>
      </c>
      <c r="P32" s="45" t="s">
        <v>1046</v>
      </c>
      <c r="Q32" s="45" t="s">
        <v>1047</v>
      </c>
      <c r="R32" s="45" t="s">
        <v>1048</v>
      </c>
      <c r="S32" s="45" t="s">
        <v>1049</v>
      </c>
      <c r="T32" s="45" t="s">
        <v>1050</v>
      </c>
      <c r="U32" s="45" t="s">
        <v>1051</v>
      </c>
      <c r="V32" s="45" t="s">
        <v>1052</v>
      </c>
      <c r="W32" s="45" t="s">
        <v>1053</v>
      </c>
      <c r="X32" s="45" t="s">
        <v>1054</v>
      </c>
      <c r="Y32" s="45" t="s">
        <v>1055</v>
      </c>
      <c r="Z32" s="45" t="s">
        <v>1056</v>
      </c>
      <c r="AA32" s="45" t="s">
        <v>1057</v>
      </c>
      <c r="AB32" s="45" t="s">
        <v>1058</v>
      </c>
      <c r="AC32" s="45" t="s">
        <v>1059</v>
      </c>
      <c r="AD32" s="45" t="s">
        <v>1060</v>
      </c>
      <c r="AE32" s="45" t="s">
        <v>1061</v>
      </c>
      <c r="AF32" s="45" t="s">
        <v>1062</v>
      </c>
      <c r="AG32" s="45" t="s">
        <v>1063</v>
      </c>
      <c r="AH32" s="45" t="s">
        <v>1064</v>
      </c>
      <c r="AI32" s="45" t="s">
        <v>1065</v>
      </c>
      <c r="AJ32" s="45" t="s">
        <v>1066</v>
      </c>
      <c r="AK32" s="45" t="s">
        <v>1067</v>
      </c>
      <c r="AL32" s="45" t="s">
        <v>1068</v>
      </c>
      <c r="AM32" s="45" t="s">
        <v>1069</v>
      </c>
      <c r="AN32" s="45" t="s">
        <v>1070</v>
      </c>
      <c r="AO32" s="45" t="s">
        <v>1071</v>
      </c>
      <c r="AP32" s="45" t="s">
        <v>1072</v>
      </c>
      <c r="AQ32" s="45" t="s">
        <v>1073</v>
      </c>
      <c r="AR32" s="45" t="s">
        <v>1074</v>
      </c>
      <c r="AS32" s="45" t="s">
        <v>1075</v>
      </c>
      <c r="AT32" s="45" t="s">
        <v>1076</v>
      </c>
      <c r="AU32" s="45" t="s">
        <v>1077</v>
      </c>
      <c r="AV32" s="45" t="s">
        <v>1078</v>
      </c>
      <c r="AW32" s="45" t="s">
        <v>1079</v>
      </c>
      <c r="AX32" s="46" t="s">
        <v>1080</v>
      </c>
    </row>
    <row r="33" spans="2:50" x14ac:dyDescent="0.25">
      <c r="B33" s="28">
        <v>46539</v>
      </c>
      <c r="C33" s="45" t="s">
        <v>1081</v>
      </c>
      <c r="D33" s="45" t="s">
        <v>1082</v>
      </c>
      <c r="E33" s="45" t="s">
        <v>1083</v>
      </c>
      <c r="F33" s="45" t="s">
        <v>1084</v>
      </c>
      <c r="G33" s="45" t="s">
        <v>1085</v>
      </c>
      <c r="H33" s="45" t="s">
        <v>1086</v>
      </c>
      <c r="I33" s="45" t="s">
        <v>1087</v>
      </c>
      <c r="J33" s="45" t="s">
        <v>1088</v>
      </c>
      <c r="K33" s="45" t="s">
        <v>1089</v>
      </c>
      <c r="L33" s="45" t="s">
        <v>1090</v>
      </c>
      <c r="M33" s="45" t="s">
        <v>1091</v>
      </c>
      <c r="N33" s="45" t="s">
        <v>1092</v>
      </c>
      <c r="O33" s="45" t="s">
        <v>1093</v>
      </c>
      <c r="P33" s="45" t="s">
        <v>1094</v>
      </c>
      <c r="Q33" s="45" t="s">
        <v>1095</v>
      </c>
      <c r="R33" s="45" t="s">
        <v>1096</v>
      </c>
      <c r="S33" s="45" t="s">
        <v>1097</v>
      </c>
      <c r="T33" s="45" t="s">
        <v>1098</v>
      </c>
      <c r="U33" s="45" t="s">
        <v>1099</v>
      </c>
      <c r="V33" s="45" t="s">
        <v>1100</v>
      </c>
      <c r="W33" s="45" t="s">
        <v>1101</v>
      </c>
      <c r="X33" s="45" t="s">
        <v>1102</v>
      </c>
      <c r="Y33" s="45" t="s">
        <v>1103</v>
      </c>
      <c r="Z33" s="45" t="s">
        <v>1104</v>
      </c>
      <c r="AA33" s="45" t="s">
        <v>1105</v>
      </c>
      <c r="AB33" s="45" t="s">
        <v>1106</v>
      </c>
      <c r="AC33" s="45" t="s">
        <v>1107</v>
      </c>
      <c r="AD33" s="45" t="s">
        <v>1108</v>
      </c>
      <c r="AE33" s="45" t="s">
        <v>1109</v>
      </c>
      <c r="AF33" s="45" t="s">
        <v>1110</v>
      </c>
      <c r="AG33" s="45" t="s">
        <v>1111</v>
      </c>
      <c r="AH33" s="45" t="s">
        <v>1112</v>
      </c>
      <c r="AI33" s="45" t="s">
        <v>1113</v>
      </c>
      <c r="AJ33" s="45" t="s">
        <v>1114</v>
      </c>
      <c r="AK33" s="45" t="s">
        <v>1115</v>
      </c>
      <c r="AL33" s="45" t="s">
        <v>1116</v>
      </c>
      <c r="AM33" s="45" t="s">
        <v>1117</v>
      </c>
      <c r="AN33" s="45" t="s">
        <v>1118</v>
      </c>
      <c r="AO33" s="45" t="s">
        <v>1119</v>
      </c>
      <c r="AP33" s="45" t="s">
        <v>1120</v>
      </c>
      <c r="AQ33" s="45" t="s">
        <v>1121</v>
      </c>
      <c r="AR33" s="45" t="s">
        <v>1122</v>
      </c>
      <c r="AS33" s="45" t="s">
        <v>1123</v>
      </c>
      <c r="AT33" s="45" t="s">
        <v>1124</v>
      </c>
      <c r="AU33" s="45" t="s">
        <v>1125</v>
      </c>
      <c r="AV33" s="45" t="s">
        <v>1126</v>
      </c>
      <c r="AW33" s="45" t="s">
        <v>1127</v>
      </c>
      <c r="AX33" s="46" t="s">
        <v>1128</v>
      </c>
    </row>
    <row r="34" spans="2:50" x14ac:dyDescent="0.25">
      <c r="B34" s="28">
        <v>46569</v>
      </c>
      <c r="C34" s="45" t="s">
        <v>1129</v>
      </c>
      <c r="D34" s="45" t="s">
        <v>1130</v>
      </c>
      <c r="E34" s="45" t="s">
        <v>1131</v>
      </c>
      <c r="F34" s="45" t="s">
        <v>1132</v>
      </c>
      <c r="G34" s="45" t="s">
        <v>1133</v>
      </c>
      <c r="H34" s="45" t="s">
        <v>1134</v>
      </c>
      <c r="I34" s="45" t="s">
        <v>1135</v>
      </c>
      <c r="J34" s="45" t="s">
        <v>1136</v>
      </c>
      <c r="K34" s="45" t="s">
        <v>1137</v>
      </c>
      <c r="L34" s="45" t="s">
        <v>1138</v>
      </c>
      <c r="M34" s="45" t="s">
        <v>1139</v>
      </c>
      <c r="N34" s="45" t="s">
        <v>1140</v>
      </c>
      <c r="O34" s="45" t="s">
        <v>1141</v>
      </c>
      <c r="P34" s="45" t="s">
        <v>1142</v>
      </c>
      <c r="Q34" s="45" t="s">
        <v>1143</v>
      </c>
      <c r="R34" s="45" t="s">
        <v>1144</v>
      </c>
      <c r="S34" s="45" t="s">
        <v>1145</v>
      </c>
      <c r="T34" s="45" t="s">
        <v>1146</v>
      </c>
      <c r="U34" s="45" t="s">
        <v>1147</v>
      </c>
      <c r="V34" s="45" t="s">
        <v>1148</v>
      </c>
      <c r="W34" s="45" t="s">
        <v>1149</v>
      </c>
      <c r="X34" s="45" t="s">
        <v>1150</v>
      </c>
      <c r="Y34" s="45" t="s">
        <v>1151</v>
      </c>
      <c r="Z34" s="45" t="s">
        <v>1152</v>
      </c>
      <c r="AA34" s="45" t="s">
        <v>1153</v>
      </c>
      <c r="AB34" s="45" t="s">
        <v>1154</v>
      </c>
      <c r="AC34" s="45" t="s">
        <v>1155</v>
      </c>
      <c r="AD34" s="45" t="s">
        <v>1156</v>
      </c>
      <c r="AE34" s="45" t="s">
        <v>1157</v>
      </c>
      <c r="AF34" s="45" t="s">
        <v>1158</v>
      </c>
      <c r="AG34" s="45" t="s">
        <v>1159</v>
      </c>
      <c r="AH34" s="45" t="s">
        <v>1160</v>
      </c>
      <c r="AI34" s="45" t="s">
        <v>1161</v>
      </c>
      <c r="AJ34" s="45" t="s">
        <v>1162</v>
      </c>
      <c r="AK34" s="45" t="s">
        <v>1163</v>
      </c>
      <c r="AL34" s="45" t="s">
        <v>1164</v>
      </c>
      <c r="AM34" s="45" t="s">
        <v>1165</v>
      </c>
      <c r="AN34" s="45" t="s">
        <v>1166</v>
      </c>
      <c r="AO34" s="45" t="s">
        <v>1167</v>
      </c>
      <c r="AP34" s="45" t="s">
        <v>1168</v>
      </c>
      <c r="AQ34" s="45" t="s">
        <v>1169</v>
      </c>
      <c r="AR34" s="45" t="s">
        <v>1170</v>
      </c>
      <c r="AS34" s="45" t="s">
        <v>1171</v>
      </c>
      <c r="AT34" s="45" t="s">
        <v>1172</v>
      </c>
      <c r="AU34" s="45" t="s">
        <v>1173</v>
      </c>
      <c r="AV34" s="45" t="s">
        <v>1174</v>
      </c>
      <c r="AW34" s="45" t="s">
        <v>1175</v>
      </c>
      <c r="AX34" s="46" t="s">
        <v>1176</v>
      </c>
    </row>
    <row r="35" spans="2:50" x14ac:dyDescent="0.25">
      <c r="B35" s="28">
        <v>46600</v>
      </c>
      <c r="C35" s="45" t="s">
        <v>1177</v>
      </c>
      <c r="D35" s="45" t="s">
        <v>1178</v>
      </c>
      <c r="E35" s="45" t="s">
        <v>1179</v>
      </c>
      <c r="F35" s="45" t="s">
        <v>1180</v>
      </c>
      <c r="G35" s="45" t="s">
        <v>1181</v>
      </c>
      <c r="H35" s="45" t="s">
        <v>1182</v>
      </c>
      <c r="I35" s="45" t="s">
        <v>1183</v>
      </c>
      <c r="J35" s="45" t="s">
        <v>1184</v>
      </c>
      <c r="K35" s="45" t="s">
        <v>1185</v>
      </c>
      <c r="L35" s="45" t="s">
        <v>1186</v>
      </c>
      <c r="M35" s="45" t="s">
        <v>1187</v>
      </c>
      <c r="N35" s="45" t="s">
        <v>1188</v>
      </c>
      <c r="O35" s="45" t="s">
        <v>1189</v>
      </c>
      <c r="P35" s="45" t="s">
        <v>1190</v>
      </c>
      <c r="Q35" s="45" t="s">
        <v>1191</v>
      </c>
      <c r="R35" s="45" t="s">
        <v>1192</v>
      </c>
      <c r="S35" s="45" t="s">
        <v>1193</v>
      </c>
      <c r="T35" s="45" t="s">
        <v>1194</v>
      </c>
      <c r="U35" s="45" t="s">
        <v>1195</v>
      </c>
      <c r="V35" s="45" t="s">
        <v>1196</v>
      </c>
      <c r="W35" s="45" t="s">
        <v>1197</v>
      </c>
      <c r="X35" s="45" t="s">
        <v>1198</v>
      </c>
      <c r="Y35" s="45" t="s">
        <v>1199</v>
      </c>
      <c r="Z35" s="45" t="s">
        <v>1200</v>
      </c>
      <c r="AA35" s="45" t="s">
        <v>1201</v>
      </c>
      <c r="AB35" s="45" t="s">
        <v>1202</v>
      </c>
      <c r="AC35" s="45" t="s">
        <v>1203</v>
      </c>
      <c r="AD35" s="45" t="s">
        <v>1204</v>
      </c>
      <c r="AE35" s="45" t="s">
        <v>1205</v>
      </c>
      <c r="AF35" s="45" t="s">
        <v>1206</v>
      </c>
      <c r="AG35" s="45" t="s">
        <v>1207</v>
      </c>
      <c r="AH35" s="45" t="s">
        <v>1208</v>
      </c>
      <c r="AI35" s="45" t="s">
        <v>1209</v>
      </c>
      <c r="AJ35" s="45" t="s">
        <v>1210</v>
      </c>
      <c r="AK35" s="45" t="s">
        <v>1211</v>
      </c>
      <c r="AL35" s="45" t="s">
        <v>1212</v>
      </c>
      <c r="AM35" s="45" t="s">
        <v>1213</v>
      </c>
      <c r="AN35" s="45" t="s">
        <v>1214</v>
      </c>
      <c r="AO35" s="45" t="s">
        <v>1215</v>
      </c>
      <c r="AP35" s="45" t="s">
        <v>1216</v>
      </c>
      <c r="AQ35" s="45" t="s">
        <v>1217</v>
      </c>
      <c r="AR35" s="45" t="s">
        <v>1218</v>
      </c>
      <c r="AS35" s="45" t="s">
        <v>1219</v>
      </c>
      <c r="AT35" s="45" t="s">
        <v>1220</v>
      </c>
      <c r="AU35" s="45" t="s">
        <v>1221</v>
      </c>
      <c r="AV35" s="45" t="s">
        <v>1222</v>
      </c>
      <c r="AW35" s="45" t="s">
        <v>1223</v>
      </c>
      <c r="AX35" s="46" t="s">
        <v>1224</v>
      </c>
    </row>
    <row r="36" spans="2:50" x14ac:dyDescent="0.25">
      <c r="B36" s="28">
        <v>46631</v>
      </c>
      <c r="C36" s="45" t="s">
        <v>1225</v>
      </c>
      <c r="D36" s="45" t="s">
        <v>1226</v>
      </c>
      <c r="E36" s="45" t="s">
        <v>1227</v>
      </c>
      <c r="F36" s="45" t="s">
        <v>1228</v>
      </c>
      <c r="G36" s="45" t="s">
        <v>1229</v>
      </c>
      <c r="H36" s="45" t="s">
        <v>1230</v>
      </c>
      <c r="I36" s="45" t="s">
        <v>1231</v>
      </c>
      <c r="J36" s="45" t="s">
        <v>1232</v>
      </c>
      <c r="K36" s="45" t="s">
        <v>1233</v>
      </c>
      <c r="L36" s="45" t="s">
        <v>1234</v>
      </c>
      <c r="M36" s="45" t="s">
        <v>1235</v>
      </c>
      <c r="N36" s="45" t="s">
        <v>1236</v>
      </c>
      <c r="O36" s="45" t="s">
        <v>1237</v>
      </c>
      <c r="P36" s="45" t="s">
        <v>1238</v>
      </c>
      <c r="Q36" s="45" t="s">
        <v>1239</v>
      </c>
      <c r="R36" s="45" t="s">
        <v>1240</v>
      </c>
      <c r="S36" s="45" t="s">
        <v>1241</v>
      </c>
      <c r="T36" s="45" t="s">
        <v>1242</v>
      </c>
      <c r="U36" s="45" t="s">
        <v>1243</v>
      </c>
      <c r="V36" s="45" t="s">
        <v>1244</v>
      </c>
      <c r="W36" s="45" t="s">
        <v>1245</v>
      </c>
      <c r="X36" s="45" t="s">
        <v>1246</v>
      </c>
      <c r="Y36" s="45" t="s">
        <v>1247</v>
      </c>
      <c r="Z36" s="45" t="s">
        <v>1248</v>
      </c>
      <c r="AA36" s="45" t="s">
        <v>1249</v>
      </c>
      <c r="AB36" s="45" t="s">
        <v>1250</v>
      </c>
      <c r="AC36" s="45" t="s">
        <v>1251</v>
      </c>
      <c r="AD36" s="45" t="s">
        <v>1252</v>
      </c>
      <c r="AE36" s="45" t="s">
        <v>1253</v>
      </c>
      <c r="AF36" s="45" t="s">
        <v>1254</v>
      </c>
      <c r="AG36" s="45" t="s">
        <v>1255</v>
      </c>
      <c r="AH36" s="45" t="s">
        <v>1256</v>
      </c>
      <c r="AI36" s="45" t="s">
        <v>1257</v>
      </c>
      <c r="AJ36" s="45" t="s">
        <v>1258</v>
      </c>
      <c r="AK36" s="45" t="s">
        <v>1259</v>
      </c>
      <c r="AL36" s="45" t="s">
        <v>1260</v>
      </c>
      <c r="AM36" s="45" t="s">
        <v>1261</v>
      </c>
      <c r="AN36" s="45" t="s">
        <v>1262</v>
      </c>
      <c r="AO36" s="45" t="s">
        <v>1263</v>
      </c>
      <c r="AP36" s="45" t="s">
        <v>1264</v>
      </c>
      <c r="AQ36" s="45" t="s">
        <v>1265</v>
      </c>
      <c r="AR36" s="45" t="s">
        <v>1266</v>
      </c>
      <c r="AS36" s="45" t="s">
        <v>1267</v>
      </c>
      <c r="AT36" s="45" t="s">
        <v>1268</v>
      </c>
      <c r="AU36" s="45" t="s">
        <v>1269</v>
      </c>
      <c r="AV36" s="45" t="s">
        <v>1270</v>
      </c>
      <c r="AW36" s="45" t="s">
        <v>1271</v>
      </c>
      <c r="AX36" s="46" t="s">
        <v>1272</v>
      </c>
    </row>
    <row r="37" spans="2:50" x14ac:dyDescent="0.25">
      <c r="B37" s="28">
        <v>46661</v>
      </c>
      <c r="C37" s="45" t="s">
        <v>1273</v>
      </c>
      <c r="D37" s="45" t="s">
        <v>1274</v>
      </c>
      <c r="E37" s="45" t="s">
        <v>1275</v>
      </c>
      <c r="F37" s="45" t="s">
        <v>1276</v>
      </c>
      <c r="G37" s="45" t="s">
        <v>1277</v>
      </c>
      <c r="H37" s="45" t="s">
        <v>1278</v>
      </c>
      <c r="I37" s="45" t="s">
        <v>1279</v>
      </c>
      <c r="J37" s="45" t="s">
        <v>1280</v>
      </c>
      <c r="K37" s="45" t="s">
        <v>1281</v>
      </c>
      <c r="L37" s="45" t="s">
        <v>1282</v>
      </c>
      <c r="M37" s="45" t="s">
        <v>1283</v>
      </c>
      <c r="N37" s="45" t="s">
        <v>1284</v>
      </c>
      <c r="O37" s="45" t="s">
        <v>1285</v>
      </c>
      <c r="P37" s="45" t="s">
        <v>1286</v>
      </c>
      <c r="Q37" s="45" t="s">
        <v>1287</v>
      </c>
      <c r="R37" s="45" t="s">
        <v>1288</v>
      </c>
      <c r="S37" s="45" t="s">
        <v>1289</v>
      </c>
      <c r="T37" s="45" t="s">
        <v>1290</v>
      </c>
      <c r="U37" s="45" t="s">
        <v>1291</v>
      </c>
      <c r="V37" s="45" t="s">
        <v>1292</v>
      </c>
      <c r="W37" s="45" t="s">
        <v>1293</v>
      </c>
      <c r="X37" s="45" t="s">
        <v>1294</v>
      </c>
      <c r="Y37" s="45" t="s">
        <v>1295</v>
      </c>
      <c r="Z37" s="45" t="s">
        <v>1296</v>
      </c>
      <c r="AA37" s="45" t="s">
        <v>1297</v>
      </c>
      <c r="AB37" s="45" t="s">
        <v>1298</v>
      </c>
      <c r="AC37" s="45" t="s">
        <v>1299</v>
      </c>
      <c r="AD37" s="45" t="s">
        <v>1300</v>
      </c>
      <c r="AE37" s="45" t="s">
        <v>1301</v>
      </c>
      <c r="AF37" s="45" t="s">
        <v>1302</v>
      </c>
      <c r="AG37" s="45" t="s">
        <v>1303</v>
      </c>
      <c r="AH37" s="45" t="s">
        <v>1304</v>
      </c>
      <c r="AI37" s="45" t="s">
        <v>1305</v>
      </c>
      <c r="AJ37" s="45" t="s">
        <v>1306</v>
      </c>
      <c r="AK37" s="45" t="s">
        <v>1307</v>
      </c>
      <c r="AL37" s="45" t="s">
        <v>1308</v>
      </c>
      <c r="AM37" s="45" t="s">
        <v>1309</v>
      </c>
      <c r="AN37" s="45" t="s">
        <v>1310</v>
      </c>
      <c r="AO37" s="45" t="s">
        <v>1311</v>
      </c>
      <c r="AP37" s="45" t="s">
        <v>1312</v>
      </c>
      <c r="AQ37" s="45" t="s">
        <v>1313</v>
      </c>
      <c r="AR37" s="45" t="s">
        <v>1314</v>
      </c>
      <c r="AS37" s="45" t="s">
        <v>1315</v>
      </c>
      <c r="AT37" s="45" t="s">
        <v>1316</v>
      </c>
      <c r="AU37" s="45" t="s">
        <v>1317</v>
      </c>
      <c r="AV37" s="45" t="s">
        <v>1318</v>
      </c>
      <c r="AW37" s="45" t="s">
        <v>1319</v>
      </c>
      <c r="AX37" s="46" t="s">
        <v>1320</v>
      </c>
    </row>
    <row r="38" spans="2:50" x14ac:dyDescent="0.25">
      <c r="B38" s="28">
        <v>46692</v>
      </c>
      <c r="C38" s="45" t="s">
        <v>1321</v>
      </c>
      <c r="D38" s="45" t="s">
        <v>1322</v>
      </c>
      <c r="E38" s="45" t="s">
        <v>1323</v>
      </c>
      <c r="F38" s="45" t="s">
        <v>1324</v>
      </c>
      <c r="G38" s="45" t="s">
        <v>1325</v>
      </c>
      <c r="H38" s="45" t="s">
        <v>1326</v>
      </c>
      <c r="I38" s="45" t="s">
        <v>1327</v>
      </c>
      <c r="J38" s="45" t="s">
        <v>1328</v>
      </c>
      <c r="K38" s="45" t="s">
        <v>1329</v>
      </c>
      <c r="L38" s="45" t="s">
        <v>1330</v>
      </c>
      <c r="M38" s="45" t="s">
        <v>1331</v>
      </c>
      <c r="N38" s="45" t="s">
        <v>1332</v>
      </c>
      <c r="O38" s="45" t="s">
        <v>1333</v>
      </c>
      <c r="P38" s="45" t="s">
        <v>1334</v>
      </c>
      <c r="Q38" s="45" t="s">
        <v>1335</v>
      </c>
      <c r="R38" s="45" t="s">
        <v>1336</v>
      </c>
      <c r="S38" s="45" t="s">
        <v>1337</v>
      </c>
      <c r="T38" s="45" t="s">
        <v>1338</v>
      </c>
      <c r="U38" s="45" t="s">
        <v>1339</v>
      </c>
      <c r="V38" s="45" t="s">
        <v>1340</v>
      </c>
      <c r="W38" s="45" t="s">
        <v>1341</v>
      </c>
      <c r="X38" s="45" t="s">
        <v>1342</v>
      </c>
      <c r="Y38" s="45" t="s">
        <v>1343</v>
      </c>
      <c r="Z38" s="45" t="s">
        <v>1344</v>
      </c>
      <c r="AA38" s="45" t="s">
        <v>1345</v>
      </c>
      <c r="AB38" s="45" t="s">
        <v>1346</v>
      </c>
      <c r="AC38" s="45" t="s">
        <v>1347</v>
      </c>
      <c r="AD38" s="45" t="s">
        <v>1348</v>
      </c>
      <c r="AE38" s="45" t="s">
        <v>1349</v>
      </c>
      <c r="AF38" s="45" t="s">
        <v>1350</v>
      </c>
      <c r="AG38" s="45" t="s">
        <v>1351</v>
      </c>
      <c r="AH38" s="45" t="s">
        <v>1352</v>
      </c>
      <c r="AI38" s="45" t="s">
        <v>1353</v>
      </c>
      <c r="AJ38" s="45" t="s">
        <v>1354</v>
      </c>
      <c r="AK38" s="45" t="s">
        <v>1355</v>
      </c>
      <c r="AL38" s="45" t="s">
        <v>1356</v>
      </c>
      <c r="AM38" s="45" t="s">
        <v>1357</v>
      </c>
      <c r="AN38" s="45" t="s">
        <v>1358</v>
      </c>
      <c r="AO38" s="45" t="s">
        <v>1359</v>
      </c>
      <c r="AP38" s="45" t="s">
        <v>1360</v>
      </c>
      <c r="AQ38" s="45" t="s">
        <v>1361</v>
      </c>
      <c r="AR38" s="45" t="s">
        <v>1362</v>
      </c>
      <c r="AS38" s="45" t="s">
        <v>1363</v>
      </c>
      <c r="AT38" s="45" t="s">
        <v>1364</v>
      </c>
      <c r="AU38" s="45" t="s">
        <v>1365</v>
      </c>
      <c r="AV38" s="45" t="s">
        <v>1366</v>
      </c>
      <c r="AW38" s="45" t="s">
        <v>1367</v>
      </c>
      <c r="AX38" s="46" t="s">
        <v>1368</v>
      </c>
    </row>
    <row r="39" spans="2:50" x14ac:dyDescent="0.25">
      <c r="B39" s="28">
        <v>46722</v>
      </c>
      <c r="C39" s="45" t="s">
        <v>1369</v>
      </c>
      <c r="D39" s="45" t="s">
        <v>1370</v>
      </c>
      <c r="E39" s="45" t="s">
        <v>1371</v>
      </c>
      <c r="F39" s="45" t="s">
        <v>1372</v>
      </c>
      <c r="G39" s="45" t="s">
        <v>1373</v>
      </c>
      <c r="H39" s="45" t="s">
        <v>1374</v>
      </c>
      <c r="I39" s="45" t="s">
        <v>1375</v>
      </c>
      <c r="J39" s="45" t="s">
        <v>1376</v>
      </c>
      <c r="K39" s="45" t="s">
        <v>1377</v>
      </c>
      <c r="L39" s="45" t="s">
        <v>1378</v>
      </c>
      <c r="M39" s="45" t="s">
        <v>1379</v>
      </c>
      <c r="N39" s="45" t="s">
        <v>1380</v>
      </c>
      <c r="O39" s="45" t="s">
        <v>1381</v>
      </c>
      <c r="P39" s="45" t="s">
        <v>1382</v>
      </c>
      <c r="Q39" s="45" t="s">
        <v>1383</v>
      </c>
      <c r="R39" s="45" t="s">
        <v>1384</v>
      </c>
      <c r="S39" s="45" t="s">
        <v>1385</v>
      </c>
      <c r="T39" s="45" t="s">
        <v>1386</v>
      </c>
      <c r="U39" s="45" t="s">
        <v>1387</v>
      </c>
      <c r="V39" s="45" t="s">
        <v>1388</v>
      </c>
      <c r="W39" s="45" t="s">
        <v>1389</v>
      </c>
      <c r="X39" s="45" t="s">
        <v>1390</v>
      </c>
      <c r="Y39" s="45" t="s">
        <v>1391</v>
      </c>
      <c r="Z39" s="45" t="s">
        <v>1392</v>
      </c>
      <c r="AA39" s="45" t="s">
        <v>1393</v>
      </c>
      <c r="AB39" s="45" t="s">
        <v>1394</v>
      </c>
      <c r="AC39" s="45" t="s">
        <v>1395</v>
      </c>
      <c r="AD39" s="45" t="s">
        <v>1396</v>
      </c>
      <c r="AE39" s="45" t="s">
        <v>1397</v>
      </c>
      <c r="AF39" s="45" t="s">
        <v>1398</v>
      </c>
      <c r="AG39" s="45" t="s">
        <v>1399</v>
      </c>
      <c r="AH39" s="45" t="s">
        <v>1400</v>
      </c>
      <c r="AI39" s="45" t="s">
        <v>1401</v>
      </c>
      <c r="AJ39" s="45" t="s">
        <v>1402</v>
      </c>
      <c r="AK39" s="45" t="s">
        <v>1403</v>
      </c>
      <c r="AL39" s="45" t="s">
        <v>1404</v>
      </c>
      <c r="AM39" s="45" t="s">
        <v>1405</v>
      </c>
      <c r="AN39" s="45" t="s">
        <v>1406</v>
      </c>
      <c r="AO39" s="45" t="s">
        <v>1407</v>
      </c>
      <c r="AP39" s="45" t="s">
        <v>1408</v>
      </c>
      <c r="AQ39" s="45" t="s">
        <v>1409</v>
      </c>
      <c r="AR39" s="45" t="s">
        <v>1410</v>
      </c>
      <c r="AS39" s="45" t="s">
        <v>1411</v>
      </c>
      <c r="AT39" s="45" t="s">
        <v>1412</v>
      </c>
      <c r="AU39" s="45" t="s">
        <v>1413</v>
      </c>
      <c r="AV39" s="45" t="s">
        <v>1414</v>
      </c>
      <c r="AW39" s="45" t="s">
        <v>1415</v>
      </c>
      <c r="AX39" s="46" t="s">
        <v>1416</v>
      </c>
    </row>
    <row r="40" spans="2:50" x14ac:dyDescent="0.25">
      <c r="B40" s="28">
        <v>46753</v>
      </c>
      <c r="C40" s="45" t="s">
        <v>1417</v>
      </c>
      <c r="D40" s="45" t="s">
        <v>1418</v>
      </c>
      <c r="E40" s="45" t="s">
        <v>1419</v>
      </c>
      <c r="F40" s="45" t="s">
        <v>1420</v>
      </c>
      <c r="G40" s="45" t="s">
        <v>1421</v>
      </c>
      <c r="H40" s="45" t="s">
        <v>1422</v>
      </c>
      <c r="I40" s="45" t="s">
        <v>1423</v>
      </c>
      <c r="J40" s="45" t="s">
        <v>1424</v>
      </c>
      <c r="K40" s="45" t="s">
        <v>1425</v>
      </c>
      <c r="L40" s="45" t="s">
        <v>1426</v>
      </c>
      <c r="M40" s="45" t="s">
        <v>1427</v>
      </c>
      <c r="N40" s="45" t="s">
        <v>1428</v>
      </c>
      <c r="O40" s="45" t="s">
        <v>1429</v>
      </c>
      <c r="P40" s="45" t="s">
        <v>1430</v>
      </c>
      <c r="Q40" s="45" t="s">
        <v>1431</v>
      </c>
      <c r="R40" s="45" t="s">
        <v>1432</v>
      </c>
      <c r="S40" s="45" t="s">
        <v>1433</v>
      </c>
      <c r="T40" s="45" t="s">
        <v>1434</v>
      </c>
      <c r="U40" s="45" t="s">
        <v>1435</v>
      </c>
      <c r="V40" s="45" t="s">
        <v>1436</v>
      </c>
      <c r="W40" s="45" t="s">
        <v>1437</v>
      </c>
      <c r="X40" s="45" t="s">
        <v>1438</v>
      </c>
      <c r="Y40" s="45" t="s">
        <v>1439</v>
      </c>
      <c r="Z40" s="45" t="s">
        <v>1440</v>
      </c>
      <c r="AA40" s="45" t="s">
        <v>1441</v>
      </c>
      <c r="AB40" s="45" t="s">
        <v>1442</v>
      </c>
      <c r="AC40" s="45" t="s">
        <v>1443</v>
      </c>
      <c r="AD40" s="45" t="s">
        <v>1444</v>
      </c>
      <c r="AE40" s="45" t="s">
        <v>1445</v>
      </c>
      <c r="AF40" s="45" t="s">
        <v>1446</v>
      </c>
      <c r="AG40" s="45" t="s">
        <v>1447</v>
      </c>
      <c r="AH40" s="45" t="s">
        <v>1448</v>
      </c>
      <c r="AI40" s="45" t="s">
        <v>1449</v>
      </c>
      <c r="AJ40" s="45" t="s">
        <v>1450</v>
      </c>
      <c r="AK40" s="45" t="s">
        <v>1451</v>
      </c>
      <c r="AL40" s="45" t="s">
        <v>1452</v>
      </c>
      <c r="AM40" s="45" t="s">
        <v>1453</v>
      </c>
      <c r="AN40" s="45" t="s">
        <v>1454</v>
      </c>
      <c r="AO40" s="45" t="s">
        <v>1455</v>
      </c>
      <c r="AP40" s="45" t="s">
        <v>1456</v>
      </c>
      <c r="AQ40" s="45" t="s">
        <v>1457</v>
      </c>
      <c r="AR40" s="45" t="s">
        <v>1458</v>
      </c>
      <c r="AS40" s="45" t="s">
        <v>1459</v>
      </c>
      <c r="AT40" s="45" t="s">
        <v>1460</v>
      </c>
      <c r="AU40" s="45" t="s">
        <v>1461</v>
      </c>
      <c r="AV40" s="45" t="s">
        <v>1462</v>
      </c>
      <c r="AW40" s="45" t="s">
        <v>1463</v>
      </c>
      <c r="AX40" s="46" t="s">
        <v>1464</v>
      </c>
    </row>
    <row r="41" spans="2:50" x14ac:dyDescent="0.25">
      <c r="B41" s="28">
        <v>46784</v>
      </c>
      <c r="C41" s="45" t="s">
        <v>1465</v>
      </c>
      <c r="D41" s="45" t="s">
        <v>1466</v>
      </c>
      <c r="E41" s="45" t="s">
        <v>1467</v>
      </c>
      <c r="F41" s="45" t="s">
        <v>1468</v>
      </c>
      <c r="G41" s="45" t="s">
        <v>1469</v>
      </c>
      <c r="H41" s="45" t="s">
        <v>1470</v>
      </c>
      <c r="I41" s="45" t="s">
        <v>1471</v>
      </c>
      <c r="J41" s="45" t="s">
        <v>1472</v>
      </c>
      <c r="K41" s="45" t="s">
        <v>1473</v>
      </c>
      <c r="L41" s="45" t="s">
        <v>1474</v>
      </c>
      <c r="M41" s="45" t="s">
        <v>1475</v>
      </c>
      <c r="N41" s="45" t="s">
        <v>1476</v>
      </c>
      <c r="O41" s="45" t="s">
        <v>1477</v>
      </c>
      <c r="P41" s="45" t="s">
        <v>1478</v>
      </c>
      <c r="Q41" s="45" t="s">
        <v>1479</v>
      </c>
      <c r="R41" s="45" t="s">
        <v>1480</v>
      </c>
      <c r="S41" s="45" t="s">
        <v>1481</v>
      </c>
      <c r="T41" s="45" t="s">
        <v>1482</v>
      </c>
      <c r="U41" s="45" t="s">
        <v>1483</v>
      </c>
      <c r="V41" s="45" t="s">
        <v>1484</v>
      </c>
      <c r="W41" s="45" t="s">
        <v>1485</v>
      </c>
      <c r="X41" s="45" t="s">
        <v>1486</v>
      </c>
      <c r="Y41" s="45" t="s">
        <v>1487</v>
      </c>
      <c r="Z41" s="45" t="s">
        <v>1488</v>
      </c>
      <c r="AA41" s="45" t="s">
        <v>1489</v>
      </c>
      <c r="AB41" s="45" t="s">
        <v>1490</v>
      </c>
      <c r="AC41" s="45" t="s">
        <v>1491</v>
      </c>
      <c r="AD41" s="45" t="s">
        <v>1492</v>
      </c>
      <c r="AE41" s="45" t="s">
        <v>1493</v>
      </c>
      <c r="AF41" s="45" t="s">
        <v>1494</v>
      </c>
      <c r="AG41" s="45" t="s">
        <v>1495</v>
      </c>
      <c r="AH41" s="45" t="s">
        <v>1496</v>
      </c>
      <c r="AI41" s="45" t="s">
        <v>1497</v>
      </c>
      <c r="AJ41" s="45" t="s">
        <v>1498</v>
      </c>
      <c r="AK41" s="45" t="s">
        <v>1499</v>
      </c>
      <c r="AL41" s="45" t="s">
        <v>1500</v>
      </c>
      <c r="AM41" s="45" t="s">
        <v>1501</v>
      </c>
      <c r="AN41" s="45" t="s">
        <v>1502</v>
      </c>
      <c r="AO41" s="45" t="s">
        <v>1503</v>
      </c>
      <c r="AP41" s="45" t="s">
        <v>1504</v>
      </c>
      <c r="AQ41" s="45" t="s">
        <v>1505</v>
      </c>
      <c r="AR41" s="45" t="s">
        <v>1506</v>
      </c>
      <c r="AS41" s="45" t="s">
        <v>1507</v>
      </c>
      <c r="AT41" s="45" t="s">
        <v>1508</v>
      </c>
      <c r="AU41" s="45" t="s">
        <v>1509</v>
      </c>
      <c r="AV41" s="45" t="s">
        <v>1510</v>
      </c>
      <c r="AW41" s="45" t="s">
        <v>1511</v>
      </c>
      <c r="AX41" s="46" t="s">
        <v>1512</v>
      </c>
    </row>
    <row r="42" spans="2:50" x14ac:dyDescent="0.25">
      <c r="B42" s="28">
        <v>46813</v>
      </c>
      <c r="C42" s="45" t="s">
        <v>1513</v>
      </c>
      <c r="D42" s="45" t="s">
        <v>1514</v>
      </c>
      <c r="E42" s="45" t="s">
        <v>1515</v>
      </c>
      <c r="F42" s="45" t="s">
        <v>1516</v>
      </c>
      <c r="G42" s="45" t="s">
        <v>1517</v>
      </c>
      <c r="H42" s="45" t="s">
        <v>1518</v>
      </c>
      <c r="I42" s="45" t="s">
        <v>1519</v>
      </c>
      <c r="J42" s="45" t="s">
        <v>1520</v>
      </c>
      <c r="K42" s="45" t="s">
        <v>1521</v>
      </c>
      <c r="L42" s="45" t="s">
        <v>1522</v>
      </c>
      <c r="M42" s="45" t="s">
        <v>1523</v>
      </c>
      <c r="N42" s="45" t="s">
        <v>1524</v>
      </c>
      <c r="O42" s="45" t="s">
        <v>1525</v>
      </c>
      <c r="P42" s="45" t="s">
        <v>1526</v>
      </c>
      <c r="Q42" s="45" t="s">
        <v>1527</v>
      </c>
      <c r="R42" s="45" t="s">
        <v>1528</v>
      </c>
      <c r="S42" s="45" t="s">
        <v>1529</v>
      </c>
      <c r="T42" s="45" t="s">
        <v>1530</v>
      </c>
      <c r="U42" s="45" t="s">
        <v>1531</v>
      </c>
      <c r="V42" s="45" t="s">
        <v>1532</v>
      </c>
      <c r="W42" s="45" t="s">
        <v>1533</v>
      </c>
      <c r="X42" s="45" t="s">
        <v>1534</v>
      </c>
      <c r="Y42" s="45" t="s">
        <v>1535</v>
      </c>
      <c r="Z42" s="45" t="s">
        <v>1536</v>
      </c>
      <c r="AA42" s="45" t="s">
        <v>1537</v>
      </c>
      <c r="AB42" s="45" t="s">
        <v>1538</v>
      </c>
      <c r="AC42" s="45" t="s">
        <v>1539</v>
      </c>
      <c r="AD42" s="45" t="s">
        <v>1540</v>
      </c>
      <c r="AE42" s="45" t="s">
        <v>1541</v>
      </c>
      <c r="AF42" s="45" t="s">
        <v>1542</v>
      </c>
      <c r="AG42" s="45" t="s">
        <v>1543</v>
      </c>
      <c r="AH42" s="45" t="s">
        <v>1544</v>
      </c>
      <c r="AI42" s="45" t="s">
        <v>1545</v>
      </c>
      <c r="AJ42" s="45" t="s">
        <v>1546</v>
      </c>
      <c r="AK42" s="45" t="s">
        <v>1547</v>
      </c>
      <c r="AL42" s="45" t="s">
        <v>1548</v>
      </c>
      <c r="AM42" s="45" t="s">
        <v>1549</v>
      </c>
      <c r="AN42" s="45" t="s">
        <v>1550</v>
      </c>
      <c r="AO42" s="45" t="s">
        <v>1551</v>
      </c>
      <c r="AP42" s="45" t="s">
        <v>1552</v>
      </c>
      <c r="AQ42" s="45" t="s">
        <v>1553</v>
      </c>
      <c r="AR42" s="45" t="s">
        <v>1554</v>
      </c>
      <c r="AS42" s="45" t="s">
        <v>1555</v>
      </c>
      <c r="AT42" s="45" t="s">
        <v>1556</v>
      </c>
      <c r="AU42" s="45" t="s">
        <v>1557</v>
      </c>
      <c r="AV42" s="45" t="s">
        <v>1558</v>
      </c>
      <c r="AW42" s="45" t="s">
        <v>1559</v>
      </c>
      <c r="AX42" s="46" t="s">
        <v>1560</v>
      </c>
    </row>
    <row r="43" spans="2:50" x14ac:dyDescent="0.25">
      <c r="B43" s="28">
        <v>46844</v>
      </c>
      <c r="C43" s="45" t="s">
        <v>1561</v>
      </c>
      <c r="D43" s="45" t="s">
        <v>1562</v>
      </c>
      <c r="E43" s="45" t="s">
        <v>1563</v>
      </c>
      <c r="F43" s="45" t="s">
        <v>1564</v>
      </c>
      <c r="G43" s="45" t="s">
        <v>1565</v>
      </c>
      <c r="H43" s="45" t="s">
        <v>1566</v>
      </c>
      <c r="I43" s="45" t="s">
        <v>1567</v>
      </c>
      <c r="J43" s="45" t="s">
        <v>1568</v>
      </c>
      <c r="K43" s="45" t="s">
        <v>1569</v>
      </c>
      <c r="L43" s="45" t="s">
        <v>1570</v>
      </c>
      <c r="M43" s="45" t="s">
        <v>1571</v>
      </c>
      <c r="N43" s="45" t="s">
        <v>1572</v>
      </c>
      <c r="O43" s="45" t="s">
        <v>1573</v>
      </c>
      <c r="P43" s="45" t="s">
        <v>1574</v>
      </c>
      <c r="Q43" s="45" t="s">
        <v>1575</v>
      </c>
      <c r="R43" s="45" t="s">
        <v>1576</v>
      </c>
      <c r="S43" s="45" t="s">
        <v>1577</v>
      </c>
      <c r="T43" s="45" t="s">
        <v>1578</v>
      </c>
      <c r="U43" s="45" t="s">
        <v>1579</v>
      </c>
      <c r="V43" s="45" t="s">
        <v>1580</v>
      </c>
      <c r="W43" s="45" t="s">
        <v>1581</v>
      </c>
      <c r="X43" s="45" t="s">
        <v>1582</v>
      </c>
      <c r="Y43" s="45" t="s">
        <v>1583</v>
      </c>
      <c r="Z43" s="45" t="s">
        <v>1584</v>
      </c>
      <c r="AA43" s="45" t="s">
        <v>1585</v>
      </c>
      <c r="AB43" s="45" t="s">
        <v>1586</v>
      </c>
      <c r="AC43" s="45" t="s">
        <v>1587</v>
      </c>
      <c r="AD43" s="45" t="s">
        <v>1588</v>
      </c>
      <c r="AE43" s="45" t="s">
        <v>1589</v>
      </c>
      <c r="AF43" s="45" t="s">
        <v>1590</v>
      </c>
      <c r="AG43" s="45" t="s">
        <v>1591</v>
      </c>
      <c r="AH43" s="45" t="s">
        <v>1592</v>
      </c>
      <c r="AI43" s="45" t="s">
        <v>1593</v>
      </c>
      <c r="AJ43" s="45" t="s">
        <v>1594</v>
      </c>
      <c r="AK43" s="45" t="s">
        <v>1595</v>
      </c>
      <c r="AL43" s="45" t="s">
        <v>1596</v>
      </c>
      <c r="AM43" s="45" t="s">
        <v>1597</v>
      </c>
      <c r="AN43" s="45" t="s">
        <v>1598</v>
      </c>
      <c r="AO43" s="45" t="s">
        <v>1599</v>
      </c>
      <c r="AP43" s="45" t="s">
        <v>1600</v>
      </c>
      <c r="AQ43" s="45" t="s">
        <v>1601</v>
      </c>
      <c r="AR43" s="45" t="s">
        <v>1602</v>
      </c>
      <c r="AS43" s="45" t="s">
        <v>1603</v>
      </c>
      <c r="AT43" s="45" t="s">
        <v>1604</v>
      </c>
      <c r="AU43" s="45" t="s">
        <v>1605</v>
      </c>
      <c r="AV43" s="45" t="s">
        <v>1606</v>
      </c>
      <c r="AW43" s="45" t="s">
        <v>1607</v>
      </c>
      <c r="AX43" s="46" t="s">
        <v>1608</v>
      </c>
    </row>
    <row r="44" spans="2:50" x14ac:dyDescent="0.25">
      <c r="B44" s="28">
        <v>46874</v>
      </c>
      <c r="C44" s="45" t="s">
        <v>1609</v>
      </c>
      <c r="D44" s="45" t="s">
        <v>1610</v>
      </c>
      <c r="E44" s="45" t="s">
        <v>1611</v>
      </c>
      <c r="F44" s="45" t="s">
        <v>1612</v>
      </c>
      <c r="G44" s="45" t="s">
        <v>1613</v>
      </c>
      <c r="H44" s="45" t="s">
        <v>1614</v>
      </c>
      <c r="I44" s="45" t="s">
        <v>1615</v>
      </c>
      <c r="J44" s="45" t="s">
        <v>1616</v>
      </c>
      <c r="K44" s="45" t="s">
        <v>1617</v>
      </c>
      <c r="L44" s="45" t="s">
        <v>1618</v>
      </c>
      <c r="M44" s="45" t="s">
        <v>1619</v>
      </c>
      <c r="N44" s="45" t="s">
        <v>1620</v>
      </c>
      <c r="O44" s="45" t="s">
        <v>1621</v>
      </c>
      <c r="P44" s="45" t="s">
        <v>1622</v>
      </c>
      <c r="Q44" s="45" t="s">
        <v>1623</v>
      </c>
      <c r="R44" s="45" t="s">
        <v>1624</v>
      </c>
      <c r="S44" s="45" t="s">
        <v>1625</v>
      </c>
      <c r="T44" s="45" t="s">
        <v>1626</v>
      </c>
      <c r="U44" s="45" t="s">
        <v>1627</v>
      </c>
      <c r="V44" s="45" t="s">
        <v>1628</v>
      </c>
      <c r="W44" s="45" t="s">
        <v>1629</v>
      </c>
      <c r="X44" s="45" t="s">
        <v>1630</v>
      </c>
      <c r="Y44" s="45" t="s">
        <v>1631</v>
      </c>
      <c r="Z44" s="45" t="s">
        <v>1632</v>
      </c>
      <c r="AA44" s="45" t="s">
        <v>1633</v>
      </c>
      <c r="AB44" s="45" t="s">
        <v>1634</v>
      </c>
      <c r="AC44" s="45" t="s">
        <v>1635</v>
      </c>
      <c r="AD44" s="45" t="s">
        <v>1636</v>
      </c>
      <c r="AE44" s="45" t="s">
        <v>1637</v>
      </c>
      <c r="AF44" s="45" t="s">
        <v>1638</v>
      </c>
      <c r="AG44" s="45" t="s">
        <v>1639</v>
      </c>
      <c r="AH44" s="45" t="s">
        <v>1640</v>
      </c>
      <c r="AI44" s="45" t="s">
        <v>1641</v>
      </c>
      <c r="AJ44" s="45" t="s">
        <v>1642</v>
      </c>
      <c r="AK44" s="45" t="s">
        <v>1643</v>
      </c>
      <c r="AL44" s="45" t="s">
        <v>1644</v>
      </c>
      <c r="AM44" s="45" t="s">
        <v>1645</v>
      </c>
      <c r="AN44" s="45" t="s">
        <v>1646</v>
      </c>
      <c r="AO44" s="45" t="s">
        <v>1647</v>
      </c>
      <c r="AP44" s="45" t="s">
        <v>1648</v>
      </c>
      <c r="AQ44" s="45" t="s">
        <v>1649</v>
      </c>
      <c r="AR44" s="45" t="s">
        <v>1650</v>
      </c>
      <c r="AS44" s="45" t="s">
        <v>1651</v>
      </c>
      <c r="AT44" s="45" t="s">
        <v>1652</v>
      </c>
      <c r="AU44" s="45" t="s">
        <v>1653</v>
      </c>
      <c r="AV44" s="45" t="s">
        <v>1654</v>
      </c>
      <c r="AW44" s="45" t="s">
        <v>1655</v>
      </c>
      <c r="AX44" s="46" t="s">
        <v>1656</v>
      </c>
    </row>
    <row r="45" spans="2:50" x14ac:dyDescent="0.25">
      <c r="B45" s="28">
        <v>46905</v>
      </c>
      <c r="C45" s="45" t="s">
        <v>1657</v>
      </c>
      <c r="D45" s="45" t="s">
        <v>1658</v>
      </c>
      <c r="E45" s="45" t="s">
        <v>1659</v>
      </c>
      <c r="F45" s="45" t="s">
        <v>1660</v>
      </c>
      <c r="G45" s="45" t="s">
        <v>1661</v>
      </c>
      <c r="H45" s="45" t="s">
        <v>1662</v>
      </c>
      <c r="I45" s="45" t="s">
        <v>1663</v>
      </c>
      <c r="J45" s="45" t="s">
        <v>1664</v>
      </c>
      <c r="K45" s="45" t="s">
        <v>1665</v>
      </c>
      <c r="L45" s="45" t="s">
        <v>1666</v>
      </c>
      <c r="M45" s="45" t="s">
        <v>1667</v>
      </c>
      <c r="N45" s="45" t="s">
        <v>1668</v>
      </c>
      <c r="O45" s="45" t="s">
        <v>1669</v>
      </c>
      <c r="P45" s="45" t="s">
        <v>1670</v>
      </c>
      <c r="Q45" s="45" t="s">
        <v>1671</v>
      </c>
      <c r="R45" s="45" t="s">
        <v>1672</v>
      </c>
      <c r="S45" s="45" t="s">
        <v>1673</v>
      </c>
      <c r="T45" s="45" t="s">
        <v>1674</v>
      </c>
      <c r="U45" s="45" t="s">
        <v>1675</v>
      </c>
      <c r="V45" s="45" t="s">
        <v>1676</v>
      </c>
      <c r="W45" s="45" t="s">
        <v>1677</v>
      </c>
      <c r="X45" s="45" t="s">
        <v>1678</v>
      </c>
      <c r="Y45" s="45" t="s">
        <v>1679</v>
      </c>
      <c r="Z45" s="45" t="s">
        <v>1680</v>
      </c>
      <c r="AA45" s="45" t="s">
        <v>1681</v>
      </c>
      <c r="AB45" s="45" t="s">
        <v>1682</v>
      </c>
      <c r="AC45" s="45" t="s">
        <v>1683</v>
      </c>
      <c r="AD45" s="45" t="s">
        <v>1684</v>
      </c>
      <c r="AE45" s="45" t="s">
        <v>1685</v>
      </c>
      <c r="AF45" s="45" t="s">
        <v>1686</v>
      </c>
      <c r="AG45" s="45" t="s">
        <v>1687</v>
      </c>
      <c r="AH45" s="45" t="s">
        <v>1688</v>
      </c>
      <c r="AI45" s="45" t="s">
        <v>1689</v>
      </c>
      <c r="AJ45" s="45" t="s">
        <v>1690</v>
      </c>
      <c r="AK45" s="45" t="s">
        <v>1691</v>
      </c>
      <c r="AL45" s="45" t="s">
        <v>1692</v>
      </c>
      <c r="AM45" s="45" t="s">
        <v>1693</v>
      </c>
      <c r="AN45" s="45" t="s">
        <v>1694</v>
      </c>
      <c r="AO45" s="45" t="s">
        <v>1695</v>
      </c>
      <c r="AP45" s="45" t="s">
        <v>1696</v>
      </c>
      <c r="AQ45" s="45" t="s">
        <v>1697</v>
      </c>
      <c r="AR45" s="45" t="s">
        <v>1698</v>
      </c>
      <c r="AS45" s="45" t="s">
        <v>1699</v>
      </c>
      <c r="AT45" s="45" t="s">
        <v>1700</v>
      </c>
      <c r="AU45" s="45" t="s">
        <v>1701</v>
      </c>
      <c r="AV45" s="45" t="s">
        <v>1702</v>
      </c>
      <c r="AW45" s="45" t="s">
        <v>1703</v>
      </c>
      <c r="AX45" s="46" t="s">
        <v>1704</v>
      </c>
    </row>
    <row r="46" spans="2:50" x14ac:dyDescent="0.25">
      <c r="B46" s="28">
        <v>46935</v>
      </c>
      <c r="C46" s="45" t="s">
        <v>1705</v>
      </c>
      <c r="D46" s="45" t="s">
        <v>1706</v>
      </c>
      <c r="E46" s="45" t="s">
        <v>1707</v>
      </c>
      <c r="F46" s="45" t="s">
        <v>1708</v>
      </c>
      <c r="G46" s="45" t="s">
        <v>1709</v>
      </c>
      <c r="H46" s="45" t="s">
        <v>1710</v>
      </c>
      <c r="I46" s="45" t="s">
        <v>1711</v>
      </c>
      <c r="J46" s="45" t="s">
        <v>1712</v>
      </c>
      <c r="K46" s="45" t="s">
        <v>1713</v>
      </c>
      <c r="L46" s="45" t="s">
        <v>1714</v>
      </c>
      <c r="M46" s="45" t="s">
        <v>1715</v>
      </c>
      <c r="N46" s="45" t="s">
        <v>1716</v>
      </c>
      <c r="O46" s="45" t="s">
        <v>1717</v>
      </c>
      <c r="P46" s="45" t="s">
        <v>1718</v>
      </c>
      <c r="Q46" s="45" t="s">
        <v>1719</v>
      </c>
      <c r="R46" s="45" t="s">
        <v>1720</v>
      </c>
      <c r="S46" s="45" t="s">
        <v>1721</v>
      </c>
      <c r="T46" s="45" t="s">
        <v>1722</v>
      </c>
      <c r="U46" s="45" t="s">
        <v>1723</v>
      </c>
      <c r="V46" s="45" t="s">
        <v>1724</v>
      </c>
      <c r="W46" s="45" t="s">
        <v>1725</v>
      </c>
      <c r="X46" s="45" t="s">
        <v>1726</v>
      </c>
      <c r="Y46" s="45" t="s">
        <v>1727</v>
      </c>
      <c r="Z46" s="45" t="s">
        <v>1728</v>
      </c>
      <c r="AA46" s="45" t="s">
        <v>1729</v>
      </c>
      <c r="AB46" s="45" t="s">
        <v>1730</v>
      </c>
      <c r="AC46" s="45" t="s">
        <v>1731</v>
      </c>
      <c r="AD46" s="45" t="s">
        <v>1732</v>
      </c>
      <c r="AE46" s="45" t="s">
        <v>1733</v>
      </c>
      <c r="AF46" s="45" t="s">
        <v>1734</v>
      </c>
      <c r="AG46" s="45" t="s">
        <v>1735</v>
      </c>
      <c r="AH46" s="45" t="s">
        <v>1736</v>
      </c>
      <c r="AI46" s="45" t="s">
        <v>1737</v>
      </c>
      <c r="AJ46" s="45" t="s">
        <v>1738</v>
      </c>
      <c r="AK46" s="45" t="s">
        <v>1739</v>
      </c>
      <c r="AL46" s="45" t="s">
        <v>1740</v>
      </c>
      <c r="AM46" s="45" t="s">
        <v>1741</v>
      </c>
      <c r="AN46" s="45" t="s">
        <v>1742</v>
      </c>
      <c r="AO46" s="45" t="s">
        <v>1743</v>
      </c>
      <c r="AP46" s="45" t="s">
        <v>1744</v>
      </c>
      <c r="AQ46" s="45" t="s">
        <v>1745</v>
      </c>
      <c r="AR46" s="45" t="s">
        <v>1746</v>
      </c>
      <c r="AS46" s="45" t="s">
        <v>1747</v>
      </c>
      <c r="AT46" s="45" t="s">
        <v>1748</v>
      </c>
      <c r="AU46" s="45" t="s">
        <v>1749</v>
      </c>
      <c r="AV46" s="45" t="s">
        <v>1750</v>
      </c>
      <c r="AW46" s="45" t="s">
        <v>1751</v>
      </c>
      <c r="AX46" s="46" t="s">
        <v>1752</v>
      </c>
    </row>
    <row r="47" spans="2:50" x14ac:dyDescent="0.25">
      <c r="B47" s="28">
        <v>46966</v>
      </c>
      <c r="C47" s="45" t="s">
        <v>1753</v>
      </c>
      <c r="D47" s="45" t="s">
        <v>1754</v>
      </c>
      <c r="E47" s="45" t="s">
        <v>1755</v>
      </c>
      <c r="F47" s="45" t="s">
        <v>1756</v>
      </c>
      <c r="G47" s="45" t="s">
        <v>1757</v>
      </c>
      <c r="H47" s="45" t="s">
        <v>1758</v>
      </c>
      <c r="I47" s="45" t="s">
        <v>1759</v>
      </c>
      <c r="J47" s="45" t="s">
        <v>1760</v>
      </c>
      <c r="K47" s="45" t="s">
        <v>1761</v>
      </c>
      <c r="L47" s="45" t="s">
        <v>1762</v>
      </c>
      <c r="M47" s="45" t="s">
        <v>1763</v>
      </c>
      <c r="N47" s="45" t="s">
        <v>1764</v>
      </c>
      <c r="O47" s="45" t="s">
        <v>1765</v>
      </c>
      <c r="P47" s="45" t="s">
        <v>1766</v>
      </c>
      <c r="Q47" s="45" t="s">
        <v>1767</v>
      </c>
      <c r="R47" s="45" t="s">
        <v>1768</v>
      </c>
      <c r="S47" s="45" t="s">
        <v>1769</v>
      </c>
      <c r="T47" s="45" t="s">
        <v>1770</v>
      </c>
      <c r="U47" s="45" t="s">
        <v>1771</v>
      </c>
      <c r="V47" s="45" t="s">
        <v>1772</v>
      </c>
      <c r="W47" s="45" t="s">
        <v>1773</v>
      </c>
      <c r="X47" s="45" t="s">
        <v>1774</v>
      </c>
      <c r="Y47" s="45" t="s">
        <v>1775</v>
      </c>
      <c r="Z47" s="45" t="s">
        <v>1776</v>
      </c>
      <c r="AA47" s="45" t="s">
        <v>1777</v>
      </c>
      <c r="AB47" s="45" t="s">
        <v>1778</v>
      </c>
      <c r="AC47" s="45" t="s">
        <v>1779</v>
      </c>
      <c r="AD47" s="45" t="s">
        <v>1780</v>
      </c>
      <c r="AE47" s="45" t="s">
        <v>1781</v>
      </c>
      <c r="AF47" s="45" t="s">
        <v>1782</v>
      </c>
      <c r="AG47" s="45" t="s">
        <v>1783</v>
      </c>
      <c r="AH47" s="45" t="s">
        <v>1784</v>
      </c>
      <c r="AI47" s="45" t="s">
        <v>1785</v>
      </c>
      <c r="AJ47" s="45" t="s">
        <v>1786</v>
      </c>
      <c r="AK47" s="45" t="s">
        <v>1787</v>
      </c>
      <c r="AL47" s="45" t="s">
        <v>1788</v>
      </c>
      <c r="AM47" s="45" t="s">
        <v>1789</v>
      </c>
      <c r="AN47" s="45" t="s">
        <v>1790</v>
      </c>
      <c r="AO47" s="45" t="s">
        <v>1791</v>
      </c>
      <c r="AP47" s="45" t="s">
        <v>1792</v>
      </c>
      <c r="AQ47" s="45" t="s">
        <v>1793</v>
      </c>
      <c r="AR47" s="45" t="s">
        <v>1794</v>
      </c>
      <c r="AS47" s="45" t="s">
        <v>1795</v>
      </c>
      <c r="AT47" s="45" t="s">
        <v>1796</v>
      </c>
      <c r="AU47" s="45" t="s">
        <v>1797</v>
      </c>
      <c r="AV47" s="45" t="s">
        <v>1798</v>
      </c>
      <c r="AW47" s="45" t="s">
        <v>1799</v>
      </c>
      <c r="AX47" s="46" t="s">
        <v>1800</v>
      </c>
    </row>
    <row r="48" spans="2:50" x14ac:dyDescent="0.25">
      <c r="B48" s="28">
        <v>46997</v>
      </c>
      <c r="C48" s="45" t="s">
        <v>1801</v>
      </c>
      <c r="D48" s="45" t="s">
        <v>1802</v>
      </c>
      <c r="E48" s="45" t="s">
        <v>1803</v>
      </c>
      <c r="F48" s="45" t="s">
        <v>1803</v>
      </c>
      <c r="G48" s="45" t="s">
        <v>1804</v>
      </c>
      <c r="H48" s="45" t="s">
        <v>1805</v>
      </c>
      <c r="I48" s="45" t="s">
        <v>1806</v>
      </c>
      <c r="J48" s="45" t="s">
        <v>1807</v>
      </c>
      <c r="K48" s="45" t="s">
        <v>1808</v>
      </c>
      <c r="L48" s="45" t="s">
        <v>1809</v>
      </c>
      <c r="M48" s="45" t="s">
        <v>1810</v>
      </c>
      <c r="N48" s="45" t="s">
        <v>1811</v>
      </c>
      <c r="O48" s="45" t="s">
        <v>1812</v>
      </c>
      <c r="P48" s="45" t="s">
        <v>1813</v>
      </c>
      <c r="Q48" s="45" t="s">
        <v>1814</v>
      </c>
      <c r="R48" s="45" t="s">
        <v>1815</v>
      </c>
      <c r="S48" s="45" t="s">
        <v>1816</v>
      </c>
      <c r="T48" s="45" t="s">
        <v>1817</v>
      </c>
      <c r="U48" s="45" t="s">
        <v>1818</v>
      </c>
      <c r="V48" s="45" t="s">
        <v>1819</v>
      </c>
      <c r="W48" s="45" t="s">
        <v>1820</v>
      </c>
      <c r="X48" s="45" t="s">
        <v>1821</v>
      </c>
      <c r="Y48" s="45" t="s">
        <v>1822</v>
      </c>
      <c r="Z48" s="45" t="s">
        <v>1823</v>
      </c>
      <c r="AA48" s="45" t="s">
        <v>1824</v>
      </c>
      <c r="AB48" s="45" t="s">
        <v>1825</v>
      </c>
      <c r="AC48" s="45" t="s">
        <v>1826</v>
      </c>
      <c r="AD48" s="45" t="s">
        <v>1827</v>
      </c>
      <c r="AE48" s="45" t="s">
        <v>1828</v>
      </c>
      <c r="AF48" s="45" t="s">
        <v>1829</v>
      </c>
      <c r="AG48" s="45" t="s">
        <v>1830</v>
      </c>
      <c r="AH48" s="45" t="s">
        <v>1831</v>
      </c>
      <c r="AI48" s="45" t="s">
        <v>1832</v>
      </c>
      <c r="AJ48" s="45" t="s">
        <v>1833</v>
      </c>
      <c r="AK48" s="45" t="s">
        <v>1834</v>
      </c>
      <c r="AL48" s="45" t="s">
        <v>1835</v>
      </c>
      <c r="AM48" s="45" t="s">
        <v>1836</v>
      </c>
      <c r="AN48" s="45" t="s">
        <v>1837</v>
      </c>
      <c r="AO48" s="45" t="s">
        <v>1838</v>
      </c>
      <c r="AP48" s="45" t="s">
        <v>1839</v>
      </c>
      <c r="AQ48" s="45" t="s">
        <v>1840</v>
      </c>
      <c r="AR48" s="45" t="s">
        <v>1841</v>
      </c>
      <c r="AS48" s="45" t="s">
        <v>1842</v>
      </c>
      <c r="AT48" s="45" t="s">
        <v>1843</v>
      </c>
      <c r="AU48" s="45" t="s">
        <v>1844</v>
      </c>
      <c r="AV48" s="45" t="s">
        <v>1845</v>
      </c>
      <c r="AW48" s="45" t="s">
        <v>1846</v>
      </c>
      <c r="AX48" s="46" t="s">
        <v>1847</v>
      </c>
    </row>
    <row r="49" spans="2:50" x14ac:dyDescent="0.25">
      <c r="B49" s="28">
        <v>47027</v>
      </c>
      <c r="C49" s="45" t="s">
        <v>1848</v>
      </c>
      <c r="D49" s="45" t="s">
        <v>1849</v>
      </c>
      <c r="E49" s="45" t="s">
        <v>1850</v>
      </c>
      <c r="F49" s="45" t="s">
        <v>1851</v>
      </c>
      <c r="G49" s="45" t="s">
        <v>1852</v>
      </c>
      <c r="H49" s="45" t="s">
        <v>1853</v>
      </c>
      <c r="I49" s="45" t="s">
        <v>1854</v>
      </c>
      <c r="J49" s="45" t="s">
        <v>1855</v>
      </c>
      <c r="K49" s="45" t="s">
        <v>1856</v>
      </c>
      <c r="L49" s="45" t="s">
        <v>1857</v>
      </c>
      <c r="M49" s="45" t="s">
        <v>1858</v>
      </c>
      <c r="N49" s="45" t="s">
        <v>1859</v>
      </c>
      <c r="O49" s="45" t="s">
        <v>1860</v>
      </c>
      <c r="P49" s="45" t="s">
        <v>1861</v>
      </c>
      <c r="Q49" s="45" t="s">
        <v>1862</v>
      </c>
      <c r="R49" s="45" t="s">
        <v>1863</v>
      </c>
      <c r="S49" s="45" t="s">
        <v>1864</v>
      </c>
      <c r="T49" s="45" t="s">
        <v>1865</v>
      </c>
      <c r="U49" s="45" t="s">
        <v>1866</v>
      </c>
      <c r="V49" s="45" t="s">
        <v>1867</v>
      </c>
      <c r="W49" s="45" t="s">
        <v>1868</v>
      </c>
      <c r="X49" s="45" t="s">
        <v>1869</v>
      </c>
      <c r="Y49" s="45" t="s">
        <v>1870</v>
      </c>
      <c r="Z49" s="45" t="s">
        <v>1871</v>
      </c>
      <c r="AA49" s="45" t="s">
        <v>1872</v>
      </c>
      <c r="AB49" s="45" t="s">
        <v>1873</v>
      </c>
      <c r="AC49" s="45" t="s">
        <v>1874</v>
      </c>
      <c r="AD49" s="45" t="s">
        <v>1875</v>
      </c>
      <c r="AE49" s="45" t="s">
        <v>1876</v>
      </c>
      <c r="AF49" s="45" t="s">
        <v>1877</v>
      </c>
      <c r="AG49" s="45" t="s">
        <v>1878</v>
      </c>
      <c r="AH49" s="45" t="s">
        <v>1879</v>
      </c>
      <c r="AI49" s="45" t="s">
        <v>1880</v>
      </c>
      <c r="AJ49" s="45" t="s">
        <v>1881</v>
      </c>
      <c r="AK49" s="45" t="s">
        <v>1882</v>
      </c>
      <c r="AL49" s="45" t="s">
        <v>1883</v>
      </c>
      <c r="AM49" s="45" t="s">
        <v>1884</v>
      </c>
      <c r="AN49" s="45" t="s">
        <v>1885</v>
      </c>
      <c r="AO49" s="45" t="s">
        <v>1886</v>
      </c>
      <c r="AP49" s="45" t="s">
        <v>1887</v>
      </c>
      <c r="AQ49" s="45" t="s">
        <v>1888</v>
      </c>
      <c r="AR49" s="45" t="s">
        <v>1889</v>
      </c>
      <c r="AS49" s="45" t="s">
        <v>1890</v>
      </c>
      <c r="AT49" s="45" t="s">
        <v>1891</v>
      </c>
      <c r="AU49" s="45" t="s">
        <v>1892</v>
      </c>
      <c r="AV49" s="45" t="s">
        <v>1893</v>
      </c>
      <c r="AW49" s="45" t="s">
        <v>1894</v>
      </c>
      <c r="AX49" s="46" t="s">
        <v>1895</v>
      </c>
    </row>
    <row r="50" spans="2:50" x14ac:dyDescent="0.25">
      <c r="B50" s="28">
        <v>47058</v>
      </c>
      <c r="C50" s="45" t="s">
        <v>1896</v>
      </c>
      <c r="D50" s="45" t="s">
        <v>1897</v>
      </c>
      <c r="E50" s="45" t="s">
        <v>1898</v>
      </c>
      <c r="F50" s="45" t="s">
        <v>1899</v>
      </c>
      <c r="G50" s="45" t="s">
        <v>1900</v>
      </c>
      <c r="H50" s="45" t="s">
        <v>1901</v>
      </c>
      <c r="I50" s="45" t="s">
        <v>1902</v>
      </c>
      <c r="J50" s="45" t="s">
        <v>1903</v>
      </c>
      <c r="K50" s="45" t="s">
        <v>1904</v>
      </c>
      <c r="L50" s="45" t="s">
        <v>1905</v>
      </c>
      <c r="M50" s="45" t="s">
        <v>1906</v>
      </c>
      <c r="N50" s="45" t="s">
        <v>1907</v>
      </c>
      <c r="O50" s="45" t="s">
        <v>1908</v>
      </c>
      <c r="P50" s="45" t="s">
        <v>1909</v>
      </c>
      <c r="Q50" s="45" t="s">
        <v>1910</v>
      </c>
      <c r="R50" s="45" t="s">
        <v>1911</v>
      </c>
      <c r="S50" s="45" t="s">
        <v>1912</v>
      </c>
      <c r="T50" s="45" t="s">
        <v>1913</v>
      </c>
      <c r="U50" s="45" t="s">
        <v>1914</v>
      </c>
      <c r="V50" s="45" t="s">
        <v>1915</v>
      </c>
      <c r="W50" s="45" t="s">
        <v>1916</v>
      </c>
      <c r="X50" s="45" t="s">
        <v>1917</v>
      </c>
      <c r="Y50" s="45" t="s">
        <v>1918</v>
      </c>
      <c r="Z50" s="45" t="s">
        <v>1919</v>
      </c>
      <c r="AA50" s="45" t="s">
        <v>1920</v>
      </c>
      <c r="AB50" s="45" t="s">
        <v>1921</v>
      </c>
      <c r="AC50" s="45" t="s">
        <v>1922</v>
      </c>
      <c r="AD50" s="45" t="s">
        <v>1923</v>
      </c>
      <c r="AE50" s="45" t="s">
        <v>1924</v>
      </c>
      <c r="AF50" s="45" t="s">
        <v>1925</v>
      </c>
      <c r="AG50" s="45" t="s">
        <v>1926</v>
      </c>
      <c r="AH50" s="45" t="s">
        <v>1927</v>
      </c>
      <c r="AI50" s="45" t="s">
        <v>1928</v>
      </c>
      <c r="AJ50" s="45" t="s">
        <v>1929</v>
      </c>
      <c r="AK50" s="45" t="s">
        <v>1930</v>
      </c>
      <c r="AL50" s="45" t="s">
        <v>1931</v>
      </c>
      <c r="AM50" s="45" t="s">
        <v>1932</v>
      </c>
      <c r="AN50" s="45" t="s">
        <v>1933</v>
      </c>
      <c r="AO50" s="45" t="s">
        <v>1934</v>
      </c>
      <c r="AP50" s="45" t="s">
        <v>1935</v>
      </c>
      <c r="AQ50" s="45" t="s">
        <v>1936</v>
      </c>
      <c r="AR50" s="45" t="s">
        <v>1937</v>
      </c>
      <c r="AS50" s="45" t="s">
        <v>1938</v>
      </c>
      <c r="AT50" s="45" t="s">
        <v>1939</v>
      </c>
      <c r="AU50" s="45" t="s">
        <v>1940</v>
      </c>
      <c r="AV50" s="45" t="s">
        <v>1941</v>
      </c>
      <c r="AW50" s="45" t="s">
        <v>1942</v>
      </c>
      <c r="AX50" s="46" t="s">
        <v>1943</v>
      </c>
    </row>
    <row r="51" spans="2:50" x14ac:dyDescent="0.25">
      <c r="B51" s="28">
        <v>47088</v>
      </c>
      <c r="C51" s="45" t="s">
        <v>1944</v>
      </c>
      <c r="D51" s="45" t="s">
        <v>1945</v>
      </c>
      <c r="E51" s="45" t="s">
        <v>1946</v>
      </c>
      <c r="F51" s="45" t="s">
        <v>1947</v>
      </c>
      <c r="G51" s="45" t="s">
        <v>1948</v>
      </c>
      <c r="H51" s="45" t="s">
        <v>1949</v>
      </c>
      <c r="I51" s="45" t="s">
        <v>1950</v>
      </c>
      <c r="J51" s="45" t="s">
        <v>1951</v>
      </c>
      <c r="K51" s="45" t="s">
        <v>1952</v>
      </c>
      <c r="L51" s="45" t="s">
        <v>1953</v>
      </c>
      <c r="M51" s="45" t="s">
        <v>1954</v>
      </c>
      <c r="N51" s="45" t="s">
        <v>1955</v>
      </c>
      <c r="O51" s="45" t="s">
        <v>1956</v>
      </c>
      <c r="P51" s="45" t="s">
        <v>1957</v>
      </c>
      <c r="Q51" s="45" t="s">
        <v>1958</v>
      </c>
      <c r="R51" s="45" t="s">
        <v>1959</v>
      </c>
      <c r="S51" s="45" t="s">
        <v>1960</v>
      </c>
      <c r="T51" s="45" t="s">
        <v>1961</v>
      </c>
      <c r="U51" s="45" t="s">
        <v>1962</v>
      </c>
      <c r="V51" s="45" t="s">
        <v>1963</v>
      </c>
      <c r="W51" s="45" t="s">
        <v>1964</v>
      </c>
      <c r="X51" s="45" t="s">
        <v>1965</v>
      </c>
      <c r="Y51" s="45" t="s">
        <v>1966</v>
      </c>
      <c r="Z51" s="45" t="s">
        <v>1967</v>
      </c>
      <c r="AA51" s="45" t="s">
        <v>1968</v>
      </c>
      <c r="AB51" s="45" t="s">
        <v>1969</v>
      </c>
      <c r="AC51" s="45" t="s">
        <v>1970</v>
      </c>
      <c r="AD51" s="45" t="s">
        <v>1971</v>
      </c>
      <c r="AE51" s="45" t="s">
        <v>1972</v>
      </c>
      <c r="AF51" s="45" t="s">
        <v>1973</v>
      </c>
      <c r="AG51" s="45" t="s">
        <v>1974</v>
      </c>
      <c r="AH51" s="45" t="s">
        <v>1975</v>
      </c>
      <c r="AI51" s="45" t="s">
        <v>1976</v>
      </c>
      <c r="AJ51" s="45" t="s">
        <v>1977</v>
      </c>
      <c r="AK51" s="45" t="s">
        <v>1978</v>
      </c>
      <c r="AL51" s="45" t="s">
        <v>1979</v>
      </c>
      <c r="AM51" s="45" t="s">
        <v>1980</v>
      </c>
      <c r="AN51" s="45" t="s">
        <v>1981</v>
      </c>
      <c r="AO51" s="45" t="s">
        <v>1982</v>
      </c>
      <c r="AP51" s="45" t="s">
        <v>1983</v>
      </c>
      <c r="AQ51" s="45" t="s">
        <v>1984</v>
      </c>
      <c r="AR51" s="45" t="s">
        <v>1985</v>
      </c>
      <c r="AS51" s="45" t="s">
        <v>1986</v>
      </c>
      <c r="AT51" s="45" t="s">
        <v>1987</v>
      </c>
      <c r="AU51" s="45" t="s">
        <v>1988</v>
      </c>
      <c r="AV51" s="45" t="s">
        <v>1989</v>
      </c>
      <c r="AW51" s="45" t="s">
        <v>1990</v>
      </c>
      <c r="AX51" s="46" t="s">
        <v>1991</v>
      </c>
    </row>
    <row r="52" spans="2:50" x14ac:dyDescent="0.25">
      <c r="B52" s="28">
        <v>47119</v>
      </c>
      <c r="C52" s="45" t="s">
        <v>1992</v>
      </c>
      <c r="D52" s="45" t="s">
        <v>1993</v>
      </c>
      <c r="E52" s="45" t="s">
        <v>1994</v>
      </c>
      <c r="F52" s="45" t="s">
        <v>1995</v>
      </c>
      <c r="G52" s="45" t="s">
        <v>1996</v>
      </c>
      <c r="H52" s="45" t="s">
        <v>1997</v>
      </c>
      <c r="I52" s="45" t="s">
        <v>1998</v>
      </c>
      <c r="J52" s="45" t="s">
        <v>1999</v>
      </c>
      <c r="K52" s="45" t="s">
        <v>2000</v>
      </c>
      <c r="L52" s="45" t="s">
        <v>2001</v>
      </c>
      <c r="M52" s="45" t="s">
        <v>2002</v>
      </c>
      <c r="N52" s="45" t="s">
        <v>2003</v>
      </c>
      <c r="O52" s="45" t="s">
        <v>2004</v>
      </c>
      <c r="P52" s="45" t="s">
        <v>2005</v>
      </c>
      <c r="Q52" s="45" t="s">
        <v>2006</v>
      </c>
      <c r="R52" s="45" t="s">
        <v>2007</v>
      </c>
      <c r="S52" s="45" t="s">
        <v>2008</v>
      </c>
      <c r="T52" s="45" t="s">
        <v>2009</v>
      </c>
      <c r="U52" s="45" t="s">
        <v>2010</v>
      </c>
      <c r="V52" s="45" t="s">
        <v>2011</v>
      </c>
      <c r="W52" s="45" t="s">
        <v>2012</v>
      </c>
      <c r="X52" s="45" t="s">
        <v>2013</v>
      </c>
      <c r="Y52" s="45" t="s">
        <v>2014</v>
      </c>
      <c r="Z52" s="45" t="s">
        <v>2015</v>
      </c>
      <c r="AA52" s="45" t="s">
        <v>2016</v>
      </c>
      <c r="AB52" s="45" t="s">
        <v>2017</v>
      </c>
      <c r="AC52" s="45" t="s">
        <v>2018</v>
      </c>
      <c r="AD52" s="45" t="s">
        <v>2019</v>
      </c>
      <c r="AE52" s="45" t="s">
        <v>2020</v>
      </c>
      <c r="AF52" s="45" t="s">
        <v>2021</v>
      </c>
      <c r="AG52" s="45" t="s">
        <v>2022</v>
      </c>
      <c r="AH52" s="45" t="s">
        <v>2023</v>
      </c>
      <c r="AI52" s="45" t="s">
        <v>2024</v>
      </c>
      <c r="AJ52" s="45" t="s">
        <v>2025</v>
      </c>
      <c r="AK52" s="45" t="s">
        <v>2026</v>
      </c>
      <c r="AL52" s="45" t="s">
        <v>2027</v>
      </c>
      <c r="AM52" s="45" t="s">
        <v>2028</v>
      </c>
      <c r="AN52" s="45" t="s">
        <v>2029</v>
      </c>
      <c r="AO52" s="45" t="s">
        <v>2030</v>
      </c>
      <c r="AP52" s="45" t="s">
        <v>2031</v>
      </c>
      <c r="AQ52" s="45" t="s">
        <v>2032</v>
      </c>
      <c r="AR52" s="45" t="s">
        <v>2033</v>
      </c>
      <c r="AS52" s="45" t="s">
        <v>2034</v>
      </c>
      <c r="AT52" s="45" t="s">
        <v>2035</v>
      </c>
      <c r="AU52" s="45" t="s">
        <v>2036</v>
      </c>
      <c r="AV52" s="45" t="s">
        <v>2037</v>
      </c>
      <c r="AW52" s="45" t="s">
        <v>2038</v>
      </c>
      <c r="AX52" s="46" t="s">
        <v>2039</v>
      </c>
    </row>
    <row r="53" spans="2:50" x14ac:dyDescent="0.25">
      <c r="B53" s="28">
        <v>47150</v>
      </c>
      <c r="C53" s="45" t="s">
        <v>2040</v>
      </c>
      <c r="D53" s="45" t="s">
        <v>2041</v>
      </c>
      <c r="E53" s="45" t="s">
        <v>2042</v>
      </c>
      <c r="F53" s="45" t="s">
        <v>2043</v>
      </c>
      <c r="G53" s="45" t="s">
        <v>2044</v>
      </c>
      <c r="H53" s="45" t="s">
        <v>2045</v>
      </c>
      <c r="I53" s="45" t="s">
        <v>2046</v>
      </c>
      <c r="J53" s="45" t="s">
        <v>2047</v>
      </c>
      <c r="K53" s="45" t="s">
        <v>2048</v>
      </c>
      <c r="L53" s="45" t="s">
        <v>2049</v>
      </c>
      <c r="M53" s="45" t="s">
        <v>2050</v>
      </c>
      <c r="N53" s="45" t="s">
        <v>2051</v>
      </c>
      <c r="O53" s="45" t="s">
        <v>2052</v>
      </c>
      <c r="P53" s="45" t="s">
        <v>2053</v>
      </c>
      <c r="Q53" s="45" t="s">
        <v>2054</v>
      </c>
      <c r="R53" s="45" t="s">
        <v>2055</v>
      </c>
      <c r="S53" s="45" t="s">
        <v>2056</v>
      </c>
      <c r="T53" s="45" t="s">
        <v>2057</v>
      </c>
      <c r="U53" s="45" t="s">
        <v>2058</v>
      </c>
      <c r="V53" s="45" t="s">
        <v>2059</v>
      </c>
      <c r="W53" s="45" t="s">
        <v>2060</v>
      </c>
      <c r="X53" s="45" t="s">
        <v>2061</v>
      </c>
      <c r="Y53" s="45" t="s">
        <v>2062</v>
      </c>
      <c r="Z53" s="45" t="s">
        <v>2063</v>
      </c>
      <c r="AA53" s="45" t="s">
        <v>2064</v>
      </c>
      <c r="AB53" s="45" t="s">
        <v>2065</v>
      </c>
      <c r="AC53" s="45" t="s">
        <v>2066</v>
      </c>
      <c r="AD53" s="45" t="s">
        <v>2067</v>
      </c>
      <c r="AE53" s="45" t="s">
        <v>2068</v>
      </c>
      <c r="AF53" s="45" t="s">
        <v>2069</v>
      </c>
      <c r="AG53" s="45" t="s">
        <v>2070</v>
      </c>
      <c r="AH53" s="45" t="s">
        <v>2071</v>
      </c>
      <c r="AI53" s="45" t="s">
        <v>2072</v>
      </c>
      <c r="AJ53" s="45" t="s">
        <v>2073</v>
      </c>
      <c r="AK53" s="45" t="s">
        <v>2074</v>
      </c>
      <c r="AL53" s="45" t="s">
        <v>2075</v>
      </c>
      <c r="AM53" s="45" t="s">
        <v>2076</v>
      </c>
      <c r="AN53" s="45" t="s">
        <v>2077</v>
      </c>
      <c r="AO53" s="45" t="s">
        <v>2078</v>
      </c>
      <c r="AP53" s="45" t="s">
        <v>2079</v>
      </c>
      <c r="AQ53" s="45" t="s">
        <v>2080</v>
      </c>
      <c r="AR53" s="45" t="s">
        <v>2081</v>
      </c>
      <c r="AS53" s="45" t="s">
        <v>2082</v>
      </c>
      <c r="AT53" s="45" t="s">
        <v>2083</v>
      </c>
      <c r="AU53" s="45" t="s">
        <v>2084</v>
      </c>
      <c r="AV53" s="45" t="s">
        <v>2085</v>
      </c>
      <c r="AW53" s="45" t="s">
        <v>2086</v>
      </c>
      <c r="AX53" s="46" t="s">
        <v>2087</v>
      </c>
    </row>
    <row r="54" spans="2:50" x14ac:dyDescent="0.25">
      <c r="B54" s="28">
        <v>47178</v>
      </c>
      <c r="C54" s="45" t="s">
        <v>2088</v>
      </c>
      <c r="D54" s="45" t="s">
        <v>2089</v>
      </c>
      <c r="E54" s="45" t="s">
        <v>2090</v>
      </c>
      <c r="F54" s="45" t="s">
        <v>2091</v>
      </c>
      <c r="G54" s="45" t="s">
        <v>2092</v>
      </c>
      <c r="H54" s="45" t="s">
        <v>2093</v>
      </c>
      <c r="I54" s="45" t="s">
        <v>2094</v>
      </c>
      <c r="J54" s="45" t="s">
        <v>2095</v>
      </c>
      <c r="K54" s="45" t="s">
        <v>2096</v>
      </c>
      <c r="L54" s="45" t="s">
        <v>2097</v>
      </c>
      <c r="M54" s="45" t="s">
        <v>2098</v>
      </c>
      <c r="N54" s="45" t="s">
        <v>2099</v>
      </c>
      <c r="O54" s="45" t="s">
        <v>2100</v>
      </c>
      <c r="P54" s="45" t="s">
        <v>2101</v>
      </c>
      <c r="Q54" s="45" t="s">
        <v>2102</v>
      </c>
      <c r="R54" s="45" t="s">
        <v>2103</v>
      </c>
      <c r="S54" s="45" t="s">
        <v>2104</v>
      </c>
      <c r="T54" s="45" t="s">
        <v>2105</v>
      </c>
      <c r="U54" s="45" t="s">
        <v>2106</v>
      </c>
      <c r="V54" s="45" t="s">
        <v>2107</v>
      </c>
      <c r="W54" s="45" t="s">
        <v>2108</v>
      </c>
      <c r="X54" s="45" t="s">
        <v>2109</v>
      </c>
      <c r="Y54" s="45" t="s">
        <v>2110</v>
      </c>
      <c r="Z54" s="45" t="s">
        <v>2111</v>
      </c>
      <c r="AA54" s="45" t="s">
        <v>2112</v>
      </c>
      <c r="AB54" s="45" t="s">
        <v>2113</v>
      </c>
      <c r="AC54" s="45" t="s">
        <v>2114</v>
      </c>
      <c r="AD54" s="45" t="s">
        <v>2115</v>
      </c>
      <c r="AE54" s="45" t="s">
        <v>2116</v>
      </c>
      <c r="AF54" s="45" t="s">
        <v>2117</v>
      </c>
      <c r="AG54" s="45" t="s">
        <v>2118</v>
      </c>
      <c r="AH54" s="45" t="s">
        <v>2119</v>
      </c>
      <c r="AI54" s="45" t="s">
        <v>2120</v>
      </c>
      <c r="AJ54" s="45" t="s">
        <v>2121</v>
      </c>
      <c r="AK54" s="45" t="s">
        <v>2122</v>
      </c>
      <c r="AL54" s="45" t="s">
        <v>2123</v>
      </c>
      <c r="AM54" s="45" t="s">
        <v>2124</v>
      </c>
      <c r="AN54" s="45" t="s">
        <v>2125</v>
      </c>
      <c r="AO54" s="45" t="s">
        <v>2126</v>
      </c>
      <c r="AP54" s="45" t="s">
        <v>2127</v>
      </c>
      <c r="AQ54" s="45" t="s">
        <v>2128</v>
      </c>
      <c r="AR54" s="45" t="s">
        <v>2129</v>
      </c>
      <c r="AS54" s="45" t="s">
        <v>2130</v>
      </c>
      <c r="AT54" s="45" t="s">
        <v>2131</v>
      </c>
      <c r="AU54" s="45" t="s">
        <v>2132</v>
      </c>
      <c r="AV54" s="45" t="s">
        <v>2133</v>
      </c>
      <c r="AW54" s="45" t="s">
        <v>2134</v>
      </c>
      <c r="AX54" s="46" t="s">
        <v>2135</v>
      </c>
    </row>
    <row r="55" spans="2:50" x14ac:dyDescent="0.25">
      <c r="B55" s="28">
        <v>47209</v>
      </c>
      <c r="C55" s="45" t="s">
        <v>2136</v>
      </c>
      <c r="D55" s="45" t="s">
        <v>2137</v>
      </c>
      <c r="E55" s="45" t="s">
        <v>2138</v>
      </c>
      <c r="F55" s="45" t="s">
        <v>2139</v>
      </c>
      <c r="G55" s="45" t="s">
        <v>2140</v>
      </c>
      <c r="H55" s="45" t="s">
        <v>2141</v>
      </c>
      <c r="I55" s="45" t="s">
        <v>2142</v>
      </c>
      <c r="J55" s="45" t="s">
        <v>2143</v>
      </c>
      <c r="K55" s="45" t="s">
        <v>2144</v>
      </c>
      <c r="L55" s="45" t="s">
        <v>2145</v>
      </c>
      <c r="M55" s="45" t="s">
        <v>2146</v>
      </c>
      <c r="N55" s="45" t="s">
        <v>2147</v>
      </c>
      <c r="O55" s="45" t="s">
        <v>2148</v>
      </c>
      <c r="P55" s="45" t="s">
        <v>2149</v>
      </c>
      <c r="Q55" s="45" t="s">
        <v>2150</v>
      </c>
      <c r="R55" s="45" t="s">
        <v>2151</v>
      </c>
      <c r="S55" s="45" t="s">
        <v>2152</v>
      </c>
      <c r="T55" s="45" t="s">
        <v>2153</v>
      </c>
      <c r="U55" s="45" t="s">
        <v>2154</v>
      </c>
      <c r="V55" s="45" t="s">
        <v>2155</v>
      </c>
      <c r="W55" s="45" t="s">
        <v>2156</v>
      </c>
      <c r="X55" s="45" t="s">
        <v>2157</v>
      </c>
      <c r="Y55" s="45" t="s">
        <v>2158</v>
      </c>
      <c r="Z55" s="45" t="s">
        <v>2159</v>
      </c>
      <c r="AA55" s="45" t="s">
        <v>2160</v>
      </c>
      <c r="AB55" s="45" t="s">
        <v>2161</v>
      </c>
      <c r="AC55" s="45" t="s">
        <v>2162</v>
      </c>
      <c r="AD55" s="45" t="s">
        <v>2163</v>
      </c>
      <c r="AE55" s="45" t="s">
        <v>2164</v>
      </c>
      <c r="AF55" s="45" t="s">
        <v>2165</v>
      </c>
      <c r="AG55" s="45" t="s">
        <v>2166</v>
      </c>
      <c r="AH55" s="45" t="s">
        <v>2167</v>
      </c>
      <c r="AI55" s="45" t="s">
        <v>2168</v>
      </c>
      <c r="AJ55" s="45" t="s">
        <v>2169</v>
      </c>
      <c r="AK55" s="45" t="s">
        <v>2170</v>
      </c>
      <c r="AL55" s="45" t="s">
        <v>2171</v>
      </c>
      <c r="AM55" s="45" t="s">
        <v>2172</v>
      </c>
      <c r="AN55" s="45" t="s">
        <v>2173</v>
      </c>
      <c r="AO55" s="45" t="s">
        <v>2174</v>
      </c>
      <c r="AP55" s="45" t="s">
        <v>2175</v>
      </c>
      <c r="AQ55" s="45" t="s">
        <v>2176</v>
      </c>
      <c r="AR55" s="45" t="s">
        <v>2177</v>
      </c>
      <c r="AS55" s="45" t="s">
        <v>2178</v>
      </c>
      <c r="AT55" s="45" t="s">
        <v>2179</v>
      </c>
      <c r="AU55" s="45" t="s">
        <v>2180</v>
      </c>
      <c r="AV55" s="45" t="s">
        <v>2181</v>
      </c>
      <c r="AW55" s="45" t="s">
        <v>2182</v>
      </c>
      <c r="AX55" s="46" t="s">
        <v>2183</v>
      </c>
    </row>
    <row r="56" spans="2:50" x14ac:dyDescent="0.25">
      <c r="B56" s="28">
        <v>47239</v>
      </c>
      <c r="C56" s="45" t="s">
        <v>2184</v>
      </c>
      <c r="D56" s="45" t="s">
        <v>2185</v>
      </c>
      <c r="E56" s="45" t="s">
        <v>2186</v>
      </c>
      <c r="F56" s="45" t="s">
        <v>2187</v>
      </c>
      <c r="G56" s="45" t="s">
        <v>2188</v>
      </c>
      <c r="H56" s="45" t="s">
        <v>2189</v>
      </c>
      <c r="I56" s="45" t="s">
        <v>2190</v>
      </c>
      <c r="J56" s="45" t="s">
        <v>2191</v>
      </c>
      <c r="K56" s="45" t="s">
        <v>2192</v>
      </c>
      <c r="L56" s="45" t="s">
        <v>2193</v>
      </c>
      <c r="M56" s="45" t="s">
        <v>2194</v>
      </c>
      <c r="N56" s="45" t="s">
        <v>2195</v>
      </c>
      <c r="O56" s="45" t="s">
        <v>2196</v>
      </c>
      <c r="P56" s="45" t="s">
        <v>2197</v>
      </c>
      <c r="Q56" s="45" t="s">
        <v>2198</v>
      </c>
      <c r="R56" s="45" t="s">
        <v>2199</v>
      </c>
      <c r="S56" s="45" t="s">
        <v>2200</v>
      </c>
      <c r="T56" s="45" t="s">
        <v>2201</v>
      </c>
      <c r="U56" s="45" t="s">
        <v>2202</v>
      </c>
      <c r="V56" s="45" t="s">
        <v>2203</v>
      </c>
      <c r="W56" s="45" t="s">
        <v>2204</v>
      </c>
      <c r="X56" s="45" t="s">
        <v>2205</v>
      </c>
      <c r="Y56" s="45" t="s">
        <v>2206</v>
      </c>
      <c r="Z56" s="45" t="s">
        <v>2207</v>
      </c>
      <c r="AA56" s="45" t="s">
        <v>2208</v>
      </c>
      <c r="AB56" s="45" t="s">
        <v>2209</v>
      </c>
      <c r="AC56" s="45" t="s">
        <v>2210</v>
      </c>
      <c r="AD56" s="45" t="s">
        <v>2211</v>
      </c>
      <c r="AE56" s="45" t="s">
        <v>2212</v>
      </c>
      <c r="AF56" s="45" t="s">
        <v>2213</v>
      </c>
      <c r="AG56" s="45" t="s">
        <v>2214</v>
      </c>
      <c r="AH56" s="45" t="s">
        <v>2215</v>
      </c>
      <c r="AI56" s="45" t="s">
        <v>2216</v>
      </c>
      <c r="AJ56" s="45" t="s">
        <v>2217</v>
      </c>
      <c r="AK56" s="45" t="s">
        <v>2218</v>
      </c>
      <c r="AL56" s="45" t="s">
        <v>2219</v>
      </c>
      <c r="AM56" s="45" t="s">
        <v>2220</v>
      </c>
      <c r="AN56" s="45" t="s">
        <v>2221</v>
      </c>
      <c r="AO56" s="45" t="s">
        <v>2222</v>
      </c>
      <c r="AP56" s="45" t="s">
        <v>2223</v>
      </c>
      <c r="AQ56" s="45" t="s">
        <v>2224</v>
      </c>
      <c r="AR56" s="45" t="s">
        <v>2225</v>
      </c>
      <c r="AS56" s="45" t="s">
        <v>2226</v>
      </c>
      <c r="AT56" s="45" t="s">
        <v>2227</v>
      </c>
      <c r="AU56" s="45" t="s">
        <v>2228</v>
      </c>
      <c r="AV56" s="45" t="s">
        <v>2229</v>
      </c>
      <c r="AW56" s="45" t="s">
        <v>2230</v>
      </c>
      <c r="AX56" s="46" t="s">
        <v>2231</v>
      </c>
    </row>
    <row r="57" spans="2:50" x14ac:dyDescent="0.25">
      <c r="B57" s="28">
        <v>47270</v>
      </c>
      <c r="C57" s="45" t="s">
        <v>2232</v>
      </c>
      <c r="D57" s="45" t="s">
        <v>2233</v>
      </c>
      <c r="E57" s="45" t="s">
        <v>2234</v>
      </c>
      <c r="F57" s="45" t="s">
        <v>2235</v>
      </c>
      <c r="G57" s="45" t="s">
        <v>2236</v>
      </c>
      <c r="H57" s="45" t="s">
        <v>2237</v>
      </c>
      <c r="I57" s="45" t="s">
        <v>2238</v>
      </c>
      <c r="J57" s="45" t="s">
        <v>2239</v>
      </c>
      <c r="K57" s="45" t="s">
        <v>2240</v>
      </c>
      <c r="L57" s="45" t="s">
        <v>2241</v>
      </c>
      <c r="M57" s="45" t="s">
        <v>2242</v>
      </c>
      <c r="N57" s="45" t="s">
        <v>2243</v>
      </c>
      <c r="O57" s="45" t="s">
        <v>2244</v>
      </c>
      <c r="P57" s="45" t="s">
        <v>2245</v>
      </c>
      <c r="Q57" s="45" t="s">
        <v>2246</v>
      </c>
      <c r="R57" s="45" t="s">
        <v>2247</v>
      </c>
      <c r="S57" s="45" t="s">
        <v>2248</v>
      </c>
      <c r="T57" s="45" t="s">
        <v>2249</v>
      </c>
      <c r="U57" s="45" t="s">
        <v>2250</v>
      </c>
      <c r="V57" s="45" t="s">
        <v>2251</v>
      </c>
      <c r="W57" s="45" t="s">
        <v>2252</v>
      </c>
      <c r="X57" s="45" t="s">
        <v>2253</v>
      </c>
      <c r="Y57" s="45" t="s">
        <v>2254</v>
      </c>
      <c r="Z57" s="45" t="s">
        <v>2255</v>
      </c>
      <c r="AA57" s="45" t="s">
        <v>2256</v>
      </c>
      <c r="AB57" s="45" t="s">
        <v>2257</v>
      </c>
      <c r="AC57" s="45" t="s">
        <v>2258</v>
      </c>
      <c r="AD57" s="45" t="s">
        <v>2259</v>
      </c>
      <c r="AE57" s="45" t="s">
        <v>2260</v>
      </c>
      <c r="AF57" s="45" t="s">
        <v>2261</v>
      </c>
      <c r="AG57" s="45" t="s">
        <v>2262</v>
      </c>
      <c r="AH57" s="45" t="s">
        <v>2263</v>
      </c>
      <c r="AI57" s="45" t="s">
        <v>2264</v>
      </c>
      <c r="AJ57" s="45" t="s">
        <v>2265</v>
      </c>
      <c r="AK57" s="45" t="s">
        <v>2266</v>
      </c>
      <c r="AL57" s="45" t="s">
        <v>2267</v>
      </c>
      <c r="AM57" s="45" t="s">
        <v>2268</v>
      </c>
      <c r="AN57" s="45" t="s">
        <v>2269</v>
      </c>
      <c r="AO57" s="45" t="s">
        <v>2270</v>
      </c>
      <c r="AP57" s="45" t="s">
        <v>2271</v>
      </c>
      <c r="AQ57" s="45" t="s">
        <v>2272</v>
      </c>
      <c r="AR57" s="45" t="s">
        <v>2273</v>
      </c>
      <c r="AS57" s="45" t="s">
        <v>2274</v>
      </c>
      <c r="AT57" s="45" t="s">
        <v>2275</v>
      </c>
      <c r="AU57" s="45" t="s">
        <v>2276</v>
      </c>
      <c r="AV57" s="45" t="s">
        <v>2277</v>
      </c>
      <c r="AW57" s="45" t="s">
        <v>2278</v>
      </c>
      <c r="AX57" s="46" t="s">
        <v>2279</v>
      </c>
    </row>
    <row r="58" spans="2:50" x14ac:dyDescent="0.25">
      <c r="B58" s="28">
        <v>47300</v>
      </c>
      <c r="C58" s="45" t="s">
        <v>2280</v>
      </c>
      <c r="D58" s="45" t="s">
        <v>2281</v>
      </c>
      <c r="E58" s="45" t="s">
        <v>2282</v>
      </c>
      <c r="F58" s="45" t="s">
        <v>2283</v>
      </c>
      <c r="G58" s="45" t="s">
        <v>2284</v>
      </c>
      <c r="H58" s="45" t="s">
        <v>2285</v>
      </c>
      <c r="I58" s="45" t="s">
        <v>2286</v>
      </c>
      <c r="J58" s="45" t="s">
        <v>2287</v>
      </c>
      <c r="K58" s="45" t="s">
        <v>2288</v>
      </c>
      <c r="L58" s="45" t="s">
        <v>2289</v>
      </c>
      <c r="M58" s="45" t="s">
        <v>2290</v>
      </c>
      <c r="N58" s="45" t="s">
        <v>2291</v>
      </c>
      <c r="O58" s="45" t="s">
        <v>2292</v>
      </c>
      <c r="P58" s="45" t="s">
        <v>2293</v>
      </c>
      <c r="Q58" s="45" t="s">
        <v>2294</v>
      </c>
      <c r="R58" s="45" t="s">
        <v>2295</v>
      </c>
      <c r="S58" s="45" t="s">
        <v>2296</v>
      </c>
      <c r="T58" s="45" t="s">
        <v>2297</v>
      </c>
      <c r="U58" s="45" t="s">
        <v>2298</v>
      </c>
      <c r="V58" s="45" t="s">
        <v>2299</v>
      </c>
      <c r="W58" s="45" t="s">
        <v>2300</v>
      </c>
      <c r="X58" s="45" t="s">
        <v>2301</v>
      </c>
      <c r="Y58" s="45" t="s">
        <v>2302</v>
      </c>
      <c r="Z58" s="45" t="s">
        <v>2303</v>
      </c>
      <c r="AA58" s="45" t="s">
        <v>2304</v>
      </c>
      <c r="AB58" s="45" t="s">
        <v>2305</v>
      </c>
      <c r="AC58" s="45" t="s">
        <v>2306</v>
      </c>
      <c r="AD58" s="45" t="s">
        <v>2307</v>
      </c>
      <c r="AE58" s="45" t="s">
        <v>2308</v>
      </c>
      <c r="AF58" s="45" t="s">
        <v>2309</v>
      </c>
      <c r="AG58" s="45" t="s">
        <v>2310</v>
      </c>
      <c r="AH58" s="45" t="s">
        <v>2311</v>
      </c>
      <c r="AI58" s="45" t="s">
        <v>2312</v>
      </c>
      <c r="AJ58" s="45" t="s">
        <v>2313</v>
      </c>
      <c r="AK58" s="45" t="s">
        <v>2314</v>
      </c>
      <c r="AL58" s="45" t="s">
        <v>2315</v>
      </c>
      <c r="AM58" s="45" t="s">
        <v>2316</v>
      </c>
      <c r="AN58" s="45" t="s">
        <v>2317</v>
      </c>
      <c r="AO58" s="45" t="s">
        <v>2318</v>
      </c>
      <c r="AP58" s="45" t="s">
        <v>2319</v>
      </c>
      <c r="AQ58" s="45" t="s">
        <v>2320</v>
      </c>
      <c r="AR58" s="45" t="s">
        <v>2321</v>
      </c>
      <c r="AS58" s="45" t="s">
        <v>2322</v>
      </c>
      <c r="AT58" s="45" t="s">
        <v>2323</v>
      </c>
      <c r="AU58" s="45" t="s">
        <v>2324</v>
      </c>
      <c r="AV58" s="45" t="s">
        <v>2325</v>
      </c>
      <c r="AW58" s="45" t="s">
        <v>2326</v>
      </c>
      <c r="AX58" s="46" t="s">
        <v>2327</v>
      </c>
    </row>
    <row r="59" spans="2:50" x14ac:dyDescent="0.25">
      <c r="B59" s="28">
        <v>47331</v>
      </c>
      <c r="C59" s="45" t="s">
        <v>2328</v>
      </c>
      <c r="D59" s="45" t="s">
        <v>2329</v>
      </c>
      <c r="E59" s="45" t="s">
        <v>2330</v>
      </c>
      <c r="F59" s="45" t="s">
        <v>2331</v>
      </c>
      <c r="G59" s="45" t="s">
        <v>2332</v>
      </c>
      <c r="H59" s="45" t="s">
        <v>2333</v>
      </c>
      <c r="I59" s="45" t="s">
        <v>2334</v>
      </c>
      <c r="J59" s="45" t="s">
        <v>2335</v>
      </c>
      <c r="K59" s="45" t="s">
        <v>2336</v>
      </c>
      <c r="L59" s="45" t="s">
        <v>2337</v>
      </c>
      <c r="M59" s="45" t="s">
        <v>2338</v>
      </c>
      <c r="N59" s="45" t="s">
        <v>2339</v>
      </c>
      <c r="O59" s="45" t="s">
        <v>2340</v>
      </c>
      <c r="P59" s="45" t="s">
        <v>2341</v>
      </c>
      <c r="Q59" s="45" t="s">
        <v>2342</v>
      </c>
      <c r="R59" s="45" t="s">
        <v>2343</v>
      </c>
      <c r="S59" s="45" t="s">
        <v>2344</v>
      </c>
      <c r="T59" s="45" t="s">
        <v>2345</v>
      </c>
      <c r="U59" s="45" t="s">
        <v>2346</v>
      </c>
      <c r="V59" s="45" t="s">
        <v>2347</v>
      </c>
      <c r="W59" s="45" t="s">
        <v>2348</v>
      </c>
      <c r="X59" s="45" t="s">
        <v>2349</v>
      </c>
      <c r="Y59" s="45" t="s">
        <v>2350</v>
      </c>
      <c r="Z59" s="45" t="s">
        <v>2351</v>
      </c>
      <c r="AA59" s="45" t="s">
        <v>2352</v>
      </c>
      <c r="AB59" s="45" t="s">
        <v>2353</v>
      </c>
      <c r="AC59" s="45" t="s">
        <v>2354</v>
      </c>
      <c r="AD59" s="45" t="s">
        <v>2355</v>
      </c>
      <c r="AE59" s="45" t="s">
        <v>2356</v>
      </c>
      <c r="AF59" s="45" t="s">
        <v>2357</v>
      </c>
      <c r="AG59" s="45" t="s">
        <v>2358</v>
      </c>
      <c r="AH59" s="45" t="s">
        <v>2359</v>
      </c>
      <c r="AI59" s="45" t="s">
        <v>2360</v>
      </c>
      <c r="AJ59" s="45" t="s">
        <v>2361</v>
      </c>
      <c r="AK59" s="45" t="s">
        <v>2362</v>
      </c>
      <c r="AL59" s="45" t="s">
        <v>2363</v>
      </c>
      <c r="AM59" s="45" t="s">
        <v>2364</v>
      </c>
      <c r="AN59" s="45" t="s">
        <v>2365</v>
      </c>
      <c r="AO59" s="45" t="s">
        <v>2366</v>
      </c>
      <c r="AP59" s="45" t="s">
        <v>2367</v>
      </c>
      <c r="AQ59" s="45" t="s">
        <v>2368</v>
      </c>
      <c r="AR59" s="45" t="s">
        <v>2369</v>
      </c>
      <c r="AS59" s="45" t="s">
        <v>2370</v>
      </c>
      <c r="AT59" s="45" t="s">
        <v>2371</v>
      </c>
      <c r="AU59" s="45" t="s">
        <v>2372</v>
      </c>
      <c r="AV59" s="45" t="s">
        <v>2373</v>
      </c>
      <c r="AW59" s="45" t="s">
        <v>2374</v>
      </c>
      <c r="AX59" s="46" t="s">
        <v>2375</v>
      </c>
    </row>
    <row r="60" spans="2:50" x14ac:dyDescent="0.25">
      <c r="B60" s="28">
        <v>47362</v>
      </c>
      <c r="C60" s="45" t="s">
        <v>2376</v>
      </c>
      <c r="D60" s="45" t="s">
        <v>2377</v>
      </c>
      <c r="E60" s="45" t="s">
        <v>2378</v>
      </c>
      <c r="F60" s="45" t="s">
        <v>2379</v>
      </c>
      <c r="G60" s="45" t="s">
        <v>2380</v>
      </c>
      <c r="H60" s="45" t="s">
        <v>2381</v>
      </c>
      <c r="I60" s="45" t="s">
        <v>2382</v>
      </c>
      <c r="J60" s="45" t="s">
        <v>2383</v>
      </c>
      <c r="K60" s="45" t="s">
        <v>2384</v>
      </c>
      <c r="L60" s="45" t="s">
        <v>2385</v>
      </c>
      <c r="M60" s="45" t="s">
        <v>2386</v>
      </c>
      <c r="N60" s="45" t="s">
        <v>2387</v>
      </c>
      <c r="O60" s="45" t="s">
        <v>2388</v>
      </c>
      <c r="P60" s="45" t="s">
        <v>2389</v>
      </c>
      <c r="Q60" s="45" t="s">
        <v>2390</v>
      </c>
      <c r="R60" s="45" t="s">
        <v>2391</v>
      </c>
      <c r="S60" s="45" t="s">
        <v>2392</v>
      </c>
      <c r="T60" s="45" t="s">
        <v>2393</v>
      </c>
      <c r="U60" s="45" t="s">
        <v>2394</v>
      </c>
      <c r="V60" s="45" t="s">
        <v>2395</v>
      </c>
      <c r="W60" s="45" t="s">
        <v>2396</v>
      </c>
      <c r="X60" s="45" t="s">
        <v>2397</v>
      </c>
      <c r="Y60" s="45" t="s">
        <v>2398</v>
      </c>
      <c r="Z60" s="45" t="s">
        <v>2399</v>
      </c>
      <c r="AA60" s="45" t="s">
        <v>2400</v>
      </c>
      <c r="AB60" s="45" t="s">
        <v>2401</v>
      </c>
      <c r="AC60" s="45" t="s">
        <v>2402</v>
      </c>
      <c r="AD60" s="45" t="s">
        <v>2403</v>
      </c>
      <c r="AE60" s="45" t="s">
        <v>2404</v>
      </c>
      <c r="AF60" s="45" t="s">
        <v>2405</v>
      </c>
      <c r="AG60" s="45" t="s">
        <v>2406</v>
      </c>
      <c r="AH60" s="45" t="s">
        <v>2407</v>
      </c>
      <c r="AI60" s="45" t="s">
        <v>2408</v>
      </c>
      <c r="AJ60" s="45" t="s">
        <v>2409</v>
      </c>
      <c r="AK60" s="45" t="s">
        <v>2410</v>
      </c>
      <c r="AL60" s="45" t="s">
        <v>2411</v>
      </c>
      <c r="AM60" s="45" t="s">
        <v>2412</v>
      </c>
      <c r="AN60" s="45" t="s">
        <v>2413</v>
      </c>
      <c r="AO60" s="45" t="s">
        <v>2414</v>
      </c>
      <c r="AP60" s="45" t="s">
        <v>2415</v>
      </c>
      <c r="AQ60" s="45" t="s">
        <v>2416</v>
      </c>
      <c r="AR60" s="45" t="s">
        <v>2417</v>
      </c>
      <c r="AS60" s="45" t="s">
        <v>2418</v>
      </c>
      <c r="AT60" s="45" t="s">
        <v>2419</v>
      </c>
      <c r="AU60" s="45" t="s">
        <v>2420</v>
      </c>
      <c r="AV60" s="45" t="s">
        <v>2421</v>
      </c>
      <c r="AW60" s="45" t="s">
        <v>2422</v>
      </c>
      <c r="AX60" s="46" t="s">
        <v>2423</v>
      </c>
    </row>
    <row r="61" spans="2:50" x14ac:dyDescent="0.25">
      <c r="B61" s="28">
        <v>47392</v>
      </c>
      <c r="C61" s="45" t="s">
        <v>2424</v>
      </c>
      <c r="D61" s="45" t="s">
        <v>2425</v>
      </c>
      <c r="E61" s="45" t="s">
        <v>2426</v>
      </c>
      <c r="F61" s="45" t="s">
        <v>2427</v>
      </c>
      <c r="G61" s="45" t="s">
        <v>2428</v>
      </c>
      <c r="H61" s="45" t="s">
        <v>2429</v>
      </c>
      <c r="I61" s="45" t="s">
        <v>2430</v>
      </c>
      <c r="J61" s="45" t="s">
        <v>2431</v>
      </c>
      <c r="K61" s="45" t="s">
        <v>2432</v>
      </c>
      <c r="L61" s="45" t="s">
        <v>2433</v>
      </c>
      <c r="M61" s="45" t="s">
        <v>2434</v>
      </c>
      <c r="N61" s="45" t="s">
        <v>2435</v>
      </c>
      <c r="O61" s="45" t="s">
        <v>2436</v>
      </c>
      <c r="P61" s="45" t="s">
        <v>2437</v>
      </c>
      <c r="Q61" s="45" t="s">
        <v>2438</v>
      </c>
      <c r="R61" s="45" t="s">
        <v>2439</v>
      </c>
      <c r="S61" s="45" t="s">
        <v>2440</v>
      </c>
      <c r="T61" s="45" t="s">
        <v>2441</v>
      </c>
      <c r="U61" s="45" t="s">
        <v>2442</v>
      </c>
      <c r="V61" s="45" t="s">
        <v>2443</v>
      </c>
      <c r="W61" s="45" t="s">
        <v>2444</v>
      </c>
      <c r="X61" s="45" t="s">
        <v>2445</v>
      </c>
      <c r="Y61" s="45" t="s">
        <v>2446</v>
      </c>
      <c r="Z61" s="45" t="s">
        <v>2447</v>
      </c>
      <c r="AA61" s="45" t="s">
        <v>2448</v>
      </c>
      <c r="AB61" s="45" t="s">
        <v>2449</v>
      </c>
      <c r="AC61" s="45" t="s">
        <v>2450</v>
      </c>
      <c r="AD61" s="45" t="s">
        <v>2451</v>
      </c>
      <c r="AE61" s="45" t="s">
        <v>2452</v>
      </c>
      <c r="AF61" s="45" t="s">
        <v>2453</v>
      </c>
      <c r="AG61" s="45" t="s">
        <v>2454</v>
      </c>
      <c r="AH61" s="45" t="s">
        <v>2455</v>
      </c>
      <c r="AI61" s="45" t="s">
        <v>2456</v>
      </c>
      <c r="AJ61" s="45" t="s">
        <v>2457</v>
      </c>
      <c r="AK61" s="45" t="s">
        <v>2458</v>
      </c>
      <c r="AL61" s="45" t="s">
        <v>2459</v>
      </c>
      <c r="AM61" s="45" t="s">
        <v>2460</v>
      </c>
      <c r="AN61" s="45" t="s">
        <v>2461</v>
      </c>
      <c r="AO61" s="45" t="s">
        <v>2462</v>
      </c>
      <c r="AP61" s="45" t="s">
        <v>2463</v>
      </c>
      <c r="AQ61" s="45" t="s">
        <v>2464</v>
      </c>
      <c r="AR61" s="45" t="s">
        <v>2465</v>
      </c>
      <c r="AS61" s="45" t="s">
        <v>2466</v>
      </c>
      <c r="AT61" s="45" t="s">
        <v>2467</v>
      </c>
      <c r="AU61" s="45" t="s">
        <v>2468</v>
      </c>
      <c r="AV61" s="45" t="s">
        <v>2469</v>
      </c>
      <c r="AW61" s="45" t="s">
        <v>2470</v>
      </c>
      <c r="AX61" s="46" t="s">
        <v>2471</v>
      </c>
    </row>
    <row r="62" spans="2:50" x14ac:dyDescent="0.25">
      <c r="B62" s="28">
        <v>47423</v>
      </c>
      <c r="C62" s="45" t="s">
        <v>2472</v>
      </c>
      <c r="D62" s="45" t="s">
        <v>2473</v>
      </c>
      <c r="E62" s="45" t="s">
        <v>2474</v>
      </c>
      <c r="F62" s="45" t="s">
        <v>2475</v>
      </c>
      <c r="G62" s="45" t="s">
        <v>2476</v>
      </c>
      <c r="H62" s="45" t="s">
        <v>2477</v>
      </c>
      <c r="I62" s="45" t="s">
        <v>2478</v>
      </c>
      <c r="J62" s="45" t="s">
        <v>2479</v>
      </c>
      <c r="K62" s="45" t="s">
        <v>2480</v>
      </c>
      <c r="L62" s="45" t="s">
        <v>2481</v>
      </c>
      <c r="M62" s="45" t="s">
        <v>2482</v>
      </c>
      <c r="N62" s="45" t="s">
        <v>2483</v>
      </c>
      <c r="O62" s="45" t="s">
        <v>2484</v>
      </c>
      <c r="P62" s="45" t="s">
        <v>2485</v>
      </c>
      <c r="Q62" s="45" t="s">
        <v>2486</v>
      </c>
      <c r="R62" s="45" t="s">
        <v>2487</v>
      </c>
      <c r="S62" s="45" t="s">
        <v>2488</v>
      </c>
      <c r="T62" s="45" t="s">
        <v>2489</v>
      </c>
      <c r="U62" s="45" t="s">
        <v>2490</v>
      </c>
      <c r="V62" s="45" t="s">
        <v>2491</v>
      </c>
      <c r="W62" s="45" t="s">
        <v>2492</v>
      </c>
      <c r="X62" s="45" t="s">
        <v>2493</v>
      </c>
      <c r="Y62" s="45" t="s">
        <v>2494</v>
      </c>
      <c r="Z62" s="45" t="s">
        <v>2495</v>
      </c>
      <c r="AA62" s="45" t="s">
        <v>2496</v>
      </c>
      <c r="AB62" s="45" t="s">
        <v>2497</v>
      </c>
      <c r="AC62" s="45" t="s">
        <v>2498</v>
      </c>
      <c r="AD62" s="45" t="s">
        <v>2499</v>
      </c>
      <c r="AE62" s="45" t="s">
        <v>2500</v>
      </c>
      <c r="AF62" s="45" t="s">
        <v>2501</v>
      </c>
      <c r="AG62" s="45" t="s">
        <v>2502</v>
      </c>
      <c r="AH62" s="45" t="s">
        <v>2503</v>
      </c>
      <c r="AI62" s="45" t="s">
        <v>2504</v>
      </c>
      <c r="AJ62" s="45" t="s">
        <v>2505</v>
      </c>
      <c r="AK62" s="45" t="s">
        <v>2506</v>
      </c>
      <c r="AL62" s="45" t="s">
        <v>2507</v>
      </c>
      <c r="AM62" s="45" t="s">
        <v>2508</v>
      </c>
      <c r="AN62" s="45" t="s">
        <v>2509</v>
      </c>
      <c r="AO62" s="45" t="s">
        <v>2510</v>
      </c>
      <c r="AP62" s="45" t="s">
        <v>2511</v>
      </c>
      <c r="AQ62" s="45" t="s">
        <v>2512</v>
      </c>
      <c r="AR62" s="45" t="s">
        <v>2513</v>
      </c>
      <c r="AS62" s="45" t="s">
        <v>2514</v>
      </c>
      <c r="AT62" s="45" t="s">
        <v>2515</v>
      </c>
      <c r="AU62" s="45" t="s">
        <v>2516</v>
      </c>
      <c r="AV62" s="45" t="s">
        <v>2517</v>
      </c>
      <c r="AW62" s="45" t="s">
        <v>2518</v>
      </c>
      <c r="AX62" s="46" t="s">
        <v>2519</v>
      </c>
    </row>
    <row r="63" spans="2:50" x14ac:dyDescent="0.25">
      <c r="B63" s="28">
        <v>47453</v>
      </c>
      <c r="C63" s="45" t="s">
        <v>2520</v>
      </c>
      <c r="D63" s="45" t="s">
        <v>2521</v>
      </c>
      <c r="E63" s="45" t="s">
        <v>2522</v>
      </c>
      <c r="F63" s="45" t="s">
        <v>2523</v>
      </c>
      <c r="G63" s="45" t="s">
        <v>2524</v>
      </c>
      <c r="H63" s="45" t="s">
        <v>2525</v>
      </c>
      <c r="I63" s="45" t="s">
        <v>2526</v>
      </c>
      <c r="J63" s="45" t="s">
        <v>2527</v>
      </c>
      <c r="K63" s="45" t="s">
        <v>2528</v>
      </c>
      <c r="L63" s="45" t="s">
        <v>2529</v>
      </c>
      <c r="M63" s="45" t="s">
        <v>2530</v>
      </c>
      <c r="N63" s="45" t="s">
        <v>2531</v>
      </c>
      <c r="O63" s="45" t="s">
        <v>2532</v>
      </c>
      <c r="P63" s="45" t="s">
        <v>2533</v>
      </c>
      <c r="Q63" s="45" t="s">
        <v>2534</v>
      </c>
      <c r="R63" s="45" t="s">
        <v>2535</v>
      </c>
      <c r="S63" s="45" t="s">
        <v>2536</v>
      </c>
      <c r="T63" s="45" t="s">
        <v>2537</v>
      </c>
      <c r="U63" s="45" t="s">
        <v>2538</v>
      </c>
      <c r="V63" s="45" t="s">
        <v>2539</v>
      </c>
      <c r="W63" s="45" t="s">
        <v>2540</v>
      </c>
      <c r="X63" s="45" t="s">
        <v>2541</v>
      </c>
      <c r="Y63" s="45" t="s">
        <v>2542</v>
      </c>
      <c r="Z63" s="45" t="s">
        <v>2543</v>
      </c>
      <c r="AA63" s="45" t="s">
        <v>2544</v>
      </c>
      <c r="AB63" s="45" t="s">
        <v>2545</v>
      </c>
      <c r="AC63" s="45" t="s">
        <v>2546</v>
      </c>
      <c r="AD63" s="45" t="s">
        <v>2547</v>
      </c>
      <c r="AE63" s="45" t="s">
        <v>2548</v>
      </c>
      <c r="AF63" s="45" t="s">
        <v>2549</v>
      </c>
      <c r="AG63" s="45" t="s">
        <v>2550</v>
      </c>
      <c r="AH63" s="45" t="s">
        <v>2551</v>
      </c>
      <c r="AI63" s="45" t="s">
        <v>2552</v>
      </c>
      <c r="AJ63" s="45" t="s">
        <v>2553</v>
      </c>
      <c r="AK63" s="45" t="s">
        <v>2554</v>
      </c>
      <c r="AL63" s="45" t="s">
        <v>2555</v>
      </c>
      <c r="AM63" s="45" t="s">
        <v>2556</v>
      </c>
      <c r="AN63" s="45" t="s">
        <v>2557</v>
      </c>
      <c r="AO63" s="45" t="s">
        <v>2558</v>
      </c>
      <c r="AP63" s="45" t="s">
        <v>2559</v>
      </c>
      <c r="AQ63" s="45" t="s">
        <v>2560</v>
      </c>
      <c r="AR63" s="45" t="s">
        <v>2561</v>
      </c>
      <c r="AS63" s="45" t="s">
        <v>2562</v>
      </c>
      <c r="AT63" s="45" t="s">
        <v>2563</v>
      </c>
      <c r="AU63" s="45" t="s">
        <v>2564</v>
      </c>
      <c r="AV63" s="45" t="s">
        <v>2565</v>
      </c>
      <c r="AW63" s="45" t="s">
        <v>2566</v>
      </c>
      <c r="AX63" s="46" t="s">
        <v>2567</v>
      </c>
    </row>
    <row r="64" spans="2:50" x14ac:dyDescent="0.25">
      <c r="B64" s="28">
        <v>47484</v>
      </c>
      <c r="C64" s="45" t="s">
        <v>2568</v>
      </c>
      <c r="D64" s="45" t="s">
        <v>2569</v>
      </c>
      <c r="E64" s="45" t="s">
        <v>2570</v>
      </c>
      <c r="F64" s="45" t="s">
        <v>2571</v>
      </c>
      <c r="G64" s="45" t="s">
        <v>2572</v>
      </c>
      <c r="H64" s="45" t="s">
        <v>2573</v>
      </c>
      <c r="I64" s="45" t="s">
        <v>2574</v>
      </c>
      <c r="J64" s="45" t="s">
        <v>2575</v>
      </c>
      <c r="K64" s="45" t="s">
        <v>2576</v>
      </c>
      <c r="L64" s="45" t="s">
        <v>2577</v>
      </c>
      <c r="M64" s="45" t="s">
        <v>2578</v>
      </c>
      <c r="N64" s="45" t="s">
        <v>2579</v>
      </c>
      <c r="O64" s="45" t="s">
        <v>2580</v>
      </c>
      <c r="P64" s="45" t="s">
        <v>2581</v>
      </c>
      <c r="Q64" s="45" t="s">
        <v>2582</v>
      </c>
      <c r="R64" s="45" t="s">
        <v>2583</v>
      </c>
      <c r="S64" s="45" t="s">
        <v>2584</v>
      </c>
      <c r="T64" s="45" t="s">
        <v>2585</v>
      </c>
      <c r="U64" s="45" t="s">
        <v>2586</v>
      </c>
      <c r="V64" s="45" t="s">
        <v>2587</v>
      </c>
      <c r="W64" s="45" t="s">
        <v>2588</v>
      </c>
      <c r="X64" s="45" t="s">
        <v>2589</v>
      </c>
      <c r="Y64" s="45" t="s">
        <v>2590</v>
      </c>
      <c r="Z64" s="45" t="s">
        <v>2591</v>
      </c>
      <c r="AA64" s="45" t="s">
        <v>2592</v>
      </c>
      <c r="AB64" s="45" t="s">
        <v>2593</v>
      </c>
      <c r="AC64" s="45" t="s">
        <v>2594</v>
      </c>
      <c r="AD64" s="45" t="s">
        <v>2595</v>
      </c>
      <c r="AE64" s="45" t="s">
        <v>2596</v>
      </c>
      <c r="AF64" s="45" t="s">
        <v>2597</v>
      </c>
      <c r="AG64" s="45" t="s">
        <v>2598</v>
      </c>
      <c r="AH64" s="45" t="s">
        <v>2599</v>
      </c>
      <c r="AI64" s="45" t="s">
        <v>2600</v>
      </c>
      <c r="AJ64" s="45" t="s">
        <v>2601</v>
      </c>
      <c r="AK64" s="45" t="s">
        <v>2602</v>
      </c>
      <c r="AL64" s="45" t="s">
        <v>2603</v>
      </c>
      <c r="AM64" s="45" t="s">
        <v>2604</v>
      </c>
      <c r="AN64" s="45" t="s">
        <v>2605</v>
      </c>
      <c r="AO64" s="45" t="s">
        <v>2606</v>
      </c>
      <c r="AP64" s="45" t="s">
        <v>2607</v>
      </c>
      <c r="AQ64" s="45" t="s">
        <v>2608</v>
      </c>
      <c r="AR64" s="45" t="s">
        <v>2609</v>
      </c>
      <c r="AS64" s="45" t="s">
        <v>2610</v>
      </c>
      <c r="AT64" s="45" t="s">
        <v>2611</v>
      </c>
      <c r="AU64" s="45" t="s">
        <v>2612</v>
      </c>
      <c r="AV64" s="45" t="s">
        <v>2613</v>
      </c>
      <c r="AW64" s="45" t="s">
        <v>2614</v>
      </c>
      <c r="AX64" s="46" t="s">
        <v>2615</v>
      </c>
    </row>
    <row r="65" spans="2:50" x14ac:dyDescent="0.25">
      <c r="B65" s="28">
        <v>47515</v>
      </c>
      <c r="C65" s="45" t="s">
        <v>2616</v>
      </c>
      <c r="D65" s="45" t="s">
        <v>2617</v>
      </c>
      <c r="E65" s="45" t="s">
        <v>2618</v>
      </c>
      <c r="F65" s="45" t="s">
        <v>2619</v>
      </c>
      <c r="G65" s="45" t="s">
        <v>2620</v>
      </c>
      <c r="H65" s="45" t="s">
        <v>2621</v>
      </c>
      <c r="I65" s="45" t="s">
        <v>2622</v>
      </c>
      <c r="J65" s="45" t="s">
        <v>2623</v>
      </c>
      <c r="K65" s="45" t="s">
        <v>2624</v>
      </c>
      <c r="L65" s="45" t="s">
        <v>2625</v>
      </c>
      <c r="M65" s="45" t="s">
        <v>2626</v>
      </c>
      <c r="N65" s="45" t="s">
        <v>2627</v>
      </c>
      <c r="O65" s="45" t="s">
        <v>2628</v>
      </c>
      <c r="P65" s="45" t="s">
        <v>2629</v>
      </c>
      <c r="Q65" s="45" t="s">
        <v>2630</v>
      </c>
      <c r="R65" s="45" t="s">
        <v>2631</v>
      </c>
      <c r="S65" s="45" t="s">
        <v>2632</v>
      </c>
      <c r="T65" s="45" t="s">
        <v>2633</v>
      </c>
      <c r="U65" s="45" t="s">
        <v>2634</v>
      </c>
      <c r="V65" s="45" t="s">
        <v>2635</v>
      </c>
      <c r="W65" s="45" t="s">
        <v>2636</v>
      </c>
      <c r="X65" s="45" t="s">
        <v>2637</v>
      </c>
      <c r="Y65" s="45" t="s">
        <v>2638</v>
      </c>
      <c r="Z65" s="45" t="s">
        <v>2639</v>
      </c>
      <c r="AA65" s="45" t="s">
        <v>2640</v>
      </c>
      <c r="AB65" s="45" t="s">
        <v>2641</v>
      </c>
      <c r="AC65" s="45" t="s">
        <v>2642</v>
      </c>
      <c r="AD65" s="45" t="s">
        <v>2643</v>
      </c>
      <c r="AE65" s="45" t="s">
        <v>2644</v>
      </c>
      <c r="AF65" s="45" t="s">
        <v>2645</v>
      </c>
      <c r="AG65" s="45" t="s">
        <v>2646</v>
      </c>
      <c r="AH65" s="45" t="s">
        <v>2647</v>
      </c>
      <c r="AI65" s="45" t="s">
        <v>2648</v>
      </c>
      <c r="AJ65" s="45" t="s">
        <v>2649</v>
      </c>
      <c r="AK65" s="45" t="s">
        <v>2650</v>
      </c>
      <c r="AL65" s="45" t="s">
        <v>2651</v>
      </c>
      <c r="AM65" s="45" t="s">
        <v>2652</v>
      </c>
      <c r="AN65" s="45" t="s">
        <v>2653</v>
      </c>
      <c r="AO65" s="45" t="s">
        <v>2654</v>
      </c>
      <c r="AP65" s="45" t="s">
        <v>2655</v>
      </c>
      <c r="AQ65" s="45" t="s">
        <v>2656</v>
      </c>
      <c r="AR65" s="45" t="s">
        <v>2657</v>
      </c>
      <c r="AS65" s="45" t="s">
        <v>2658</v>
      </c>
      <c r="AT65" s="45" t="s">
        <v>2659</v>
      </c>
      <c r="AU65" s="45" t="s">
        <v>2660</v>
      </c>
      <c r="AV65" s="45" t="s">
        <v>2661</v>
      </c>
      <c r="AW65" s="45" t="s">
        <v>2662</v>
      </c>
      <c r="AX65" s="46" t="s">
        <v>2663</v>
      </c>
    </row>
    <row r="66" spans="2:50" x14ac:dyDescent="0.25">
      <c r="B66" s="28">
        <v>47543</v>
      </c>
      <c r="C66" s="45" t="s">
        <v>2664</v>
      </c>
      <c r="D66" s="45" t="s">
        <v>2665</v>
      </c>
      <c r="E66" s="45" t="s">
        <v>2666</v>
      </c>
      <c r="F66" s="45" t="s">
        <v>2667</v>
      </c>
      <c r="G66" s="45" t="s">
        <v>2668</v>
      </c>
      <c r="H66" s="45" t="s">
        <v>2669</v>
      </c>
      <c r="I66" s="45" t="s">
        <v>2670</v>
      </c>
      <c r="J66" s="45" t="s">
        <v>2671</v>
      </c>
      <c r="K66" s="45" t="s">
        <v>2672</v>
      </c>
      <c r="L66" s="45" t="s">
        <v>2673</v>
      </c>
      <c r="M66" s="45" t="s">
        <v>2674</v>
      </c>
      <c r="N66" s="45" t="s">
        <v>2675</v>
      </c>
      <c r="O66" s="45" t="s">
        <v>2676</v>
      </c>
      <c r="P66" s="45" t="s">
        <v>2677</v>
      </c>
      <c r="Q66" s="45" t="s">
        <v>2678</v>
      </c>
      <c r="R66" s="45" t="s">
        <v>2679</v>
      </c>
      <c r="S66" s="45" t="s">
        <v>2680</v>
      </c>
      <c r="T66" s="45" t="s">
        <v>2681</v>
      </c>
      <c r="U66" s="45" t="s">
        <v>2682</v>
      </c>
      <c r="V66" s="45" t="s">
        <v>2683</v>
      </c>
      <c r="W66" s="45" t="s">
        <v>2684</v>
      </c>
      <c r="X66" s="45" t="s">
        <v>2685</v>
      </c>
      <c r="Y66" s="45" t="s">
        <v>2686</v>
      </c>
      <c r="Z66" s="45" t="s">
        <v>2687</v>
      </c>
      <c r="AA66" s="45" t="s">
        <v>2688</v>
      </c>
      <c r="AB66" s="45" t="s">
        <v>2689</v>
      </c>
      <c r="AC66" s="45" t="s">
        <v>2690</v>
      </c>
      <c r="AD66" s="45" t="s">
        <v>2691</v>
      </c>
      <c r="AE66" s="45" t="s">
        <v>2692</v>
      </c>
      <c r="AF66" s="45" t="s">
        <v>2693</v>
      </c>
      <c r="AG66" s="45" t="s">
        <v>2694</v>
      </c>
      <c r="AH66" s="45" t="s">
        <v>2695</v>
      </c>
      <c r="AI66" s="45" t="s">
        <v>2696</v>
      </c>
      <c r="AJ66" s="45" t="s">
        <v>2697</v>
      </c>
      <c r="AK66" s="45" t="s">
        <v>2698</v>
      </c>
      <c r="AL66" s="45" t="s">
        <v>2699</v>
      </c>
      <c r="AM66" s="45" t="s">
        <v>2700</v>
      </c>
      <c r="AN66" s="45" t="s">
        <v>2701</v>
      </c>
      <c r="AO66" s="45" t="s">
        <v>2702</v>
      </c>
      <c r="AP66" s="45" t="s">
        <v>2703</v>
      </c>
      <c r="AQ66" s="45" t="s">
        <v>2704</v>
      </c>
      <c r="AR66" s="45" t="s">
        <v>2705</v>
      </c>
      <c r="AS66" s="45" t="s">
        <v>2706</v>
      </c>
      <c r="AT66" s="45" t="s">
        <v>2707</v>
      </c>
      <c r="AU66" s="45" t="s">
        <v>2708</v>
      </c>
      <c r="AV66" s="45" t="s">
        <v>2709</v>
      </c>
      <c r="AW66" s="45" t="s">
        <v>2710</v>
      </c>
      <c r="AX66" s="46" t="s">
        <v>2711</v>
      </c>
    </row>
    <row r="67" spans="2:50" x14ac:dyDescent="0.25">
      <c r="B67" s="28">
        <v>47574</v>
      </c>
      <c r="C67" s="45" t="s">
        <v>2712</v>
      </c>
      <c r="D67" s="45" t="s">
        <v>2713</v>
      </c>
      <c r="E67" s="45" t="s">
        <v>2714</v>
      </c>
      <c r="F67" s="45" t="s">
        <v>2715</v>
      </c>
      <c r="G67" s="45" t="s">
        <v>2716</v>
      </c>
      <c r="H67" s="45" t="s">
        <v>2717</v>
      </c>
      <c r="I67" s="45" t="s">
        <v>2718</v>
      </c>
      <c r="J67" s="45" t="s">
        <v>2719</v>
      </c>
      <c r="K67" s="45" t="s">
        <v>2720</v>
      </c>
      <c r="L67" s="45" t="s">
        <v>2721</v>
      </c>
      <c r="M67" s="45" t="s">
        <v>2722</v>
      </c>
      <c r="N67" s="45" t="s">
        <v>2723</v>
      </c>
      <c r="O67" s="45" t="s">
        <v>2724</v>
      </c>
      <c r="P67" s="45" t="s">
        <v>2725</v>
      </c>
      <c r="Q67" s="45" t="s">
        <v>2726</v>
      </c>
      <c r="R67" s="45" t="s">
        <v>2727</v>
      </c>
      <c r="S67" s="45" t="s">
        <v>2728</v>
      </c>
      <c r="T67" s="45" t="s">
        <v>2729</v>
      </c>
      <c r="U67" s="45" t="s">
        <v>2730</v>
      </c>
      <c r="V67" s="45" t="s">
        <v>2731</v>
      </c>
      <c r="W67" s="45" t="s">
        <v>2732</v>
      </c>
      <c r="X67" s="45" t="s">
        <v>2733</v>
      </c>
      <c r="Y67" s="45" t="s">
        <v>2734</v>
      </c>
      <c r="Z67" s="45" t="s">
        <v>2735</v>
      </c>
      <c r="AA67" s="45" t="s">
        <v>2736</v>
      </c>
      <c r="AB67" s="45" t="s">
        <v>2737</v>
      </c>
      <c r="AC67" s="45" t="s">
        <v>2738</v>
      </c>
      <c r="AD67" s="45" t="s">
        <v>2739</v>
      </c>
      <c r="AE67" s="45" t="s">
        <v>2740</v>
      </c>
      <c r="AF67" s="45" t="s">
        <v>2741</v>
      </c>
      <c r="AG67" s="45" t="s">
        <v>2742</v>
      </c>
      <c r="AH67" s="45" t="s">
        <v>2743</v>
      </c>
      <c r="AI67" s="45" t="s">
        <v>2744</v>
      </c>
      <c r="AJ67" s="45" t="s">
        <v>2745</v>
      </c>
      <c r="AK67" s="45" t="s">
        <v>2746</v>
      </c>
      <c r="AL67" s="45" t="s">
        <v>2747</v>
      </c>
      <c r="AM67" s="45" t="s">
        <v>2748</v>
      </c>
      <c r="AN67" s="45" t="s">
        <v>2749</v>
      </c>
      <c r="AO67" s="45" t="s">
        <v>2750</v>
      </c>
      <c r="AP67" s="45" t="s">
        <v>2751</v>
      </c>
      <c r="AQ67" s="45" t="s">
        <v>2752</v>
      </c>
      <c r="AR67" s="45" t="s">
        <v>2753</v>
      </c>
      <c r="AS67" s="45" t="s">
        <v>2754</v>
      </c>
      <c r="AT67" s="45" t="s">
        <v>2755</v>
      </c>
      <c r="AU67" s="45" t="s">
        <v>2756</v>
      </c>
      <c r="AV67" s="45" t="s">
        <v>2757</v>
      </c>
      <c r="AW67" s="45" t="s">
        <v>2758</v>
      </c>
      <c r="AX67" s="46" t="s">
        <v>2759</v>
      </c>
    </row>
    <row r="68" spans="2:50" x14ac:dyDescent="0.25">
      <c r="B68" s="28">
        <v>47604</v>
      </c>
      <c r="C68" s="45" t="s">
        <v>2760</v>
      </c>
      <c r="D68" s="45" t="s">
        <v>2761</v>
      </c>
      <c r="E68" s="45" t="s">
        <v>2762</v>
      </c>
      <c r="F68" s="45" t="s">
        <v>2763</v>
      </c>
      <c r="G68" s="45" t="s">
        <v>2764</v>
      </c>
      <c r="H68" s="45" t="s">
        <v>2765</v>
      </c>
      <c r="I68" s="45" t="s">
        <v>2766</v>
      </c>
      <c r="J68" s="45" t="s">
        <v>2767</v>
      </c>
      <c r="K68" s="45" t="s">
        <v>2768</v>
      </c>
      <c r="L68" s="45" t="s">
        <v>2769</v>
      </c>
      <c r="M68" s="45" t="s">
        <v>2770</v>
      </c>
      <c r="N68" s="45" t="s">
        <v>2771</v>
      </c>
      <c r="O68" s="45" t="s">
        <v>2772</v>
      </c>
      <c r="P68" s="45" t="s">
        <v>2773</v>
      </c>
      <c r="Q68" s="45" t="s">
        <v>2774</v>
      </c>
      <c r="R68" s="45" t="s">
        <v>2775</v>
      </c>
      <c r="S68" s="45" t="s">
        <v>2776</v>
      </c>
      <c r="T68" s="45" t="s">
        <v>2777</v>
      </c>
      <c r="U68" s="45" t="s">
        <v>2778</v>
      </c>
      <c r="V68" s="45" t="s">
        <v>2779</v>
      </c>
      <c r="W68" s="45" t="s">
        <v>2780</v>
      </c>
      <c r="X68" s="45" t="s">
        <v>2781</v>
      </c>
      <c r="Y68" s="45" t="s">
        <v>2782</v>
      </c>
      <c r="Z68" s="45" t="s">
        <v>2783</v>
      </c>
      <c r="AA68" s="45" t="s">
        <v>2784</v>
      </c>
      <c r="AB68" s="45" t="s">
        <v>2785</v>
      </c>
      <c r="AC68" s="45" t="s">
        <v>2786</v>
      </c>
      <c r="AD68" s="45" t="s">
        <v>2787</v>
      </c>
      <c r="AE68" s="45" t="s">
        <v>2788</v>
      </c>
      <c r="AF68" s="45" t="s">
        <v>2789</v>
      </c>
      <c r="AG68" s="45" t="s">
        <v>2790</v>
      </c>
      <c r="AH68" s="45" t="s">
        <v>2791</v>
      </c>
      <c r="AI68" s="45" t="s">
        <v>2792</v>
      </c>
      <c r="AJ68" s="45" t="s">
        <v>2793</v>
      </c>
      <c r="AK68" s="45" t="s">
        <v>2794</v>
      </c>
      <c r="AL68" s="45" t="s">
        <v>2795</v>
      </c>
      <c r="AM68" s="45" t="s">
        <v>2796</v>
      </c>
      <c r="AN68" s="45" t="s">
        <v>2797</v>
      </c>
      <c r="AO68" s="45" t="s">
        <v>2798</v>
      </c>
      <c r="AP68" s="45" t="s">
        <v>2799</v>
      </c>
      <c r="AQ68" s="45" t="s">
        <v>2800</v>
      </c>
      <c r="AR68" s="45" t="s">
        <v>2801</v>
      </c>
      <c r="AS68" s="45" t="s">
        <v>2802</v>
      </c>
      <c r="AT68" s="45" t="s">
        <v>2803</v>
      </c>
      <c r="AU68" s="45" t="s">
        <v>2804</v>
      </c>
      <c r="AV68" s="45" t="s">
        <v>2805</v>
      </c>
      <c r="AW68" s="45" t="s">
        <v>2806</v>
      </c>
      <c r="AX68" s="46" t="s">
        <v>2807</v>
      </c>
    </row>
    <row r="69" spans="2:50" x14ac:dyDescent="0.25">
      <c r="B69" s="28">
        <v>47635</v>
      </c>
      <c r="C69" s="45" t="s">
        <v>2808</v>
      </c>
      <c r="D69" s="45" t="s">
        <v>2809</v>
      </c>
      <c r="E69" s="45" t="s">
        <v>2810</v>
      </c>
      <c r="F69" s="45" t="s">
        <v>2811</v>
      </c>
      <c r="G69" s="45" t="s">
        <v>2812</v>
      </c>
      <c r="H69" s="45" t="s">
        <v>2813</v>
      </c>
      <c r="I69" s="45" t="s">
        <v>2814</v>
      </c>
      <c r="J69" s="45" t="s">
        <v>2815</v>
      </c>
      <c r="K69" s="45" t="s">
        <v>2816</v>
      </c>
      <c r="L69" s="45" t="s">
        <v>2817</v>
      </c>
      <c r="M69" s="45" t="s">
        <v>2818</v>
      </c>
      <c r="N69" s="45" t="s">
        <v>2819</v>
      </c>
      <c r="O69" s="45" t="s">
        <v>2820</v>
      </c>
      <c r="P69" s="45" t="s">
        <v>2821</v>
      </c>
      <c r="Q69" s="45" t="s">
        <v>2822</v>
      </c>
      <c r="R69" s="45" t="s">
        <v>2823</v>
      </c>
      <c r="S69" s="45" t="s">
        <v>2824</v>
      </c>
      <c r="T69" s="45" t="s">
        <v>2825</v>
      </c>
      <c r="U69" s="45" t="s">
        <v>2826</v>
      </c>
      <c r="V69" s="45" t="s">
        <v>2827</v>
      </c>
      <c r="W69" s="45" t="s">
        <v>2828</v>
      </c>
      <c r="X69" s="45" t="s">
        <v>2829</v>
      </c>
      <c r="Y69" s="45" t="s">
        <v>2830</v>
      </c>
      <c r="Z69" s="45" t="s">
        <v>2831</v>
      </c>
      <c r="AA69" s="45" t="s">
        <v>2832</v>
      </c>
      <c r="AB69" s="45" t="s">
        <v>2833</v>
      </c>
      <c r="AC69" s="45" t="s">
        <v>2834</v>
      </c>
      <c r="AD69" s="45" t="s">
        <v>2835</v>
      </c>
      <c r="AE69" s="45" t="s">
        <v>2836</v>
      </c>
      <c r="AF69" s="45" t="s">
        <v>2837</v>
      </c>
      <c r="AG69" s="45" t="s">
        <v>2838</v>
      </c>
      <c r="AH69" s="45" t="s">
        <v>2839</v>
      </c>
      <c r="AI69" s="45" t="s">
        <v>2840</v>
      </c>
      <c r="AJ69" s="45" t="s">
        <v>2841</v>
      </c>
      <c r="AK69" s="45" t="s">
        <v>2842</v>
      </c>
      <c r="AL69" s="45" t="s">
        <v>2843</v>
      </c>
      <c r="AM69" s="45" t="s">
        <v>2844</v>
      </c>
      <c r="AN69" s="45" t="s">
        <v>2845</v>
      </c>
      <c r="AO69" s="45" t="s">
        <v>2846</v>
      </c>
      <c r="AP69" s="45" t="s">
        <v>2847</v>
      </c>
      <c r="AQ69" s="45" t="s">
        <v>2848</v>
      </c>
      <c r="AR69" s="45" t="s">
        <v>2849</v>
      </c>
      <c r="AS69" s="45" t="s">
        <v>2850</v>
      </c>
      <c r="AT69" s="45" t="s">
        <v>2851</v>
      </c>
      <c r="AU69" s="45" t="s">
        <v>2852</v>
      </c>
      <c r="AV69" s="45" t="s">
        <v>2853</v>
      </c>
      <c r="AW69" s="45" t="s">
        <v>2854</v>
      </c>
      <c r="AX69" s="46" t="s">
        <v>2855</v>
      </c>
    </row>
    <row r="70" spans="2:50" x14ac:dyDescent="0.25">
      <c r="B70" s="28">
        <v>47665</v>
      </c>
      <c r="C70" s="45" t="s">
        <v>2856</v>
      </c>
      <c r="D70" s="45" t="s">
        <v>2857</v>
      </c>
      <c r="E70" s="45" t="s">
        <v>2858</v>
      </c>
      <c r="F70" s="45" t="s">
        <v>2859</v>
      </c>
      <c r="G70" s="45" t="s">
        <v>2860</v>
      </c>
      <c r="H70" s="45" t="s">
        <v>2861</v>
      </c>
      <c r="I70" s="45" t="s">
        <v>2862</v>
      </c>
      <c r="J70" s="45" t="s">
        <v>2863</v>
      </c>
      <c r="K70" s="45" t="s">
        <v>2864</v>
      </c>
      <c r="L70" s="45" t="s">
        <v>2865</v>
      </c>
      <c r="M70" s="45" t="s">
        <v>2866</v>
      </c>
      <c r="N70" s="45" t="s">
        <v>2867</v>
      </c>
      <c r="O70" s="45" t="s">
        <v>2868</v>
      </c>
      <c r="P70" s="45" t="s">
        <v>2869</v>
      </c>
      <c r="Q70" s="45" t="s">
        <v>2870</v>
      </c>
      <c r="R70" s="45" t="s">
        <v>2871</v>
      </c>
      <c r="S70" s="45" t="s">
        <v>2872</v>
      </c>
      <c r="T70" s="45" t="s">
        <v>2873</v>
      </c>
      <c r="U70" s="45" t="s">
        <v>2874</v>
      </c>
      <c r="V70" s="45" t="s">
        <v>2875</v>
      </c>
      <c r="W70" s="45" t="s">
        <v>2876</v>
      </c>
      <c r="X70" s="45" t="s">
        <v>2877</v>
      </c>
      <c r="Y70" s="45" t="s">
        <v>2878</v>
      </c>
      <c r="Z70" s="45" t="s">
        <v>2879</v>
      </c>
      <c r="AA70" s="45" t="s">
        <v>2880</v>
      </c>
      <c r="AB70" s="45" t="s">
        <v>2881</v>
      </c>
      <c r="AC70" s="45" t="s">
        <v>2882</v>
      </c>
      <c r="AD70" s="45" t="s">
        <v>2883</v>
      </c>
      <c r="AE70" s="45" t="s">
        <v>2884</v>
      </c>
      <c r="AF70" s="45" t="s">
        <v>2885</v>
      </c>
      <c r="AG70" s="45" t="s">
        <v>2886</v>
      </c>
      <c r="AH70" s="45" t="s">
        <v>2887</v>
      </c>
      <c r="AI70" s="45" t="s">
        <v>2888</v>
      </c>
      <c r="AJ70" s="45" t="s">
        <v>2889</v>
      </c>
      <c r="AK70" s="45" t="s">
        <v>2890</v>
      </c>
      <c r="AL70" s="45" t="s">
        <v>2891</v>
      </c>
      <c r="AM70" s="45" t="s">
        <v>2892</v>
      </c>
      <c r="AN70" s="45" t="s">
        <v>2893</v>
      </c>
      <c r="AO70" s="45" t="s">
        <v>2894</v>
      </c>
      <c r="AP70" s="45" t="s">
        <v>2895</v>
      </c>
      <c r="AQ70" s="45" t="s">
        <v>2896</v>
      </c>
      <c r="AR70" s="45" t="s">
        <v>2897</v>
      </c>
      <c r="AS70" s="45" t="s">
        <v>2898</v>
      </c>
      <c r="AT70" s="45" t="s">
        <v>2899</v>
      </c>
      <c r="AU70" s="45" t="s">
        <v>2900</v>
      </c>
      <c r="AV70" s="45" t="s">
        <v>2901</v>
      </c>
      <c r="AW70" s="45" t="s">
        <v>2902</v>
      </c>
      <c r="AX70" s="46" t="s">
        <v>2903</v>
      </c>
    </row>
    <row r="71" spans="2:50" x14ac:dyDescent="0.25">
      <c r="B71" s="28">
        <v>47696</v>
      </c>
      <c r="C71" s="45" t="s">
        <v>2904</v>
      </c>
      <c r="D71" s="45" t="s">
        <v>2905</v>
      </c>
      <c r="E71" s="45" t="s">
        <v>2906</v>
      </c>
      <c r="F71" s="45" t="s">
        <v>2907</v>
      </c>
      <c r="G71" s="45" t="s">
        <v>2908</v>
      </c>
      <c r="H71" s="45" t="s">
        <v>2909</v>
      </c>
      <c r="I71" s="45" t="s">
        <v>2910</v>
      </c>
      <c r="J71" s="45" t="s">
        <v>2911</v>
      </c>
      <c r="K71" s="45" t="s">
        <v>2912</v>
      </c>
      <c r="L71" s="45" t="s">
        <v>2913</v>
      </c>
      <c r="M71" s="45" t="s">
        <v>2914</v>
      </c>
      <c r="N71" s="45" t="s">
        <v>2915</v>
      </c>
      <c r="O71" s="45" t="s">
        <v>2916</v>
      </c>
      <c r="P71" s="45" t="s">
        <v>2917</v>
      </c>
      <c r="Q71" s="45" t="s">
        <v>2918</v>
      </c>
      <c r="R71" s="45" t="s">
        <v>2919</v>
      </c>
      <c r="S71" s="45" t="s">
        <v>2920</v>
      </c>
      <c r="T71" s="45" t="s">
        <v>2921</v>
      </c>
      <c r="U71" s="45" t="s">
        <v>2922</v>
      </c>
      <c r="V71" s="45" t="s">
        <v>2923</v>
      </c>
      <c r="W71" s="45" t="s">
        <v>2924</v>
      </c>
      <c r="X71" s="45" t="s">
        <v>2925</v>
      </c>
      <c r="Y71" s="45" t="s">
        <v>2926</v>
      </c>
      <c r="Z71" s="45" t="s">
        <v>2927</v>
      </c>
      <c r="AA71" s="45" t="s">
        <v>2928</v>
      </c>
      <c r="AB71" s="45" t="s">
        <v>2929</v>
      </c>
      <c r="AC71" s="45" t="s">
        <v>2930</v>
      </c>
      <c r="AD71" s="45" t="s">
        <v>2931</v>
      </c>
      <c r="AE71" s="45" t="s">
        <v>2932</v>
      </c>
      <c r="AF71" s="45" t="s">
        <v>2933</v>
      </c>
      <c r="AG71" s="45" t="s">
        <v>2934</v>
      </c>
      <c r="AH71" s="45" t="s">
        <v>2935</v>
      </c>
      <c r="AI71" s="45" t="s">
        <v>2936</v>
      </c>
      <c r="AJ71" s="45" t="s">
        <v>2937</v>
      </c>
      <c r="AK71" s="45" t="s">
        <v>2938</v>
      </c>
      <c r="AL71" s="45" t="s">
        <v>2939</v>
      </c>
      <c r="AM71" s="45" t="s">
        <v>2940</v>
      </c>
      <c r="AN71" s="45" t="s">
        <v>2941</v>
      </c>
      <c r="AO71" s="45" t="s">
        <v>2942</v>
      </c>
      <c r="AP71" s="45" t="s">
        <v>2943</v>
      </c>
      <c r="AQ71" s="45" t="s">
        <v>2944</v>
      </c>
      <c r="AR71" s="45" t="s">
        <v>2945</v>
      </c>
      <c r="AS71" s="45" t="s">
        <v>2946</v>
      </c>
      <c r="AT71" s="45" t="s">
        <v>2947</v>
      </c>
      <c r="AU71" s="45" t="s">
        <v>2948</v>
      </c>
      <c r="AV71" s="45" t="s">
        <v>2949</v>
      </c>
      <c r="AW71" s="45" t="s">
        <v>2950</v>
      </c>
      <c r="AX71" s="46" t="s">
        <v>2951</v>
      </c>
    </row>
    <row r="72" spans="2:50" x14ac:dyDescent="0.25">
      <c r="B72" s="28">
        <v>47727</v>
      </c>
      <c r="C72" s="45" t="s">
        <v>2952</v>
      </c>
      <c r="D72" s="45" t="s">
        <v>2953</v>
      </c>
      <c r="E72" s="45" t="s">
        <v>2954</v>
      </c>
      <c r="F72" s="45" t="s">
        <v>2955</v>
      </c>
      <c r="G72" s="45" t="s">
        <v>2956</v>
      </c>
      <c r="H72" s="45" t="s">
        <v>2957</v>
      </c>
      <c r="I72" s="45" t="s">
        <v>2958</v>
      </c>
      <c r="J72" s="45" t="s">
        <v>2959</v>
      </c>
      <c r="K72" s="45" t="s">
        <v>2960</v>
      </c>
      <c r="L72" s="45" t="s">
        <v>2961</v>
      </c>
      <c r="M72" s="45" t="s">
        <v>2962</v>
      </c>
      <c r="N72" s="45" t="s">
        <v>2963</v>
      </c>
      <c r="O72" s="45" t="s">
        <v>2964</v>
      </c>
      <c r="P72" s="45" t="s">
        <v>2965</v>
      </c>
      <c r="Q72" s="45" t="s">
        <v>2966</v>
      </c>
      <c r="R72" s="45" t="s">
        <v>2967</v>
      </c>
      <c r="S72" s="45" t="s">
        <v>2968</v>
      </c>
      <c r="T72" s="45" t="s">
        <v>2969</v>
      </c>
      <c r="U72" s="45" t="s">
        <v>2970</v>
      </c>
      <c r="V72" s="45" t="s">
        <v>2971</v>
      </c>
      <c r="W72" s="45" t="s">
        <v>2972</v>
      </c>
      <c r="X72" s="45" t="s">
        <v>2973</v>
      </c>
      <c r="Y72" s="45" t="s">
        <v>2974</v>
      </c>
      <c r="Z72" s="45" t="s">
        <v>2975</v>
      </c>
      <c r="AA72" s="45" t="s">
        <v>2976</v>
      </c>
      <c r="AB72" s="45" t="s">
        <v>2977</v>
      </c>
      <c r="AC72" s="45" t="s">
        <v>2978</v>
      </c>
      <c r="AD72" s="45" t="s">
        <v>2979</v>
      </c>
      <c r="AE72" s="45" t="s">
        <v>2980</v>
      </c>
      <c r="AF72" s="45" t="s">
        <v>2981</v>
      </c>
      <c r="AG72" s="45" t="s">
        <v>2982</v>
      </c>
      <c r="AH72" s="45" t="s">
        <v>2983</v>
      </c>
      <c r="AI72" s="45" t="s">
        <v>2984</v>
      </c>
      <c r="AJ72" s="45" t="s">
        <v>2985</v>
      </c>
      <c r="AK72" s="45" t="s">
        <v>2986</v>
      </c>
      <c r="AL72" s="45" t="s">
        <v>2987</v>
      </c>
      <c r="AM72" s="45" t="s">
        <v>2988</v>
      </c>
      <c r="AN72" s="45" t="s">
        <v>2989</v>
      </c>
      <c r="AO72" s="45" t="s">
        <v>2990</v>
      </c>
      <c r="AP72" s="45" t="s">
        <v>2991</v>
      </c>
      <c r="AQ72" s="45" t="s">
        <v>2992</v>
      </c>
      <c r="AR72" s="45" t="s">
        <v>2993</v>
      </c>
      <c r="AS72" s="45" t="s">
        <v>2994</v>
      </c>
      <c r="AT72" s="45" t="s">
        <v>2995</v>
      </c>
      <c r="AU72" s="45" t="s">
        <v>2996</v>
      </c>
      <c r="AV72" s="45" t="s">
        <v>2997</v>
      </c>
      <c r="AW72" s="45" t="s">
        <v>2998</v>
      </c>
      <c r="AX72" s="46" t="s">
        <v>2999</v>
      </c>
    </row>
    <row r="73" spans="2:50" x14ac:dyDescent="0.25">
      <c r="B73" s="28">
        <v>47757</v>
      </c>
      <c r="C73" s="45" t="s">
        <v>3000</v>
      </c>
      <c r="D73" s="45" t="s">
        <v>3001</v>
      </c>
      <c r="E73" s="45" t="s">
        <v>3002</v>
      </c>
      <c r="F73" s="45" t="s">
        <v>3003</v>
      </c>
      <c r="G73" s="45" t="s">
        <v>3004</v>
      </c>
      <c r="H73" s="45" t="s">
        <v>3005</v>
      </c>
      <c r="I73" s="45" t="s">
        <v>3006</v>
      </c>
      <c r="J73" s="45" t="s">
        <v>3007</v>
      </c>
      <c r="K73" s="45" t="s">
        <v>3008</v>
      </c>
      <c r="L73" s="45" t="s">
        <v>3009</v>
      </c>
      <c r="M73" s="45" t="s">
        <v>3010</v>
      </c>
      <c r="N73" s="45" t="s">
        <v>3011</v>
      </c>
      <c r="O73" s="45" t="s">
        <v>3012</v>
      </c>
      <c r="P73" s="45" t="s">
        <v>3013</v>
      </c>
      <c r="Q73" s="45" t="s">
        <v>3014</v>
      </c>
      <c r="R73" s="45" t="s">
        <v>3015</v>
      </c>
      <c r="S73" s="45" t="s">
        <v>3016</v>
      </c>
      <c r="T73" s="45" t="s">
        <v>3017</v>
      </c>
      <c r="U73" s="45" t="s">
        <v>3018</v>
      </c>
      <c r="V73" s="45" t="s">
        <v>3019</v>
      </c>
      <c r="W73" s="45" t="s">
        <v>3020</v>
      </c>
      <c r="X73" s="45" t="s">
        <v>3021</v>
      </c>
      <c r="Y73" s="45" t="s">
        <v>3022</v>
      </c>
      <c r="Z73" s="45" t="s">
        <v>3023</v>
      </c>
      <c r="AA73" s="45" t="s">
        <v>3024</v>
      </c>
      <c r="AB73" s="45" t="s">
        <v>3025</v>
      </c>
      <c r="AC73" s="45" t="s">
        <v>3026</v>
      </c>
      <c r="AD73" s="45" t="s">
        <v>3027</v>
      </c>
      <c r="AE73" s="45" t="s">
        <v>3028</v>
      </c>
      <c r="AF73" s="45" t="s">
        <v>3029</v>
      </c>
      <c r="AG73" s="45" t="s">
        <v>3030</v>
      </c>
      <c r="AH73" s="45" t="s">
        <v>3031</v>
      </c>
      <c r="AI73" s="45" t="s">
        <v>3032</v>
      </c>
      <c r="AJ73" s="45" t="s">
        <v>3033</v>
      </c>
      <c r="AK73" s="45" t="s">
        <v>3034</v>
      </c>
      <c r="AL73" s="45" t="s">
        <v>3035</v>
      </c>
      <c r="AM73" s="45" t="s">
        <v>3036</v>
      </c>
      <c r="AN73" s="45" t="s">
        <v>3037</v>
      </c>
      <c r="AO73" s="45" t="s">
        <v>3038</v>
      </c>
      <c r="AP73" s="45" t="s">
        <v>3039</v>
      </c>
      <c r="AQ73" s="45" t="s">
        <v>3040</v>
      </c>
      <c r="AR73" s="45" t="s">
        <v>3041</v>
      </c>
      <c r="AS73" s="45" t="s">
        <v>3042</v>
      </c>
      <c r="AT73" s="45" t="s">
        <v>3043</v>
      </c>
      <c r="AU73" s="45" t="s">
        <v>3044</v>
      </c>
      <c r="AV73" s="45" t="s">
        <v>3045</v>
      </c>
      <c r="AW73" s="45" t="s">
        <v>3046</v>
      </c>
      <c r="AX73" s="46" t="s">
        <v>3047</v>
      </c>
    </row>
    <row r="74" spans="2:50" x14ac:dyDescent="0.25">
      <c r="B74" s="28">
        <v>47788</v>
      </c>
      <c r="C74" s="45" t="s">
        <v>3048</v>
      </c>
      <c r="D74" s="45" t="s">
        <v>3049</v>
      </c>
      <c r="E74" s="45" t="s">
        <v>3050</v>
      </c>
      <c r="F74" s="45" t="s">
        <v>3051</v>
      </c>
      <c r="G74" s="45" t="s">
        <v>3052</v>
      </c>
      <c r="H74" s="45" t="s">
        <v>3053</v>
      </c>
      <c r="I74" s="45" t="s">
        <v>3054</v>
      </c>
      <c r="J74" s="45" t="s">
        <v>3055</v>
      </c>
      <c r="K74" s="45" t="s">
        <v>3056</v>
      </c>
      <c r="L74" s="45" t="s">
        <v>3057</v>
      </c>
      <c r="M74" s="45" t="s">
        <v>3058</v>
      </c>
      <c r="N74" s="45" t="s">
        <v>3059</v>
      </c>
      <c r="O74" s="45" t="s">
        <v>3060</v>
      </c>
      <c r="P74" s="45" t="s">
        <v>3061</v>
      </c>
      <c r="Q74" s="45" t="s">
        <v>3062</v>
      </c>
      <c r="R74" s="45" t="s">
        <v>3063</v>
      </c>
      <c r="S74" s="45" t="s">
        <v>3064</v>
      </c>
      <c r="T74" s="45" t="s">
        <v>3065</v>
      </c>
      <c r="U74" s="45" t="s">
        <v>3066</v>
      </c>
      <c r="V74" s="45" t="s">
        <v>3067</v>
      </c>
      <c r="W74" s="45" t="s">
        <v>3068</v>
      </c>
      <c r="X74" s="45" t="s">
        <v>3069</v>
      </c>
      <c r="Y74" s="45" t="s">
        <v>3070</v>
      </c>
      <c r="Z74" s="45" t="s">
        <v>3071</v>
      </c>
      <c r="AA74" s="45" t="s">
        <v>3072</v>
      </c>
      <c r="AB74" s="45" t="s">
        <v>3073</v>
      </c>
      <c r="AC74" s="45" t="s">
        <v>3074</v>
      </c>
      <c r="AD74" s="45" t="s">
        <v>3075</v>
      </c>
      <c r="AE74" s="45" t="s">
        <v>3076</v>
      </c>
      <c r="AF74" s="45" t="s">
        <v>3077</v>
      </c>
      <c r="AG74" s="45" t="s">
        <v>3078</v>
      </c>
      <c r="AH74" s="45" t="s">
        <v>3079</v>
      </c>
      <c r="AI74" s="45" t="s">
        <v>3080</v>
      </c>
      <c r="AJ74" s="45" t="s">
        <v>3081</v>
      </c>
      <c r="AK74" s="45" t="s">
        <v>3082</v>
      </c>
      <c r="AL74" s="45" t="s">
        <v>3083</v>
      </c>
      <c r="AM74" s="45" t="s">
        <v>3084</v>
      </c>
      <c r="AN74" s="45" t="s">
        <v>3085</v>
      </c>
      <c r="AO74" s="45" t="s">
        <v>3086</v>
      </c>
      <c r="AP74" s="45" t="s">
        <v>3087</v>
      </c>
      <c r="AQ74" s="45" t="s">
        <v>3088</v>
      </c>
      <c r="AR74" s="45" t="s">
        <v>3089</v>
      </c>
      <c r="AS74" s="45" t="s">
        <v>3090</v>
      </c>
      <c r="AT74" s="45" t="s">
        <v>3091</v>
      </c>
      <c r="AU74" s="45" t="s">
        <v>3092</v>
      </c>
      <c r="AV74" s="45" t="s">
        <v>3093</v>
      </c>
      <c r="AW74" s="45" t="s">
        <v>3094</v>
      </c>
      <c r="AX74" s="46" t="s">
        <v>3095</v>
      </c>
    </row>
    <row r="75" spans="2:50" x14ac:dyDescent="0.25">
      <c r="B75" s="28">
        <v>47818</v>
      </c>
      <c r="C75" s="45" t="s">
        <v>3096</v>
      </c>
      <c r="D75" s="45" t="s">
        <v>3097</v>
      </c>
      <c r="E75" s="45" t="s">
        <v>3098</v>
      </c>
      <c r="F75" s="45" t="s">
        <v>3099</v>
      </c>
      <c r="G75" s="45" t="s">
        <v>3100</v>
      </c>
      <c r="H75" s="45" t="s">
        <v>3101</v>
      </c>
      <c r="I75" s="45" t="s">
        <v>3102</v>
      </c>
      <c r="J75" s="45" t="s">
        <v>3103</v>
      </c>
      <c r="K75" s="45" t="s">
        <v>3104</v>
      </c>
      <c r="L75" s="45" t="s">
        <v>3105</v>
      </c>
      <c r="M75" s="45" t="s">
        <v>3106</v>
      </c>
      <c r="N75" s="45" t="s">
        <v>3107</v>
      </c>
      <c r="O75" s="45" t="s">
        <v>3108</v>
      </c>
      <c r="P75" s="45" t="s">
        <v>3109</v>
      </c>
      <c r="Q75" s="45" t="s">
        <v>3110</v>
      </c>
      <c r="R75" s="45" t="s">
        <v>3111</v>
      </c>
      <c r="S75" s="45" t="s">
        <v>3112</v>
      </c>
      <c r="T75" s="45" t="s">
        <v>3113</v>
      </c>
      <c r="U75" s="45" t="s">
        <v>3114</v>
      </c>
      <c r="V75" s="45" t="s">
        <v>3115</v>
      </c>
      <c r="W75" s="45" t="s">
        <v>3116</v>
      </c>
      <c r="X75" s="45" t="s">
        <v>3117</v>
      </c>
      <c r="Y75" s="45" t="s">
        <v>3118</v>
      </c>
      <c r="Z75" s="45" t="s">
        <v>3119</v>
      </c>
      <c r="AA75" s="45" t="s">
        <v>3120</v>
      </c>
      <c r="AB75" s="45" t="s">
        <v>3121</v>
      </c>
      <c r="AC75" s="45" t="s">
        <v>3122</v>
      </c>
      <c r="AD75" s="45" t="s">
        <v>3123</v>
      </c>
      <c r="AE75" s="45" t="s">
        <v>3124</v>
      </c>
      <c r="AF75" s="45" t="s">
        <v>3125</v>
      </c>
      <c r="AG75" s="45" t="s">
        <v>3126</v>
      </c>
      <c r="AH75" s="45" t="s">
        <v>3127</v>
      </c>
      <c r="AI75" s="45" t="s">
        <v>3128</v>
      </c>
      <c r="AJ75" s="45" t="s">
        <v>3129</v>
      </c>
      <c r="AK75" s="45" t="s">
        <v>3130</v>
      </c>
      <c r="AL75" s="45" t="s">
        <v>3131</v>
      </c>
      <c r="AM75" s="45" t="s">
        <v>3132</v>
      </c>
      <c r="AN75" s="45" t="s">
        <v>3133</v>
      </c>
      <c r="AO75" s="45" t="s">
        <v>3134</v>
      </c>
      <c r="AP75" s="45" t="s">
        <v>3135</v>
      </c>
      <c r="AQ75" s="45" t="s">
        <v>3136</v>
      </c>
      <c r="AR75" s="45" t="s">
        <v>3137</v>
      </c>
      <c r="AS75" s="45" t="s">
        <v>3138</v>
      </c>
      <c r="AT75" s="45" t="s">
        <v>3139</v>
      </c>
      <c r="AU75" s="45" t="s">
        <v>3140</v>
      </c>
      <c r="AV75" s="45" t="s">
        <v>3141</v>
      </c>
      <c r="AW75" s="45" t="s">
        <v>3142</v>
      </c>
      <c r="AX75" s="46" t="s">
        <v>3143</v>
      </c>
    </row>
    <row r="76" spans="2:50" x14ac:dyDescent="0.25">
      <c r="B76" s="28">
        <v>47849</v>
      </c>
      <c r="C76" s="45" t="s">
        <v>3144</v>
      </c>
      <c r="D76" s="45" t="s">
        <v>3145</v>
      </c>
      <c r="E76" s="45" t="s">
        <v>3146</v>
      </c>
      <c r="F76" s="45" t="s">
        <v>3147</v>
      </c>
      <c r="G76" s="45" t="s">
        <v>3148</v>
      </c>
      <c r="H76" s="45" t="s">
        <v>3149</v>
      </c>
      <c r="I76" s="45" t="s">
        <v>3150</v>
      </c>
      <c r="J76" s="45" t="s">
        <v>3151</v>
      </c>
      <c r="K76" s="45" t="s">
        <v>3152</v>
      </c>
      <c r="L76" s="45" t="s">
        <v>3153</v>
      </c>
      <c r="M76" s="45" t="s">
        <v>3154</v>
      </c>
      <c r="N76" s="45" t="s">
        <v>3155</v>
      </c>
      <c r="O76" s="45" t="s">
        <v>3156</v>
      </c>
      <c r="P76" s="45" t="s">
        <v>3157</v>
      </c>
      <c r="Q76" s="45" t="s">
        <v>3158</v>
      </c>
      <c r="R76" s="45" t="s">
        <v>3159</v>
      </c>
      <c r="S76" s="45" t="s">
        <v>3160</v>
      </c>
      <c r="T76" s="45" t="s">
        <v>3161</v>
      </c>
      <c r="U76" s="45" t="s">
        <v>3162</v>
      </c>
      <c r="V76" s="45" t="s">
        <v>3163</v>
      </c>
      <c r="W76" s="45" t="s">
        <v>3164</v>
      </c>
      <c r="X76" s="45" t="s">
        <v>3165</v>
      </c>
      <c r="Y76" s="45" t="s">
        <v>3166</v>
      </c>
      <c r="Z76" s="45" t="s">
        <v>3167</v>
      </c>
      <c r="AA76" s="45" t="s">
        <v>3168</v>
      </c>
      <c r="AB76" s="45" t="s">
        <v>3169</v>
      </c>
      <c r="AC76" s="45" t="s">
        <v>3170</v>
      </c>
      <c r="AD76" s="45" t="s">
        <v>3171</v>
      </c>
      <c r="AE76" s="45" t="s">
        <v>3172</v>
      </c>
      <c r="AF76" s="45" t="s">
        <v>3173</v>
      </c>
      <c r="AG76" s="45" t="s">
        <v>3174</v>
      </c>
      <c r="AH76" s="45" t="s">
        <v>3175</v>
      </c>
      <c r="AI76" s="45" t="s">
        <v>3176</v>
      </c>
      <c r="AJ76" s="45" t="s">
        <v>3177</v>
      </c>
      <c r="AK76" s="45" t="s">
        <v>3178</v>
      </c>
      <c r="AL76" s="45" t="s">
        <v>3179</v>
      </c>
      <c r="AM76" s="45" t="s">
        <v>3180</v>
      </c>
      <c r="AN76" s="45" t="s">
        <v>3181</v>
      </c>
      <c r="AO76" s="45" t="s">
        <v>3182</v>
      </c>
      <c r="AP76" s="45" t="s">
        <v>3183</v>
      </c>
      <c r="AQ76" s="45" t="s">
        <v>3184</v>
      </c>
      <c r="AR76" s="45" t="s">
        <v>3185</v>
      </c>
      <c r="AS76" s="45" t="s">
        <v>3186</v>
      </c>
      <c r="AT76" s="45" t="s">
        <v>3187</v>
      </c>
      <c r="AU76" s="45" t="s">
        <v>3188</v>
      </c>
      <c r="AV76" s="45" t="s">
        <v>3189</v>
      </c>
      <c r="AW76" s="45" t="s">
        <v>3190</v>
      </c>
      <c r="AX76" s="46" t="s">
        <v>3191</v>
      </c>
    </row>
    <row r="77" spans="2:50" x14ac:dyDescent="0.25">
      <c r="B77" s="28">
        <v>47880</v>
      </c>
      <c r="C77" s="45" t="s">
        <v>3192</v>
      </c>
      <c r="D77" s="45" t="s">
        <v>3193</v>
      </c>
      <c r="E77" s="45" t="s">
        <v>3194</v>
      </c>
      <c r="F77" s="45" t="s">
        <v>3195</v>
      </c>
      <c r="G77" s="45" t="s">
        <v>3196</v>
      </c>
      <c r="H77" s="45" t="s">
        <v>3197</v>
      </c>
      <c r="I77" s="45" t="s">
        <v>3198</v>
      </c>
      <c r="J77" s="45" t="s">
        <v>3199</v>
      </c>
      <c r="K77" s="45" t="s">
        <v>3200</v>
      </c>
      <c r="L77" s="45" t="s">
        <v>3201</v>
      </c>
      <c r="M77" s="45" t="s">
        <v>3202</v>
      </c>
      <c r="N77" s="45" t="s">
        <v>3203</v>
      </c>
      <c r="O77" s="45" t="s">
        <v>3204</v>
      </c>
      <c r="P77" s="45" t="s">
        <v>3205</v>
      </c>
      <c r="Q77" s="45" t="s">
        <v>3206</v>
      </c>
      <c r="R77" s="45" t="s">
        <v>3207</v>
      </c>
      <c r="S77" s="45" t="s">
        <v>3208</v>
      </c>
      <c r="T77" s="45" t="s">
        <v>3209</v>
      </c>
      <c r="U77" s="45" t="s">
        <v>3210</v>
      </c>
      <c r="V77" s="45" t="s">
        <v>3211</v>
      </c>
      <c r="W77" s="45" t="s">
        <v>3212</v>
      </c>
      <c r="X77" s="45" t="s">
        <v>3213</v>
      </c>
      <c r="Y77" s="45" t="s">
        <v>3214</v>
      </c>
      <c r="Z77" s="45" t="s">
        <v>3215</v>
      </c>
      <c r="AA77" s="45" t="s">
        <v>3216</v>
      </c>
      <c r="AB77" s="45" t="s">
        <v>3217</v>
      </c>
      <c r="AC77" s="45" t="s">
        <v>3218</v>
      </c>
      <c r="AD77" s="45" t="s">
        <v>3219</v>
      </c>
      <c r="AE77" s="45" t="s">
        <v>3220</v>
      </c>
      <c r="AF77" s="45" t="s">
        <v>3221</v>
      </c>
      <c r="AG77" s="45" t="s">
        <v>3222</v>
      </c>
      <c r="AH77" s="45" t="s">
        <v>3223</v>
      </c>
      <c r="AI77" s="45" t="s">
        <v>3224</v>
      </c>
      <c r="AJ77" s="45" t="s">
        <v>3225</v>
      </c>
      <c r="AK77" s="45" t="s">
        <v>3226</v>
      </c>
      <c r="AL77" s="45" t="s">
        <v>3227</v>
      </c>
      <c r="AM77" s="45" t="s">
        <v>3228</v>
      </c>
      <c r="AN77" s="45" t="s">
        <v>3229</v>
      </c>
      <c r="AO77" s="45" t="s">
        <v>3230</v>
      </c>
      <c r="AP77" s="45" t="s">
        <v>3231</v>
      </c>
      <c r="AQ77" s="45" t="s">
        <v>3232</v>
      </c>
      <c r="AR77" s="45" t="s">
        <v>3233</v>
      </c>
      <c r="AS77" s="45" t="s">
        <v>3234</v>
      </c>
      <c r="AT77" s="45" t="s">
        <v>3235</v>
      </c>
      <c r="AU77" s="45" t="s">
        <v>3236</v>
      </c>
      <c r="AV77" s="45" t="s">
        <v>3237</v>
      </c>
      <c r="AW77" s="45" t="s">
        <v>3238</v>
      </c>
      <c r="AX77" s="46" t="s">
        <v>3239</v>
      </c>
    </row>
    <row r="78" spans="2:50" x14ac:dyDescent="0.25">
      <c r="B78" s="28">
        <v>47908</v>
      </c>
      <c r="C78" s="45" t="s">
        <v>3240</v>
      </c>
      <c r="D78" s="45" t="s">
        <v>3241</v>
      </c>
      <c r="E78" s="45" t="s">
        <v>3242</v>
      </c>
      <c r="F78" s="45" t="s">
        <v>3243</v>
      </c>
      <c r="G78" s="45" t="s">
        <v>3244</v>
      </c>
      <c r="H78" s="45" t="s">
        <v>3245</v>
      </c>
      <c r="I78" s="45" t="s">
        <v>3246</v>
      </c>
      <c r="J78" s="45" t="s">
        <v>3247</v>
      </c>
      <c r="K78" s="45" t="s">
        <v>3248</v>
      </c>
      <c r="L78" s="45" t="s">
        <v>3249</v>
      </c>
      <c r="M78" s="45" t="s">
        <v>3250</v>
      </c>
      <c r="N78" s="45" t="s">
        <v>3251</v>
      </c>
      <c r="O78" s="45" t="s">
        <v>3252</v>
      </c>
      <c r="P78" s="45" t="s">
        <v>3253</v>
      </c>
      <c r="Q78" s="45" t="s">
        <v>3254</v>
      </c>
      <c r="R78" s="45" t="s">
        <v>3255</v>
      </c>
      <c r="S78" s="45" t="s">
        <v>3256</v>
      </c>
      <c r="T78" s="45" t="s">
        <v>3257</v>
      </c>
      <c r="U78" s="45" t="s">
        <v>3258</v>
      </c>
      <c r="V78" s="45" t="s">
        <v>3259</v>
      </c>
      <c r="W78" s="45" t="s">
        <v>3260</v>
      </c>
      <c r="X78" s="45" t="s">
        <v>3261</v>
      </c>
      <c r="Y78" s="45" t="s">
        <v>3262</v>
      </c>
      <c r="Z78" s="45" t="s">
        <v>3263</v>
      </c>
      <c r="AA78" s="45" t="s">
        <v>3264</v>
      </c>
      <c r="AB78" s="45" t="s">
        <v>3265</v>
      </c>
      <c r="AC78" s="45" t="s">
        <v>3266</v>
      </c>
      <c r="AD78" s="45" t="s">
        <v>3267</v>
      </c>
      <c r="AE78" s="45" t="s">
        <v>3268</v>
      </c>
      <c r="AF78" s="45" t="s">
        <v>3269</v>
      </c>
      <c r="AG78" s="45" t="s">
        <v>3270</v>
      </c>
      <c r="AH78" s="45" t="s">
        <v>3271</v>
      </c>
      <c r="AI78" s="45" t="s">
        <v>3272</v>
      </c>
      <c r="AJ78" s="45" t="s">
        <v>3273</v>
      </c>
      <c r="AK78" s="45" t="s">
        <v>3274</v>
      </c>
      <c r="AL78" s="45" t="s">
        <v>3275</v>
      </c>
      <c r="AM78" s="45" t="s">
        <v>3276</v>
      </c>
      <c r="AN78" s="45" t="s">
        <v>3277</v>
      </c>
      <c r="AO78" s="45" t="s">
        <v>3278</v>
      </c>
      <c r="AP78" s="45" t="s">
        <v>3279</v>
      </c>
      <c r="AQ78" s="45" t="s">
        <v>3280</v>
      </c>
      <c r="AR78" s="45" t="s">
        <v>3281</v>
      </c>
      <c r="AS78" s="45" t="s">
        <v>3282</v>
      </c>
      <c r="AT78" s="45" t="s">
        <v>3283</v>
      </c>
      <c r="AU78" s="45" t="s">
        <v>3284</v>
      </c>
      <c r="AV78" s="45" t="s">
        <v>3285</v>
      </c>
      <c r="AW78" s="45" t="s">
        <v>3286</v>
      </c>
      <c r="AX78" s="46" t="s">
        <v>3287</v>
      </c>
    </row>
    <row r="79" spans="2:50" x14ac:dyDescent="0.25">
      <c r="B79" s="28">
        <v>47939</v>
      </c>
      <c r="C79" s="45" t="s">
        <v>3288</v>
      </c>
      <c r="D79" s="45" t="s">
        <v>3289</v>
      </c>
      <c r="E79" s="45" t="s">
        <v>3290</v>
      </c>
      <c r="F79" s="45" t="s">
        <v>3291</v>
      </c>
      <c r="G79" s="45" t="s">
        <v>3292</v>
      </c>
      <c r="H79" s="45" t="s">
        <v>3293</v>
      </c>
      <c r="I79" s="45" t="s">
        <v>3294</v>
      </c>
      <c r="J79" s="45" t="s">
        <v>3295</v>
      </c>
      <c r="K79" s="45" t="s">
        <v>3296</v>
      </c>
      <c r="L79" s="45" t="s">
        <v>3297</v>
      </c>
      <c r="M79" s="45" t="s">
        <v>3298</v>
      </c>
      <c r="N79" s="45" t="s">
        <v>3299</v>
      </c>
      <c r="O79" s="45" t="s">
        <v>3300</v>
      </c>
      <c r="P79" s="45" t="s">
        <v>3301</v>
      </c>
      <c r="Q79" s="45" t="s">
        <v>3302</v>
      </c>
      <c r="R79" s="45" t="s">
        <v>3303</v>
      </c>
      <c r="S79" s="45" t="s">
        <v>3304</v>
      </c>
      <c r="T79" s="45" t="s">
        <v>3305</v>
      </c>
      <c r="U79" s="45" t="s">
        <v>3306</v>
      </c>
      <c r="V79" s="45" t="s">
        <v>3307</v>
      </c>
      <c r="W79" s="45" t="s">
        <v>3308</v>
      </c>
      <c r="X79" s="45" t="s">
        <v>3309</v>
      </c>
      <c r="Y79" s="45" t="s">
        <v>3310</v>
      </c>
      <c r="Z79" s="45" t="s">
        <v>3311</v>
      </c>
      <c r="AA79" s="45" t="s">
        <v>3312</v>
      </c>
      <c r="AB79" s="45" t="s">
        <v>3313</v>
      </c>
      <c r="AC79" s="45" t="s">
        <v>3314</v>
      </c>
      <c r="AD79" s="45" t="s">
        <v>3315</v>
      </c>
      <c r="AE79" s="45" t="s">
        <v>3316</v>
      </c>
      <c r="AF79" s="45" t="s">
        <v>3317</v>
      </c>
      <c r="AG79" s="45" t="s">
        <v>3318</v>
      </c>
      <c r="AH79" s="45" t="s">
        <v>3319</v>
      </c>
      <c r="AI79" s="45" t="s">
        <v>3320</v>
      </c>
      <c r="AJ79" s="45" t="s">
        <v>3321</v>
      </c>
      <c r="AK79" s="45" t="s">
        <v>3322</v>
      </c>
      <c r="AL79" s="45" t="s">
        <v>3323</v>
      </c>
      <c r="AM79" s="45" t="s">
        <v>3324</v>
      </c>
      <c r="AN79" s="45" t="s">
        <v>3325</v>
      </c>
      <c r="AO79" s="45" t="s">
        <v>3326</v>
      </c>
      <c r="AP79" s="45" t="s">
        <v>3327</v>
      </c>
      <c r="AQ79" s="45" t="s">
        <v>3328</v>
      </c>
      <c r="AR79" s="45" t="s">
        <v>3329</v>
      </c>
      <c r="AS79" s="45" t="s">
        <v>3330</v>
      </c>
      <c r="AT79" s="45" t="s">
        <v>3331</v>
      </c>
      <c r="AU79" s="45" t="s">
        <v>3332</v>
      </c>
      <c r="AV79" s="45" t="s">
        <v>3333</v>
      </c>
      <c r="AW79" s="45" t="s">
        <v>3334</v>
      </c>
      <c r="AX79" s="46" t="s">
        <v>3335</v>
      </c>
    </row>
    <row r="80" spans="2:50" x14ac:dyDescent="0.25">
      <c r="B80" s="28">
        <v>47969</v>
      </c>
      <c r="C80" s="45" t="s">
        <v>3336</v>
      </c>
      <c r="D80" s="45" t="s">
        <v>3337</v>
      </c>
      <c r="E80" s="45" t="s">
        <v>3338</v>
      </c>
      <c r="F80" s="45" t="s">
        <v>3339</v>
      </c>
      <c r="G80" s="45" t="s">
        <v>3340</v>
      </c>
      <c r="H80" s="45" t="s">
        <v>3341</v>
      </c>
      <c r="I80" s="45" t="s">
        <v>3342</v>
      </c>
      <c r="J80" s="45" t="s">
        <v>3343</v>
      </c>
      <c r="K80" s="45" t="s">
        <v>3344</v>
      </c>
      <c r="L80" s="45" t="s">
        <v>3345</v>
      </c>
      <c r="M80" s="45" t="s">
        <v>3346</v>
      </c>
      <c r="N80" s="45" t="s">
        <v>3347</v>
      </c>
      <c r="O80" s="45" t="s">
        <v>3348</v>
      </c>
      <c r="P80" s="45" t="s">
        <v>3349</v>
      </c>
      <c r="Q80" s="45" t="s">
        <v>3350</v>
      </c>
      <c r="R80" s="45" t="s">
        <v>3351</v>
      </c>
      <c r="S80" s="45" t="s">
        <v>3352</v>
      </c>
      <c r="T80" s="45" t="s">
        <v>3353</v>
      </c>
      <c r="U80" s="45" t="s">
        <v>3354</v>
      </c>
      <c r="V80" s="45" t="s">
        <v>3355</v>
      </c>
      <c r="W80" s="45" t="s">
        <v>3356</v>
      </c>
      <c r="X80" s="45" t="s">
        <v>3357</v>
      </c>
      <c r="Y80" s="45" t="s">
        <v>3358</v>
      </c>
      <c r="Z80" s="45" t="s">
        <v>3359</v>
      </c>
      <c r="AA80" s="45" t="s">
        <v>3360</v>
      </c>
      <c r="AB80" s="45" t="s">
        <v>3361</v>
      </c>
      <c r="AC80" s="45" t="s">
        <v>3362</v>
      </c>
      <c r="AD80" s="45" t="s">
        <v>3363</v>
      </c>
      <c r="AE80" s="45" t="s">
        <v>3364</v>
      </c>
      <c r="AF80" s="45" t="s">
        <v>3365</v>
      </c>
      <c r="AG80" s="45" t="s">
        <v>3366</v>
      </c>
      <c r="AH80" s="45" t="s">
        <v>3367</v>
      </c>
      <c r="AI80" s="45" t="s">
        <v>3368</v>
      </c>
      <c r="AJ80" s="45" t="s">
        <v>3369</v>
      </c>
      <c r="AK80" s="45" t="s">
        <v>3370</v>
      </c>
      <c r="AL80" s="45" t="s">
        <v>3371</v>
      </c>
      <c r="AM80" s="45" t="s">
        <v>3372</v>
      </c>
      <c r="AN80" s="45" t="s">
        <v>3373</v>
      </c>
      <c r="AO80" s="45" t="s">
        <v>3374</v>
      </c>
      <c r="AP80" s="45" t="s">
        <v>3375</v>
      </c>
      <c r="AQ80" s="45" t="s">
        <v>3376</v>
      </c>
      <c r="AR80" s="45" t="s">
        <v>3377</v>
      </c>
      <c r="AS80" s="45" t="s">
        <v>3378</v>
      </c>
      <c r="AT80" s="45" t="s">
        <v>3379</v>
      </c>
      <c r="AU80" s="45" t="s">
        <v>3380</v>
      </c>
      <c r="AV80" s="45" t="s">
        <v>3381</v>
      </c>
      <c r="AW80" s="45" t="s">
        <v>3382</v>
      </c>
      <c r="AX80" s="46" t="s">
        <v>3383</v>
      </c>
    </row>
    <row r="81" spans="2:50" x14ac:dyDescent="0.25">
      <c r="B81" s="28">
        <v>48000</v>
      </c>
      <c r="C81" s="45" t="s">
        <v>3384</v>
      </c>
      <c r="D81" s="45" t="s">
        <v>3385</v>
      </c>
      <c r="E81" s="45" t="s">
        <v>3386</v>
      </c>
      <c r="F81" s="45" t="s">
        <v>3387</v>
      </c>
      <c r="G81" s="45" t="s">
        <v>3388</v>
      </c>
      <c r="H81" s="45" t="s">
        <v>3389</v>
      </c>
      <c r="I81" s="45" t="s">
        <v>3390</v>
      </c>
      <c r="J81" s="45" t="s">
        <v>3391</v>
      </c>
      <c r="K81" s="45" t="s">
        <v>3392</v>
      </c>
      <c r="L81" s="45" t="s">
        <v>3393</v>
      </c>
      <c r="M81" s="45" t="s">
        <v>3394</v>
      </c>
      <c r="N81" s="45" t="s">
        <v>3395</v>
      </c>
      <c r="O81" s="45" t="s">
        <v>3396</v>
      </c>
      <c r="P81" s="45" t="s">
        <v>3397</v>
      </c>
      <c r="Q81" s="45" t="s">
        <v>3398</v>
      </c>
      <c r="R81" s="45" t="s">
        <v>3399</v>
      </c>
      <c r="S81" s="45" t="s">
        <v>3400</v>
      </c>
      <c r="T81" s="45" t="s">
        <v>3401</v>
      </c>
      <c r="U81" s="45" t="s">
        <v>3402</v>
      </c>
      <c r="V81" s="45" t="s">
        <v>3403</v>
      </c>
      <c r="W81" s="45" t="s">
        <v>3404</v>
      </c>
      <c r="X81" s="45" t="s">
        <v>3405</v>
      </c>
      <c r="Y81" s="45" t="s">
        <v>3406</v>
      </c>
      <c r="Z81" s="45" t="s">
        <v>3407</v>
      </c>
      <c r="AA81" s="45" t="s">
        <v>3408</v>
      </c>
      <c r="AB81" s="45" t="s">
        <v>3409</v>
      </c>
      <c r="AC81" s="45" t="s">
        <v>3410</v>
      </c>
      <c r="AD81" s="45" t="s">
        <v>3411</v>
      </c>
      <c r="AE81" s="45" t="s">
        <v>3412</v>
      </c>
      <c r="AF81" s="45" t="s">
        <v>3413</v>
      </c>
      <c r="AG81" s="45" t="s">
        <v>3414</v>
      </c>
      <c r="AH81" s="45" t="s">
        <v>3415</v>
      </c>
      <c r="AI81" s="45" t="s">
        <v>3416</v>
      </c>
      <c r="AJ81" s="45" t="s">
        <v>3417</v>
      </c>
      <c r="AK81" s="45" t="s">
        <v>3418</v>
      </c>
      <c r="AL81" s="45" t="s">
        <v>3419</v>
      </c>
      <c r="AM81" s="45" t="s">
        <v>3420</v>
      </c>
      <c r="AN81" s="45" t="s">
        <v>3421</v>
      </c>
      <c r="AO81" s="45" t="s">
        <v>3422</v>
      </c>
      <c r="AP81" s="45" t="s">
        <v>3423</v>
      </c>
      <c r="AQ81" s="45" t="s">
        <v>3424</v>
      </c>
      <c r="AR81" s="45" t="s">
        <v>3425</v>
      </c>
      <c r="AS81" s="45" t="s">
        <v>3426</v>
      </c>
      <c r="AT81" s="45" t="s">
        <v>3427</v>
      </c>
      <c r="AU81" s="45" t="s">
        <v>3428</v>
      </c>
      <c r="AV81" s="45" t="s">
        <v>3429</v>
      </c>
      <c r="AW81" s="45" t="s">
        <v>3430</v>
      </c>
      <c r="AX81" s="46" t="s">
        <v>3431</v>
      </c>
    </row>
    <row r="82" spans="2:50" x14ac:dyDescent="0.25">
      <c r="B82" s="28">
        <v>48030</v>
      </c>
      <c r="C82" s="45" t="s">
        <v>3432</v>
      </c>
      <c r="D82" s="45" t="s">
        <v>3433</v>
      </c>
      <c r="E82" s="45" t="s">
        <v>3434</v>
      </c>
      <c r="F82" s="45" t="s">
        <v>3435</v>
      </c>
      <c r="G82" s="45" t="s">
        <v>3436</v>
      </c>
      <c r="H82" s="45" t="s">
        <v>3437</v>
      </c>
      <c r="I82" s="45" t="s">
        <v>3438</v>
      </c>
      <c r="J82" s="45" t="s">
        <v>3439</v>
      </c>
      <c r="K82" s="45" t="s">
        <v>3440</v>
      </c>
      <c r="L82" s="45" t="s">
        <v>3441</v>
      </c>
      <c r="M82" s="45" t="s">
        <v>3442</v>
      </c>
      <c r="N82" s="45" t="s">
        <v>3443</v>
      </c>
      <c r="O82" s="45" t="s">
        <v>3444</v>
      </c>
      <c r="P82" s="45" t="s">
        <v>3445</v>
      </c>
      <c r="Q82" s="45" t="s">
        <v>3446</v>
      </c>
      <c r="R82" s="45" t="s">
        <v>3447</v>
      </c>
      <c r="S82" s="45" t="s">
        <v>3448</v>
      </c>
      <c r="T82" s="45" t="s">
        <v>3449</v>
      </c>
      <c r="U82" s="45" t="s">
        <v>3450</v>
      </c>
      <c r="V82" s="45" t="s">
        <v>3451</v>
      </c>
      <c r="W82" s="45" t="s">
        <v>3452</v>
      </c>
      <c r="X82" s="45" t="s">
        <v>3453</v>
      </c>
      <c r="Y82" s="45" t="s">
        <v>3454</v>
      </c>
      <c r="Z82" s="45" t="s">
        <v>3455</v>
      </c>
      <c r="AA82" s="45" t="s">
        <v>3456</v>
      </c>
      <c r="AB82" s="45" t="s">
        <v>3457</v>
      </c>
      <c r="AC82" s="45" t="s">
        <v>3458</v>
      </c>
      <c r="AD82" s="45" t="s">
        <v>3459</v>
      </c>
      <c r="AE82" s="45" t="s">
        <v>3460</v>
      </c>
      <c r="AF82" s="45" t="s">
        <v>3461</v>
      </c>
      <c r="AG82" s="45" t="s">
        <v>3462</v>
      </c>
      <c r="AH82" s="45" t="s">
        <v>3463</v>
      </c>
      <c r="AI82" s="45" t="s">
        <v>3464</v>
      </c>
      <c r="AJ82" s="45" t="s">
        <v>3465</v>
      </c>
      <c r="AK82" s="45" t="s">
        <v>3466</v>
      </c>
      <c r="AL82" s="45" t="s">
        <v>3467</v>
      </c>
      <c r="AM82" s="45" t="s">
        <v>3468</v>
      </c>
      <c r="AN82" s="45" t="s">
        <v>3469</v>
      </c>
      <c r="AO82" s="45" t="s">
        <v>3470</v>
      </c>
      <c r="AP82" s="45" t="s">
        <v>3471</v>
      </c>
      <c r="AQ82" s="45" t="s">
        <v>3472</v>
      </c>
      <c r="AR82" s="45" t="s">
        <v>3473</v>
      </c>
      <c r="AS82" s="45" t="s">
        <v>3474</v>
      </c>
      <c r="AT82" s="45" t="s">
        <v>3475</v>
      </c>
      <c r="AU82" s="45" t="s">
        <v>3476</v>
      </c>
      <c r="AV82" s="45" t="s">
        <v>3477</v>
      </c>
      <c r="AW82" s="45" t="s">
        <v>3478</v>
      </c>
      <c r="AX82" s="46" t="s">
        <v>3479</v>
      </c>
    </row>
    <row r="83" spans="2:50" x14ac:dyDescent="0.25">
      <c r="B83" s="28">
        <v>48061</v>
      </c>
      <c r="C83" s="45" t="s">
        <v>3480</v>
      </c>
      <c r="D83" s="45" t="s">
        <v>3481</v>
      </c>
      <c r="E83" s="45" t="s">
        <v>3482</v>
      </c>
      <c r="F83" s="45" t="s">
        <v>3483</v>
      </c>
      <c r="G83" s="45" t="s">
        <v>3484</v>
      </c>
      <c r="H83" s="45" t="s">
        <v>3485</v>
      </c>
      <c r="I83" s="45" t="s">
        <v>3486</v>
      </c>
      <c r="J83" s="45" t="s">
        <v>3487</v>
      </c>
      <c r="K83" s="45" t="s">
        <v>3488</v>
      </c>
      <c r="L83" s="45" t="s">
        <v>3489</v>
      </c>
      <c r="M83" s="45" t="s">
        <v>3490</v>
      </c>
      <c r="N83" s="45" t="s">
        <v>3491</v>
      </c>
      <c r="O83" s="45" t="s">
        <v>3492</v>
      </c>
      <c r="P83" s="45" t="s">
        <v>3493</v>
      </c>
      <c r="Q83" s="45" t="s">
        <v>3494</v>
      </c>
      <c r="R83" s="45" t="s">
        <v>3495</v>
      </c>
      <c r="S83" s="45" t="s">
        <v>3496</v>
      </c>
      <c r="T83" s="45" t="s">
        <v>3497</v>
      </c>
      <c r="U83" s="45" t="s">
        <v>3498</v>
      </c>
      <c r="V83" s="45" t="s">
        <v>3499</v>
      </c>
      <c r="W83" s="45" t="s">
        <v>3500</v>
      </c>
      <c r="X83" s="45" t="s">
        <v>3501</v>
      </c>
      <c r="Y83" s="45" t="s">
        <v>3502</v>
      </c>
      <c r="Z83" s="45" t="s">
        <v>3503</v>
      </c>
      <c r="AA83" s="45" t="s">
        <v>3504</v>
      </c>
      <c r="AB83" s="45" t="s">
        <v>3505</v>
      </c>
      <c r="AC83" s="45" t="s">
        <v>3506</v>
      </c>
      <c r="AD83" s="45" t="s">
        <v>3507</v>
      </c>
      <c r="AE83" s="45" t="s">
        <v>3508</v>
      </c>
      <c r="AF83" s="45" t="s">
        <v>3509</v>
      </c>
      <c r="AG83" s="45" t="s">
        <v>3510</v>
      </c>
      <c r="AH83" s="45" t="s">
        <v>3511</v>
      </c>
      <c r="AI83" s="45" t="s">
        <v>3512</v>
      </c>
      <c r="AJ83" s="45" t="s">
        <v>3513</v>
      </c>
      <c r="AK83" s="45" t="s">
        <v>3514</v>
      </c>
      <c r="AL83" s="45" t="s">
        <v>3515</v>
      </c>
      <c r="AM83" s="45" t="s">
        <v>3516</v>
      </c>
      <c r="AN83" s="45" t="s">
        <v>3517</v>
      </c>
      <c r="AO83" s="45" t="s">
        <v>3518</v>
      </c>
      <c r="AP83" s="45" t="s">
        <v>3519</v>
      </c>
      <c r="AQ83" s="45" t="s">
        <v>3520</v>
      </c>
      <c r="AR83" s="45" t="s">
        <v>3521</v>
      </c>
      <c r="AS83" s="45" t="s">
        <v>3522</v>
      </c>
      <c r="AT83" s="45" t="s">
        <v>3523</v>
      </c>
      <c r="AU83" s="45" t="s">
        <v>3524</v>
      </c>
      <c r="AV83" s="45" t="s">
        <v>3525</v>
      </c>
      <c r="AW83" s="45" t="s">
        <v>3526</v>
      </c>
      <c r="AX83" s="46" t="s">
        <v>3527</v>
      </c>
    </row>
    <row r="84" spans="2:50" x14ac:dyDescent="0.25">
      <c r="B84" s="28">
        <v>48092</v>
      </c>
      <c r="C84" s="45" t="s">
        <v>3528</v>
      </c>
      <c r="D84" s="45" t="s">
        <v>3529</v>
      </c>
      <c r="E84" s="45" t="s">
        <v>3530</v>
      </c>
      <c r="F84" s="45" t="s">
        <v>3531</v>
      </c>
      <c r="G84" s="45" t="s">
        <v>3532</v>
      </c>
      <c r="H84" s="45" t="s">
        <v>3533</v>
      </c>
      <c r="I84" s="45" t="s">
        <v>3534</v>
      </c>
      <c r="J84" s="45" t="s">
        <v>3535</v>
      </c>
      <c r="K84" s="45" t="s">
        <v>3536</v>
      </c>
      <c r="L84" s="45" t="s">
        <v>3537</v>
      </c>
      <c r="M84" s="45" t="s">
        <v>3538</v>
      </c>
      <c r="N84" s="45" t="s">
        <v>3539</v>
      </c>
      <c r="O84" s="45" t="s">
        <v>3540</v>
      </c>
      <c r="P84" s="45" t="s">
        <v>3541</v>
      </c>
      <c r="Q84" s="45" t="s">
        <v>3542</v>
      </c>
      <c r="R84" s="45" t="s">
        <v>3543</v>
      </c>
      <c r="S84" s="45" t="s">
        <v>3544</v>
      </c>
      <c r="T84" s="45" t="s">
        <v>3545</v>
      </c>
      <c r="U84" s="45" t="s">
        <v>3546</v>
      </c>
      <c r="V84" s="45" t="s">
        <v>3547</v>
      </c>
      <c r="W84" s="45" t="s">
        <v>3548</v>
      </c>
      <c r="X84" s="45" t="s">
        <v>3549</v>
      </c>
      <c r="Y84" s="45" t="s">
        <v>3550</v>
      </c>
      <c r="Z84" s="45" t="s">
        <v>3551</v>
      </c>
      <c r="AA84" s="45" t="s">
        <v>3552</v>
      </c>
      <c r="AB84" s="45" t="s">
        <v>3553</v>
      </c>
      <c r="AC84" s="45" t="s">
        <v>3554</v>
      </c>
      <c r="AD84" s="45" t="s">
        <v>3555</v>
      </c>
      <c r="AE84" s="45" t="s">
        <v>3556</v>
      </c>
      <c r="AF84" s="45" t="s">
        <v>3557</v>
      </c>
      <c r="AG84" s="45" t="s">
        <v>3558</v>
      </c>
      <c r="AH84" s="45" t="s">
        <v>3559</v>
      </c>
      <c r="AI84" s="45" t="s">
        <v>3560</v>
      </c>
      <c r="AJ84" s="45" t="s">
        <v>3561</v>
      </c>
      <c r="AK84" s="45" t="s">
        <v>3562</v>
      </c>
      <c r="AL84" s="45" t="s">
        <v>3563</v>
      </c>
      <c r="AM84" s="45" t="s">
        <v>3564</v>
      </c>
      <c r="AN84" s="45" t="s">
        <v>3565</v>
      </c>
      <c r="AO84" s="45" t="s">
        <v>3566</v>
      </c>
      <c r="AP84" s="45" t="s">
        <v>3567</v>
      </c>
      <c r="AQ84" s="45" t="s">
        <v>3568</v>
      </c>
      <c r="AR84" s="45" t="s">
        <v>3569</v>
      </c>
      <c r="AS84" s="45" t="s">
        <v>3570</v>
      </c>
      <c r="AT84" s="45" t="s">
        <v>3571</v>
      </c>
      <c r="AU84" s="45" t="s">
        <v>3572</v>
      </c>
      <c r="AV84" s="45" t="s">
        <v>3573</v>
      </c>
      <c r="AW84" s="45" t="s">
        <v>3574</v>
      </c>
      <c r="AX84" s="46" t="s">
        <v>3575</v>
      </c>
    </row>
    <row r="85" spans="2:50" x14ac:dyDescent="0.25">
      <c r="B85" s="28">
        <v>48122</v>
      </c>
      <c r="C85" s="45" t="s">
        <v>3576</v>
      </c>
      <c r="D85" s="45" t="s">
        <v>3577</v>
      </c>
      <c r="E85" s="45" t="s">
        <v>3578</v>
      </c>
      <c r="F85" s="45" t="s">
        <v>3579</v>
      </c>
      <c r="G85" s="45" t="s">
        <v>3580</v>
      </c>
      <c r="H85" s="45" t="s">
        <v>3581</v>
      </c>
      <c r="I85" s="45" t="s">
        <v>3582</v>
      </c>
      <c r="J85" s="45" t="s">
        <v>3583</v>
      </c>
      <c r="K85" s="45" t="s">
        <v>3584</v>
      </c>
      <c r="L85" s="45" t="s">
        <v>3585</v>
      </c>
      <c r="M85" s="45" t="s">
        <v>3586</v>
      </c>
      <c r="N85" s="45" t="s">
        <v>3587</v>
      </c>
      <c r="O85" s="45" t="s">
        <v>3588</v>
      </c>
      <c r="P85" s="45" t="s">
        <v>3589</v>
      </c>
      <c r="Q85" s="45" t="s">
        <v>3590</v>
      </c>
      <c r="R85" s="45" t="s">
        <v>3591</v>
      </c>
      <c r="S85" s="45" t="s">
        <v>3592</v>
      </c>
      <c r="T85" s="45" t="s">
        <v>3593</v>
      </c>
      <c r="U85" s="45" t="s">
        <v>3594</v>
      </c>
      <c r="V85" s="45" t="s">
        <v>3595</v>
      </c>
      <c r="W85" s="45" t="s">
        <v>3596</v>
      </c>
      <c r="X85" s="45" t="s">
        <v>3597</v>
      </c>
      <c r="Y85" s="45" t="s">
        <v>3598</v>
      </c>
      <c r="Z85" s="45" t="s">
        <v>3599</v>
      </c>
      <c r="AA85" s="45" t="s">
        <v>3600</v>
      </c>
      <c r="AB85" s="45" t="s">
        <v>3601</v>
      </c>
      <c r="AC85" s="45" t="s">
        <v>3602</v>
      </c>
      <c r="AD85" s="45" t="s">
        <v>3603</v>
      </c>
      <c r="AE85" s="45" t="s">
        <v>3604</v>
      </c>
      <c r="AF85" s="45" t="s">
        <v>3605</v>
      </c>
      <c r="AG85" s="45" t="s">
        <v>3606</v>
      </c>
      <c r="AH85" s="45" t="s">
        <v>3607</v>
      </c>
      <c r="AI85" s="45" t="s">
        <v>3608</v>
      </c>
      <c r="AJ85" s="45" t="s">
        <v>3609</v>
      </c>
      <c r="AK85" s="45" t="s">
        <v>3610</v>
      </c>
      <c r="AL85" s="45" t="s">
        <v>3611</v>
      </c>
      <c r="AM85" s="45" t="s">
        <v>3612</v>
      </c>
      <c r="AN85" s="45" t="s">
        <v>3613</v>
      </c>
      <c r="AO85" s="45" t="s">
        <v>3614</v>
      </c>
      <c r="AP85" s="45" t="s">
        <v>3615</v>
      </c>
      <c r="AQ85" s="45" t="s">
        <v>3616</v>
      </c>
      <c r="AR85" s="45" t="s">
        <v>3617</v>
      </c>
      <c r="AS85" s="45" t="s">
        <v>3618</v>
      </c>
      <c r="AT85" s="45" t="s">
        <v>3619</v>
      </c>
      <c r="AU85" s="45" t="s">
        <v>3620</v>
      </c>
      <c r="AV85" s="45" t="s">
        <v>3621</v>
      </c>
      <c r="AW85" s="45" t="s">
        <v>3622</v>
      </c>
      <c r="AX85" s="46" t="s">
        <v>3623</v>
      </c>
    </row>
    <row r="86" spans="2:50" x14ac:dyDescent="0.25">
      <c r="B86" s="28">
        <v>48153</v>
      </c>
      <c r="C86" s="45" t="s">
        <v>3624</v>
      </c>
      <c r="D86" s="45" t="s">
        <v>3625</v>
      </c>
      <c r="E86" s="45" t="s">
        <v>3626</v>
      </c>
      <c r="F86" s="45" t="s">
        <v>3627</v>
      </c>
      <c r="G86" s="45" t="s">
        <v>3628</v>
      </c>
      <c r="H86" s="45" t="s">
        <v>3629</v>
      </c>
      <c r="I86" s="45" t="s">
        <v>3630</v>
      </c>
      <c r="J86" s="45" t="s">
        <v>3631</v>
      </c>
      <c r="K86" s="45" t="s">
        <v>3632</v>
      </c>
      <c r="L86" s="45" t="s">
        <v>3633</v>
      </c>
      <c r="M86" s="45" t="s">
        <v>3634</v>
      </c>
      <c r="N86" s="45" t="s">
        <v>3635</v>
      </c>
      <c r="O86" s="45" t="s">
        <v>3636</v>
      </c>
      <c r="P86" s="45" t="s">
        <v>3637</v>
      </c>
      <c r="Q86" s="45" t="s">
        <v>3638</v>
      </c>
      <c r="R86" s="45" t="s">
        <v>3639</v>
      </c>
      <c r="S86" s="45" t="s">
        <v>3640</v>
      </c>
      <c r="T86" s="45" t="s">
        <v>3641</v>
      </c>
      <c r="U86" s="45" t="s">
        <v>3642</v>
      </c>
      <c r="V86" s="45" t="s">
        <v>3643</v>
      </c>
      <c r="W86" s="45" t="s">
        <v>3644</v>
      </c>
      <c r="X86" s="45" t="s">
        <v>3645</v>
      </c>
      <c r="Y86" s="45" t="s">
        <v>3646</v>
      </c>
      <c r="Z86" s="45" t="s">
        <v>3647</v>
      </c>
      <c r="AA86" s="45" t="s">
        <v>3648</v>
      </c>
      <c r="AB86" s="45" t="s">
        <v>3649</v>
      </c>
      <c r="AC86" s="45" t="s">
        <v>3650</v>
      </c>
      <c r="AD86" s="45" t="s">
        <v>3651</v>
      </c>
      <c r="AE86" s="45" t="s">
        <v>3652</v>
      </c>
      <c r="AF86" s="45" t="s">
        <v>3653</v>
      </c>
      <c r="AG86" s="45" t="s">
        <v>3654</v>
      </c>
      <c r="AH86" s="45" t="s">
        <v>3655</v>
      </c>
      <c r="AI86" s="45" t="s">
        <v>3656</v>
      </c>
      <c r="AJ86" s="45" t="s">
        <v>3657</v>
      </c>
      <c r="AK86" s="45" t="s">
        <v>3658</v>
      </c>
      <c r="AL86" s="45" t="s">
        <v>3659</v>
      </c>
      <c r="AM86" s="45" t="s">
        <v>3660</v>
      </c>
      <c r="AN86" s="45" t="s">
        <v>3661</v>
      </c>
      <c r="AO86" s="45" t="s">
        <v>3662</v>
      </c>
      <c r="AP86" s="45" t="s">
        <v>3663</v>
      </c>
      <c r="AQ86" s="45" t="s">
        <v>3664</v>
      </c>
      <c r="AR86" s="45" t="s">
        <v>3665</v>
      </c>
      <c r="AS86" s="45" t="s">
        <v>3666</v>
      </c>
      <c r="AT86" s="45" t="s">
        <v>3667</v>
      </c>
      <c r="AU86" s="45" t="s">
        <v>3668</v>
      </c>
      <c r="AV86" s="45" t="s">
        <v>3669</v>
      </c>
      <c r="AW86" s="45" t="s">
        <v>3670</v>
      </c>
      <c r="AX86" s="46" t="s">
        <v>3671</v>
      </c>
    </row>
    <row r="87" spans="2:50" x14ac:dyDescent="0.25">
      <c r="B87" s="28">
        <v>48183</v>
      </c>
      <c r="C87" s="45" t="s">
        <v>3672</v>
      </c>
      <c r="D87" s="45" t="s">
        <v>3673</v>
      </c>
      <c r="E87" s="45" t="s">
        <v>3674</v>
      </c>
      <c r="F87" s="45" t="s">
        <v>3675</v>
      </c>
      <c r="G87" s="45" t="s">
        <v>3676</v>
      </c>
      <c r="H87" s="45" t="s">
        <v>3677</v>
      </c>
      <c r="I87" s="45" t="s">
        <v>3678</v>
      </c>
      <c r="J87" s="45" t="s">
        <v>3679</v>
      </c>
      <c r="K87" s="45" t="s">
        <v>3680</v>
      </c>
      <c r="L87" s="45" t="s">
        <v>3681</v>
      </c>
      <c r="M87" s="45" t="s">
        <v>3682</v>
      </c>
      <c r="N87" s="45" t="s">
        <v>3683</v>
      </c>
      <c r="O87" s="45" t="s">
        <v>3684</v>
      </c>
      <c r="P87" s="45" t="s">
        <v>3685</v>
      </c>
      <c r="Q87" s="45" t="s">
        <v>3686</v>
      </c>
      <c r="R87" s="45" t="s">
        <v>3687</v>
      </c>
      <c r="S87" s="45" t="s">
        <v>3688</v>
      </c>
      <c r="T87" s="45" t="s">
        <v>3689</v>
      </c>
      <c r="U87" s="45" t="s">
        <v>3690</v>
      </c>
      <c r="V87" s="45" t="s">
        <v>3691</v>
      </c>
      <c r="W87" s="45" t="s">
        <v>3692</v>
      </c>
      <c r="X87" s="45" t="s">
        <v>3693</v>
      </c>
      <c r="Y87" s="45" t="s">
        <v>3694</v>
      </c>
      <c r="Z87" s="45" t="s">
        <v>3695</v>
      </c>
      <c r="AA87" s="45" t="s">
        <v>3696</v>
      </c>
      <c r="AB87" s="45" t="s">
        <v>3697</v>
      </c>
      <c r="AC87" s="45" t="s">
        <v>3698</v>
      </c>
      <c r="AD87" s="45" t="s">
        <v>3699</v>
      </c>
      <c r="AE87" s="45" t="s">
        <v>3700</v>
      </c>
      <c r="AF87" s="45" t="s">
        <v>3701</v>
      </c>
      <c r="AG87" s="45" t="s">
        <v>3702</v>
      </c>
      <c r="AH87" s="45" t="s">
        <v>3703</v>
      </c>
      <c r="AI87" s="45" t="s">
        <v>3704</v>
      </c>
      <c r="AJ87" s="45" t="s">
        <v>3705</v>
      </c>
      <c r="AK87" s="45" t="s">
        <v>3706</v>
      </c>
      <c r="AL87" s="45" t="s">
        <v>3707</v>
      </c>
      <c r="AM87" s="45" t="s">
        <v>3708</v>
      </c>
      <c r="AN87" s="45" t="s">
        <v>3709</v>
      </c>
      <c r="AO87" s="45" t="s">
        <v>3710</v>
      </c>
      <c r="AP87" s="45" t="s">
        <v>3711</v>
      </c>
      <c r="AQ87" s="45" t="s">
        <v>3712</v>
      </c>
      <c r="AR87" s="45" t="s">
        <v>3713</v>
      </c>
      <c r="AS87" s="45" t="s">
        <v>3714</v>
      </c>
      <c r="AT87" s="45" t="s">
        <v>3715</v>
      </c>
      <c r="AU87" s="45" t="s">
        <v>3716</v>
      </c>
      <c r="AV87" s="45" t="s">
        <v>3717</v>
      </c>
      <c r="AW87" s="45" t="s">
        <v>3718</v>
      </c>
      <c r="AX87" s="46" t="s">
        <v>3719</v>
      </c>
    </row>
    <row r="88" spans="2:50" x14ac:dyDescent="0.25">
      <c r="B88" s="28">
        <v>48214</v>
      </c>
      <c r="C88" s="45" t="s">
        <v>3720</v>
      </c>
      <c r="D88" s="45" t="s">
        <v>3721</v>
      </c>
      <c r="E88" s="45" t="s">
        <v>3722</v>
      </c>
      <c r="F88" s="45" t="s">
        <v>3723</v>
      </c>
      <c r="G88" s="45" t="s">
        <v>3724</v>
      </c>
      <c r="H88" s="45" t="s">
        <v>3725</v>
      </c>
      <c r="I88" s="45" t="s">
        <v>3726</v>
      </c>
      <c r="J88" s="45" t="s">
        <v>3727</v>
      </c>
      <c r="K88" s="45" t="s">
        <v>3728</v>
      </c>
      <c r="L88" s="45" t="s">
        <v>3729</v>
      </c>
      <c r="M88" s="45" t="s">
        <v>3730</v>
      </c>
      <c r="N88" s="45" t="s">
        <v>3731</v>
      </c>
      <c r="O88" s="45" t="s">
        <v>3732</v>
      </c>
      <c r="P88" s="45" t="s">
        <v>3733</v>
      </c>
      <c r="Q88" s="45" t="s">
        <v>3734</v>
      </c>
      <c r="R88" s="45" t="s">
        <v>3735</v>
      </c>
      <c r="S88" s="45" t="s">
        <v>3736</v>
      </c>
      <c r="T88" s="45" t="s">
        <v>3737</v>
      </c>
      <c r="U88" s="45" t="s">
        <v>3738</v>
      </c>
      <c r="V88" s="45" t="s">
        <v>3739</v>
      </c>
      <c r="W88" s="45" t="s">
        <v>3740</v>
      </c>
      <c r="X88" s="45" t="s">
        <v>3741</v>
      </c>
      <c r="Y88" s="45" t="s">
        <v>3742</v>
      </c>
      <c r="Z88" s="45" t="s">
        <v>3743</v>
      </c>
      <c r="AA88" s="45" t="s">
        <v>3744</v>
      </c>
      <c r="AB88" s="45" t="s">
        <v>3745</v>
      </c>
      <c r="AC88" s="45" t="s">
        <v>3746</v>
      </c>
      <c r="AD88" s="45" t="s">
        <v>3747</v>
      </c>
      <c r="AE88" s="45" t="s">
        <v>3748</v>
      </c>
      <c r="AF88" s="45" t="s">
        <v>3749</v>
      </c>
      <c r="AG88" s="45" t="s">
        <v>3750</v>
      </c>
      <c r="AH88" s="45" t="s">
        <v>3751</v>
      </c>
      <c r="AI88" s="45" t="s">
        <v>3752</v>
      </c>
      <c r="AJ88" s="45" t="s">
        <v>3753</v>
      </c>
      <c r="AK88" s="45" t="s">
        <v>3754</v>
      </c>
      <c r="AL88" s="45" t="s">
        <v>3755</v>
      </c>
      <c r="AM88" s="45" t="s">
        <v>3756</v>
      </c>
      <c r="AN88" s="45" t="s">
        <v>3757</v>
      </c>
      <c r="AO88" s="45" t="s">
        <v>3758</v>
      </c>
      <c r="AP88" s="45" t="s">
        <v>3759</v>
      </c>
      <c r="AQ88" s="45" t="s">
        <v>3760</v>
      </c>
      <c r="AR88" s="45" t="s">
        <v>3761</v>
      </c>
      <c r="AS88" s="45" t="s">
        <v>3762</v>
      </c>
      <c r="AT88" s="45" t="s">
        <v>3763</v>
      </c>
      <c r="AU88" s="45" t="s">
        <v>3764</v>
      </c>
      <c r="AV88" s="45" t="s">
        <v>3765</v>
      </c>
      <c r="AW88" s="45" t="s">
        <v>3766</v>
      </c>
      <c r="AX88" s="46" t="s">
        <v>3767</v>
      </c>
    </row>
    <row r="89" spans="2:50" x14ac:dyDescent="0.25">
      <c r="B89" s="28">
        <v>48245</v>
      </c>
      <c r="C89" s="45" t="s">
        <v>3768</v>
      </c>
      <c r="D89" s="45" t="s">
        <v>3769</v>
      </c>
      <c r="E89" s="45" t="s">
        <v>3770</v>
      </c>
      <c r="F89" s="45" t="s">
        <v>3771</v>
      </c>
      <c r="G89" s="45" t="s">
        <v>3772</v>
      </c>
      <c r="H89" s="45" t="s">
        <v>3773</v>
      </c>
      <c r="I89" s="45" t="s">
        <v>3774</v>
      </c>
      <c r="J89" s="45" t="s">
        <v>3775</v>
      </c>
      <c r="K89" s="45" t="s">
        <v>3776</v>
      </c>
      <c r="L89" s="45" t="s">
        <v>3777</v>
      </c>
      <c r="M89" s="45" t="s">
        <v>3778</v>
      </c>
      <c r="N89" s="45" t="s">
        <v>3779</v>
      </c>
      <c r="O89" s="45" t="s">
        <v>3780</v>
      </c>
      <c r="P89" s="45" t="s">
        <v>3781</v>
      </c>
      <c r="Q89" s="45" t="s">
        <v>3782</v>
      </c>
      <c r="R89" s="45" t="s">
        <v>3783</v>
      </c>
      <c r="S89" s="45" t="s">
        <v>3784</v>
      </c>
      <c r="T89" s="45" t="s">
        <v>3785</v>
      </c>
      <c r="U89" s="45" t="s">
        <v>3786</v>
      </c>
      <c r="V89" s="45" t="s">
        <v>3787</v>
      </c>
      <c r="W89" s="45" t="s">
        <v>3788</v>
      </c>
      <c r="X89" s="45" t="s">
        <v>3789</v>
      </c>
      <c r="Y89" s="45" t="s">
        <v>3790</v>
      </c>
      <c r="Z89" s="45" t="s">
        <v>3791</v>
      </c>
      <c r="AA89" s="45" t="s">
        <v>3792</v>
      </c>
      <c r="AB89" s="45" t="s">
        <v>3793</v>
      </c>
      <c r="AC89" s="45" t="s">
        <v>3794</v>
      </c>
      <c r="AD89" s="45" t="s">
        <v>3795</v>
      </c>
      <c r="AE89" s="45" t="s">
        <v>3796</v>
      </c>
      <c r="AF89" s="45" t="s">
        <v>3797</v>
      </c>
      <c r="AG89" s="45" t="s">
        <v>3798</v>
      </c>
      <c r="AH89" s="45" t="s">
        <v>3799</v>
      </c>
      <c r="AI89" s="45" t="s">
        <v>3800</v>
      </c>
      <c r="AJ89" s="45" t="s">
        <v>3801</v>
      </c>
      <c r="AK89" s="45" t="s">
        <v>3802</v>
      </c>
      <c r="AL89" s="45" t="s">
        <v>3803</v>
      </c>
      <c r="AM89" s="45" t="s">
        <v>3804</v>
      </c>
      <c r="AN89" s="45" t="s">
        <v>3805</v>
      </c>
      <c r="AO89" s="45" t="s">
        <v>3806</v>
      </c>
      <c r="AP89" s="45" t="s">
        <v>3807</v>
      </c>
      <c r="AQ89" s="45" t="s">
        <v>3808</v>
      </c>
      <c r="AR89" s="45" t="s">
        <v>3809</v>
      </c>
      <c r="AS89" s="45" t="s">
        <v>3810</v>
      </c>
      <c r="AT89" s="45" t="s">
        <v>3811</v>
      </c>
      <c r="AU89" s="45" t="s">
        <v>3812</v>
      </c>
      <c r="AV89" s="45" t="s">
        <v>3813</v>
      </c>
      <c r="AW89" s="45" t="s">
        <v>3814</v>
      </c>
      <c r="AX89" s="46" t="s">
        <v>3815</v>
      </c>
    </row>
    <row r="90" spans="2:50" x14ac:dyDescent="0.25">
      <c r="B90" s="28">
        <v>48274</v>
      </c>
      <c r="C90" s="45" t="s">
        <v>3816</v>
      </c>
      <c r="D90" s="45" t="s">
        <v>3817</v>
      </c>
      <c r="E90" s="45" t="s">
        <v>3818</v>
      </c>
      <c r="F90" s="45" t="s">
        <v>3819</v>
      </c>
      <c r="G90" s="45" t="s">
        <v>3820</v>
      </c>
      <c r="H90" s="45" t="s">
        <v>3821</v>
      </c>
      <c r="I90" s="45" t="s">
        <v>3822</v>
      </c>
      <c r="J90" s="45" t="s">
        <v>3823</v>
      </c>
      <c r="K90" s="45" t="s">
        <v>3824</v>
      </c>
      <c r="L90" s="45" t="s">
        <v>3825</v>
      </c>
      <c r="M90" s="45" t="s">
        <v>3826</v>
      </c>
      <c r="N90" s="45" t="s">
        <v>3827</v>
      </c>
      <c r="O90" s="45" t="s">
        <v>3828</v>
      </c>
      <c r="P90" s="45" t="s">
        <v>3829</v>
      </c>
      <c r="Q90" s="45" t="s">
        <v>3830</v>
      </c>
      <c r="R90" s="45" t="s">
        <v>3831</v>
      </c>
      <c r="S90" s="45" t="s">
        <v>3832</v>
      </c>
      <c r="T90" s="45" t="s">
        <v>3833</v>
      </c>
      <c r="U90" s="45" t="s">
        <v>3834</v>
      </c>
      <c r="V90" s="45" t="s">
        <v>3835</v>
      </c>
      <c r="W90" s="45" t="s">
        <v>3836</v>
      </c>
      <c r="X90" s="45" t="s">
        <v>3837</v>
      </c>
      <c r="Y90" s="45" t="s">
        <v>3838</v>
      </c>
      <c r="Z90" s="45" t="s">
        <v>3839</v>
      </c>
      <c r="AA90" s="45" t="s">
        <v>3840</v>
      </c>
      <c r="AB90" s="45" t="s">
        <v>3841</v>
      </c>
      <c r="AC90" s="45" t="s">
        <v>3842</v>
      </c>
      <c r="AD90" s="45" t="s">
        <v>3843</v>
      </c>
      <c r="AE90" s="45" t="s">
        <v>3844</v>
      </c>
      <c r="AF90" s="45" t="s">
        <v>3845</v>
      </c>
      <c r="AG90" s="45" t="s">
        <v>3846</v>
      </c>
      <c r="AH90" s="45" t="s">
        <v>3847</v>
      </c>
      <c r="AI90" s="45" t="s">
        <v>3848</v>
      </c>
      <c r="AJ90" s="45" t="s">
        <v>3849</v>
      </c>
      <c r="AK90" s="45" t="s">
        <v>3850</v>
      </c>
      <c r="AL90" s="45" t="s">
        <v>3851</v>
      </c>
      <c r="AM90" s="45" t="s">
        <v>3852</v>
      </c>
      <c r="AN90" s="45" t="s">
        <v>3853</v>
      </c>
      <c r="AO90" s="45" t="s">
        <v>3854</v>
      </c>
      <c r="AP90" s="45" t="s">
        <v>3855</v>
      </c>
      <c r="AQ90" s="45" t="s">
        <v>3856</v>
      </c>
      <c r="AR90" s="45" t="s">
        <v>3857</v>
      </c>
      <c r="AS90" s="45" t="s">
        <v>3858</v>
      </c>
      <c r="AT90" s="45" t="s">
        <v>3859</v>
      </c>
      <c r="AU90" s="45" t="s">
        <v>3860</v>
      </c>
      <c r="AV90" s="45" t="s">
        <v>3861</v>
      </c>
      <c r="AW90" s="45" t="s">
        <v>3862</v>
      </c>
      <c r="AX90" s="46" t="s">
        <v>3863</v>
      </c>
    </row>
    <row r="91" spans="2:50" x14ac:dyDescent="0.25">
      <c r="B91" s="28">
        <v>48305</v>
      </c>
      <c r="C91" s="45" t="s">
        <v>3864</v>
      </c>
      <c r="D91" s="45" t="s">
        <v>3865</v>
      </c>
      <c r="E91" s="45" t="s">
        <v>3866</v>
      </c>
      <c r="F91" s="45" t="s">
        <v>3867</v>
      </c>
      <c r="G91" s="45" t="s">
        <v>3868</v>
      </c>
      <c r="H91" s="45" t="s">
        <v>3869</v>
      </c>
      <c r="I91" s="45" t="s">
        <v>3870</v>
      </c>
      <c r="J91" s="45" t="s">
        <v>3871</v>
      </c>
      <c r="K91" s="45" t="s">
        <v>3872</v>
      </c>
      <c r="L91" s="45" t="s">
        <v>3873</v>
      </c>
      <c r="M91" s="45" t="s">
        <v>3874</v>
      </c>
      <c r="N91" s="45" t="s">
        <v>3875</v>
      </c>
      <c r="O91" s="45" t="s">
        <v>3876</v>
      </c>
      <c r="P91" s="45" t="s">
        <v>3877</v>
      </c>
      <c r="Q91" s="45" t="s">
        <v>3878</v>
      </c>
      <c r="R91" s="45" t="s">
        <v>3879</v>
      </c>
      <c r="S91" s="45" t="s">
        <v>3880</v>
      </c>
      <c r="T91" s="45" t="s">
        <v>3881</v>
      </c>
      <c r="U91" s="45" t="s">
        <v>3882</v>
      </c>
      <c r="V91" s="45" t="s">
        <v>3883</v>
      </c>
      <c r="W91" s="45" t="s">
        <v>3884</v>
      </c>
      <c r="X91" s="45" t="s">
        <v>3885</v>
      </c>
      <c r="Y91" s="45" t="s">
        <v>3886</v>
      </c>
      <c r="Z91" s="45" t="s">
        <v>3887</v>
      </c>
      <c r="AA91" s="45" t="s">
        <v>3888</v>
      </c>
      <c r="AB91" s="45" t="s">
        <v>3889</v>
      </c>
      <c r="AC91" s="45" t="s">
        <v>3890</v>
      </c>
      <c r="AD91" s="45" t="s">
        <v>3891</v>
      </c>
      <c r="AE91" s="45" t="s">
        <v>3892</v>
      </c>
      <c r="AF91" s="45" t="s">
        <v>3893</v>
      </c>
      <c r="AG91" s="45" t="s">
        <v>3894</v>
      </c>
      <c r="AH91" s="45" t="s">
        <v>3895</v>
      </c>
      <c r="AI91" s="45" t="s">
        <v>3896</v>
      </c>
      <c r="AJ91" s="45" t="s">
        <v>3897</v>
      </c>
      <c r="AK91" s="45" t="s">
        <v>3898</v>
      </c>
      <c r="AL91" s="45" t="s">
        <v>3899</v>
      </c>
      <c r="AM91" s="45" t="s">
        <v>3900</v>
      </c>
      <c r="AN91" s="45" t="s">
        <v>3901</v>
      </c>
      <c r="AO91" s="45" t="s">
        <v>3902</v>
      </c>
      <c r="AP91" s="45" t="s">
        <v>3903</v>
      </c>
      <c r="AQ91" s="45" t="s">
        <v>3904</v>
      </c>
      <c r="AR91" s="45" t="s">
        <v>3905</v>
      </c>
      <c r="AS91" s="45" t="s">
        <v>3906</v>
      </c>
      <c r="AT91" s="45" t="s">
        <v>3907</v>
      </c>
      <c r="AU91" s="45" t="s">
        <v>3908</v>
      </c>
      <c r="AV91" s="45" t="s">
        <v>3909</v>
      </c>
      <c r="AW91" s="45" t="s">
        <v>3910</v>
      </c>
      <c r="AX91" s="46" t="s">
        <v>3911</v>
      </c>
    </row>
    <row r="92" spans="2:50" x14ac:dyDescent="0.25">
      <c r="B92" s="28">
        <v>48335</v>
      </c>
      <c r="C92" s="45" t="s">
        <v>3912</v>
      </c>
      <c r="D92" s="45" t="s">
        <v>3913</v>
      </c>
      <c r="E92" s="45" t="s">
        <v>3914</v>
      </c>
      <c r="F92" s="45" t="s">
        <v>3915</v>
      </c>
      <c r="G92" s="45" t="s">
        <v>3916</v>
      </c>
      <c r="H92" s="45" t="s">
        <v>3917</v>
      </c>
      <c r="I92" s="45" t="s">
        <v>3918</v>
      </c>
      <c r="J92" s="45" t="s">
        <v>3919</v>
      </c>
      <c r="K92" s="45" t="s">
        <v>3920</v>
      </c>
      <c r="L92" s="45" t="s">
        <v>3921</v>
      </c>
      <c r="M92" s="45" t="s">
        <v>3922</v>
      </c>
      <c r="N92" s="45" t="s">
        <v>3923</v>
      </c>
      <c r="O92" s="45" t="s">
        <v>3924</v>
      </c>
      <c r="P92" s="45" t="s">
        <v>3925</v>
      </c>
      <c r="Q92" s="45" t="s">
        <v>3926</v>
      </c>
      <c r="R92" s="45" t="s">
        <v>3927</v>
      </c>
      <c r="S92" s="45" t="s">
        <v>3928</v>
      </c>
      <c r="T92" s="45" t="s">
        <v>3929</v>
      </c>
      <c r="U92" s="45" t="s">
        <v>3930</v>
      </c>
      <c r="V92" s="45" t="s">
        <v>3931</v>
      </c>
      <c r="W92" s="45" t="s">
        <v>3932</v>
      </c>
      <c r="X92" s="45" t="s">
        <v>3933</v>
      </c>
      <c r="Y92" s="45" t="s">
        <v>3934</v>
      </c>
      <c r="Z92" s="45" t="s">
        <v>3935</v>
      </c>
      <c r="AA92" s="45" t="s">
        <v>3936</v>
      </c>
      <c r="AB92" s="45" t="s">
        <v>3937</v>
      </c>
      <c r="AC92" s="45" t="s">
        <v>3938</v>
      </c>
      <c r="AD92" s="45" t="s">
        <v>3939</v>
      </c>
      <c r="AE92" s="45" t="s">
        <v>3940</v>
      </c>
      <c r="AF92" s="45" t="s">
        <v>3941</v>
      </c>
      <c r="AG92" s="45" t="s">
        <v>3942</v>
      </c>
      <c r="AH92" s="45" t="s">
        <v>3943</v>
      </c>
      <c r="AI92" s="45" t="s">
        <v>3944</v>
      </c>
      <c r="AJ92" s="45" t="s">
        <v>3945</v>
      </c>
      <c r="AK92" s="45" t="s">
        <v>3946</v>
      </c>
      <c r="AL92" s="45" t="s">
        <v>3947</v>
      </c>
      <c r="AM92" s="45" t="s">
        <v>3948</v>
      </c>
      <c r="AN92" s="45" t="s">
        <v>3949</v>
      </c>
      <c r="AO92" s="45" t="s">
        <v>3950</v>
      </c>
      <c r="AP92" s="45" t="s">
        <v>3951</v>
      </c>
      <c r="AQ92" s="45" t="s">
        <v>3952</v>
      </c>
      <c r="AR92" s="45" t="s">
        <v>3953</v>
      </c>
      <c r="AS92" s="45" t="s">
        <v>3954</v>
      </c>
      <c r="AT92" s="45" t="s">
        <v>3955</v>
      </c>
      <c r="AU92" s="45" t="s">
        <v>3956</v>
      </c>
      <c r="AV92" s="45" t="s">
        <v>3957</v>
      </c>
      <c r="AW92" s="45" t="s">
        <v>3958</v>
      </c>
      <c r="AX92" s="46" t="s">
        <v>3959</v>
      </c>
    </row>
    <row r="93" spans="2:50" x14ac:dyDescent="0.25">
      <c r="B93" s="28">
        <v>48366</v>
      </c>
      <c r="C93" s="45" t="s">
        <v>3960</v>
      </c>
      <c r="D93" s="45" t="s">
        <v>3961</v>
      </c>
      <c r="E93" s="45" t="s">
        <v>3962</v>
      </c>
      <c r="F93" s="45" t="s">
        <v>3963</v>
      </c>
      <c r="G93" s="45" t="s">
        <v>3964</v>
      </c>
      <c r="H93" s="45" t="s">
        <v>3965</v>
      </c>
      <c r="I93" s="45" t="s">
        <v>3966</v>
      </c>
      <c r="J93" s="45" t="s">
        <v>3967</v>
      </c>
      <c r="K93" s="45" t="s">
        <v>3968</v>
      </c>
      <c r="L93" s="45" t="s">
        <v>3969</v>
      </c>
      <c r="M93" s="45" t="s">
        <v>3970</v>
      </c>
      <c r="N93" s="45" t="s">
        <v>3971</v>
      </c>
      <c r="O93" s="45" t="s">
        <v>3972</v>
      </c>
      <c r="P93" s="45" t="s">
        <v>3973</v>
      </c>
      <c r="Q93" s="45" t="s">
        <v>3974</v>
      </c>
      <c r="R93" s="45" t="s">
        <v>3975</v>
      </c>
      <c r="S93" s="45" t="s">
        <v>3976</v>
      </c>
      <c r="T93" s="45" t="s">
        <v>3977</v>
      </c>
      <c r="U93" s="45" t="s">
        <v>3978</v>
      </c>
      <c r="V93" s="45" t="s">
        <v>3979</v>
      </c>
      <c r="W93" s="45" t="s">
        <v>3980</v>
      </c>
      <c r="X93" s="45" t="s">
        <v>3981</v>
      </c>
      <c r="Y93" s="45" t="s">
        <v>3982</v>
      </c>
      <c r="Z93" s="45" t="s">
        <v>3983</v>
      </c>
      <c r="AA93" s="45" t="s">
        <v>3984</v>
      </c>
      <c r="AB93" s="45" t="s">
        <v>3985</v>
      </c>
      <c r="AC93" s="45" t="s">
        <v>3986</v>
      </c>
      <c r="AD93" s="45" t="s">
        <v>3987</v>
      </c>
      <c r="AE93" s="45" t="s">
        <v>3988</v>
      </c>
      <c r="AF93" s="45" t="s">
        <v>3989</v>
      </c>
      <c r="AG93" s="45" t="s">
        <v>3990</v>
      </c>
      <c r="AH93" s="45" t="s">
        <v>3991</v>
      </c>
      <c r="AI93" s="45" t="s">
        <v>3992</v>
      </c>
      <c r="AJ93" s="45" t="s">
        <v>3993</v>
      </c>
      <c r="AK93" s="45" t="s">
        <v>3994</v>
      </c>
      <c r="AL93" s="45" t="s">
        <v>3995</v>
      </c>
      <c r="AM93" s="45" t="s">
        <v>3996</v>
      </c>
      <c r="AN93" s="45" t="s">
        <v>3997</v>
      </c>
      <c r="AO93" s="45" t="s">
        <v>3998</v>
      </c>
      <c r="AP93" s="45" t="s">
        <v>3999</v>
      </c>
      <c r="AQ93" s="45" t="s">
        <v>4000</v>
      </c>
      <c r="AR93" s="45" t="s">
        <v>4001</v>
      </c>
      <c r="AS93" s="45" t="s">
        <v>4002</v>
      </c>
      <c r="AT93" s="45" t="s">
        <v>4003</v>
      </c>
      <c r="AU93" s="45" t="s">
        <v>4004</v>
      </c>
      <c r="AV93" s="45" t="s">
        <v>4005</v>
      </c>
      <c r="AW93" s="45" t="s">
        <v>4006</v>
      </c>
      <c r="AX93" s="46" t="s">
        <v>4007</v>
      </c>
    </row>
    <row r="94" spans="2:50" x14ac:dyDescent="0.25">
      <c r="B94" s="28">
        <v>48396</v>
      </c>
      <c r="C94" s="45" t="s">
        <v>4008</v>
      </c>
      <c r="D94" s="45" t="s">
        <v>4009</v>
      </c>
      <c r="E94" s="45" t="s">
        <v>4010</v>
      </c>
      <c r="F94" s="45" t="s">
        <v>4011</v>
      </c>
      <c r="G94" s="45" t="s">
        <v>4012</v>
      </c>
      <c r="H94" s="45" t="s">
        <v>4013</v>
      </c>
      <c r="I94" s="45" t="s">
        <v>4014</v>
      </c>
      <c r="J94" s="45" t="s">
        <v>4015</v>
      </c>
      <c r="K94" s="45" t="s">
        <v>4016</v>
      </c>
      <c r="L94" s="45" t="s">
        <v>4017</v>
      </c>
      <c r="M94" s="45" t="s">
        <v>4018</v>
      </c>
      <c r="N94" s="45" t="s">
        <v>4019</v>
      </c>
      <c r="O94" s="45" t="s">
        <v>4020</v>
      </c>
      <c r="P94" s="45" t="s">
        <v>4021</v>
      </c>
      <c r="Q94" s="45" t="s">
        <v>4022</v>
      </c>
      <c r="R94" s="45" t="s">
        <v>4023</v>
      </c>
      <c r="S94" s="45" t="s">
        <v>4024</v>
      </c>
      <c r="T94" s="45" t="s">
        <v>4025</v>
      </c>
      <c r="U94" s="45" t="s">
        <v>4026</v>
      </c>
      <c r="V94" s="45" t="s">
        <v>4027</v>
      </c>
      <c r="W94" s="45" t="s">
        <v>4028</v>
      </c>
      <c r="X94" s="45" t="s">
        <v>4029</v>
      </c>
      <c r="Y94" s="45" t="s">
        <v>4030</v>
      </c>
      <c r="Z94" s="45" t="s">
        <v>4031</v>
      </c>
      <c r="AA94" s="45" t="s">
        <v>4032</v>
      </c>
      <c r="AB94" s="45" t="s">
        <v>4033</v>
      </c>
      <c r="AC94" s="45" t="s">
        <v>4034</v>
      </c>
      <c r="AD94" s="45" t="s">
        <v>4035</v>
      </c>
      <c r="AE94" s="45" t="s">
        <v>4036</v>
      </c>
      <c r="AF94" s="45" t="s">
        <v>4037</v>
      </c>
      <c r="AG94" s="45" t="s">
        <v>4038</v>
      </c>
      <c r="AH94" s="45" t="s">
        <v>4039</v>
      </c>
      <c r="AI94" s="45" t="s">
        <v>4040</v>
      </c>
      <c r="AJ94" s="45" t="s">
        <v>4041</v>
      </c>
      <c r="AK94" s="45" t="s">
        <v>4042</v>
      </c>
      <c r="AL94" s="45" t="s">
        <v>4043</v>
      </c>
      <c r="AM94" s="45" t="s">
        <v>4044</v>
      </c>
      <c r="AN94" s="45" t="s">
        <v>4045</v>
      </c>
      <c r="AO94" s="45" t="s">
        <v>4046</v>
      </c>
      <c r="AP94" s="45" t="s">
        <v>4047</v>
      </c>
      <c r="AQ94" s="45" t="s">
        <v>4048</v>
      </c>
      <c r="AR94" s="45" t="s">
        <v>4049</v>
      </c>
      <c r="AS94" s="45" t="s">
        <v>4050</v>
      </c>
      <c r="AT94" s="45" t="s">
        <v>4051</v>
      </c>
      <c r="AU94" s="45" t="s">
        <v>4052</v>
      </c>
      <c r="AV94" s="45" t="s">
        <v>4053</v>
      </c>
      <c r="AW94" s="45" t="s">
        <v>4054</v>
      </c>
      <c r="AX94" s="46" t="s">
        <v>4055</v>
      </c>
    </row>
    <row r="95" spans="2:50" x14ac:dyDescent="0.25">
      <c r="B95" s="28">
        <v>48427</v>
      </c>
      <c r="C95" s="45" t="s">
        <v>4056</v>
      </c>
      <c r="D95" s="45" t="s">
        <v>4057</v>
      </c>
      <c r="E95" s="45" t="s">
        <v>4058</v>
      </c>
      <c r="F95" s="45" t="s">
        <v>4059</v>
      </c>
      <c r="G95" s="45" t="s">
        <v>4060</v>
      </c>
      <c r="H95" s="45" t="s">
        <v>4061</v>
      </c>
      <c r="I95" s="45" t="s">
        <v>4062</v>
      </c>
      <c r="J95" s="45" t="s">
        <v>4063</v>
      </c>
      <c r="K95" s="45" t="s">
        <v>4064</v>
      </c>
      <c r="L95" s="45" t="s">
        <v>4065</v>
      </c>
      <c r="M95" s="45" t="s">
        <v>4066</v>
      </c>
      <c r="N95" s="45" t="s">
        <v>4067</v>
      </c>
      <c r="O95" s="45" t="s">
        <v>4068</v>
      </c>
      <c r="P95" s="45" t="s">
        <v>4069</v>
      </c>
      <c r="Q95" s="45" t="s">
        <v>4070</v>
      </c>
      <c r="R95" s="45" t="s">
        <v>4071</v>
      </c>
      <c r="S95" s="45" t="s">
        <v>4072</v>
      </c>
      <c r="T95" s="45" t="s">
        <v>4073</v>
      </c>
      <c r="U95" s="45" t="s">
        <v>4074</v>
      </c>
      <c r="V95" s="45" t="s">
        <v>4075</v>
      </c>
      <c r="W95" s="45" t="s">
        <v>4076</v>
      </c>
      <c r="X95" s="45" t="s">
        <v>4077</v>
      </c>
      <c r="Y95" s="45" t="s">
        <v>4078</v>
      </c>
      <c r="Z95" s="45" t="s">
        <v>4079</v>
      </c>
      <c r="AA95" s="45" t="s">
        <v>4080</v>
      </c>
      <c r="AB95" s="45" t="s">
        <v>4081</v>
      </c>
      <c r="AC95" s="45" t="s">
        <v>4082</v>
      </c>
      <c r="AD95" s="45" t="s">
        <v>4083</v>
      </c>
      <c r="AE95" s="45" t="s">
        <v>4084</v>
      </c>
      <c r="AF95" s="45" t="s">
        <v>4085</v>
      </c>
      <c r="AG95" s="45" t="s">
        <v>4086</v>
      </c>
      <c r="AH95" s="45" t="s">
        <v>4087</v>
      </c>
      <c r="AI95" s="45" t="s">
        <v>4088</v>
      </c>
      <c r="AJ95" s="45" t="s">
        <v>4089</v>
      </c>
      <c r="AK95" s="45" t="s">
        <v>4090</v>
      </c>
      <c r="AL95" s="45" t="s">
        <v>4091</v>
      </c>
      <c r="AM95" s="45" t="s">
        <v>4092</v>
      </c>
      <c r="AN95" s="45" t="s">
        <v>4093</v>
      </c>
      <c r="AO95" s="45" t="s">
        <v>4094</v>
      </c>
      <c r="AP95" s="45" t="s">
        <v>4095</v>
      </c>
      <c r="AQ95" s="45" t="s">
        <v>4096</v>
      </c>
      <c r="AR95" s="45" t="s">
        <v>4097</v>
      </c>
      <c r="AS95" s="45" t="s">
        <v>4098</v>
      </c>
      <c r="AT95" s="45" t="s">
        <v>4099</v>
      </c>
      <c r="AU95" s="45" t="s">
        <v>4100</v>
      </c>
      <c r="AV95" s="45" t="s">
        <v>4101</v>
      </c>
      <c r="AW95" s="45" t="s">
        <v>4102</v>
      </c>
      <c r="AX95" s="46" t="s">
        <v>4103</v>
      </c>
    </row>
    <row r="96" spans="2:50" x14ac:dyDescent="0.25">
      <c r="B96" s="28">
        <v>48458</v>
      </c>
      <c r="C96" s="45" t="s">
        <v>4104</v>
      </c>
      <c r="D96" s="45" t="s">
        <v>4105</v>
      </c>
      <c r="E96" s="45" t="s">
        <v>4106</v>
      </c>
      <c r="F96" s="45" t="s">
        <v>4107</v>
      </c>
      <c r="G96" s="45" t="s">
        <v>4108</v>
      </c>
      <c r="H96" s="45" t="s">
        <v>4109</v>
      </c>
      <c r="I96" s="45" t="s">
        <v>4110</v>
      </c>
      <c r="J96" s="45" t="s">
        <v>4111</v>
      </c>
      <c r="K96" s="45" t="s">
        <v>4112</v>
      </c>
      <c r="L96" s="45" t="s">
        <v>4113</v>
      </c>
      <c r="M96" s="45" t="s">
        <v>4114</v>
      </c>
      <c r="N96" s="45" t="s">
        <v>4115</v>
      </c>
      <c r="O96" s="45" t="s">
        <v>4116</v>
      </c>
      <c r="P96" s="45" t="s">
        <v>4117</v>
      </c>
      <c r="Q96" s="45" t="s">
        <v>4118</v>
      </c>
      <c r="R96" s="45" t="s">
        <v>4119</v>
      </c>
      <c r="S96" s="45" t="s">
        <v>4120</v>
      </c>
      <c r="T96" s="45" t="s">
        <v>4121</v>
      </c>
      <c r="U96" s="45" t="s">
        <v>4122</v>
      </c>
      <c r="V96" s="45" t="s">
        <v>4123</v>
      </c>
      <c r="W96" s="45" t="s">
        <v>4124</v>
      </c>
      <c r="X96" s="45" t="s">
        <v>4125</v>
      </c>
      <c r="Y96" s="45" t="s">
        <v>4126</v>
      </c>
      <c r="Z96" s="45" t="s">
        <v>4127</v>
      </c>
      <c r="AA96" s="45" t="s">
        <v>4128</v>
      </c>
      <c r="AB96" s="45" t="s">
        <v>4129</v>
      </c>
      <c r="AC96" s="45" t="s">
        <v>4130</v>
      </c>
      <c r="AD96" s="45" t="s">
        <v>4131</v>
      </c>
      <c r="AE96" s="45" t="s">
        <v>4132</v>
      </c>
      <c r="AF96" s="45" t="s">
        <v>4133</v>
      </c>
      <c r="AG96" s="45" t="s">
        <v>4134</v>
      </c>
      <c r="AH96" s="45" t="s">
        <v>4135</v>
      </c>
      <c r="AI96" s="45" t="s">
        <v>4136</v>
      </c>
      <c r="AJ96" s="45" t="s">
        <v>4137</v>
      </c>
      <c r="AK96" s="45" t="s">
        <v>4138</v>
      </c>
      <c r="AL96" s="45" t="s">
        <v>4139</v>
      </c>
      <c r="AM96" s="45" t="s">
        <v>4140</v>
      </c>
      <c r="AN96" s="45" t="s">
        <v>4141</v>
      </c>
      <c r="AO96" s="45" t="s">
        <v>4142</v>
      </c>
      <c r="AP96" s="45" t="s">
        <v>4143</v>
      </c>
      <c r="AQ96" s="45" t="s">
        <v>4144</v>
      </c>
      <c r="AR96" s="45" t="s">
        <v>4145</v>
      </c>
      <c r="AS96" s="45" t="s">
        <v>4146</v>
      </c>
      <c r="AT96" s="45" t="s">
        <v>4147</v>
      </c>
      <c r="AU96" s="45" t="s">
        <v>4148</v>
      </c>
      <c r="AV96" s="45" t="s">
        <v>4149</v>
      </c>
      <c r="AW96" s="45" t="s">
        <v>4150</v>
      </c>
      <c r="AX96" s="46" t="s">
        <v>4151</v>
      </c>
    </row>
    <row r="97" spans="2:50" x14ac:dyDescent="0.25">
      <c r="B97" s="28">
        <v>48488</v>
      </c>
      <c r="C97" s="45" t="s">
        <v>4152</v>
      </c>
      <c r="D97" s="45" t="s">
        <v>4153</v>
      </c>
      <c r="E97" s="45" t="s">
        <v>4154</v>
      </c>
      <c r="F97" s="45" t="s">
        <v>4155</v>
      </c>
      <c r="G97" s="45" t="s">
        <v>4156</v>
      </c>
      <c r="H97" s="45" t="s">
        <v>4157</v>
      </c>
      <c r="I97" s="45" t="s">
        <v>4158</v>
      </c>
      <c r="J97" s="45" t="s">
        <v>4159</v>
      </c>
      <c r="K97" s="45" t="s">
        <v>4160</v>
      </c>
      <c r="L97" s="45" t="s">
        <v>4161</v>
      </c>
      <c r="M97" s="45" t="s">
        <v>4162</v>
      </c>
      <c r="N97" s="45" t="s">
        <v>4163</v>
      </c>
      <c r="O97" s="45" t="s">
        <v>4164</v>
      </c>
      <c r="P97" s="45" t="s">
        <v>4165</v>
      </c>
      <c r="Q97" s="45" t="s">
        <v>4166</v>
      </c>
      <c r="R97" s="45" t="s">
        <v>4167</v>
      </c>
      <c r="S97" s="45" t="s">
        <v>4168</v>
      </c>
      <c r="T97" s="45" t="s">
        <v>4169</v>
      </c>
      <c r="U97" s="45" t="s">
        <v>4170</v>
      </c>
      <c r="V97" s="45" t="s">
        <v>4171</v>
      </c>
      <c r="W97" s="45" t="s">
        <v>4172</v>
      </c>
      <c r="X97" s="45" t="s">
        <v>4173</v>
      </c>
      <c r="Y97" s="45" t="s">
        <v>4174</v>
      </c>
      <c r="Z97" s="45" t="s">
        <v>4175</v>
      </c>
      <c r="AA97" s="45" t="s">
        <v>4176</v>
      </c>
      <c r="AB97" s="45" t="s">
        <v>4177</v>
      </c>
      <c r="AC97" s="45" t="s">
        <v>4178</v>
      </c>
      <c r="AD97" s="45" t="s">
        <v>4179</v>
      </c>
      <c r="AE97" s="45" t="s">
        <v>4180</v>
      </c>
      <c r="AF97" s="45" t="s">
        <v>4181</v>
      </c>
      <c r="AG97" s="45" t="s">
        <v>4182</v>
      </c>
      <c r="AH97" s="45" t="s">
        <v>4183</v>
      </c>
      <c r="AI97" s="45" t="s">
        <v>4184</v>
      </c>
      <c r="AJ97" s="45" t="s">
        <v>4185</v>
      </c>
      <c r="AK97" s="45" t="s">
        <v>4186</v>
      </c>
      <c r="AL97" s="45" t="s">
        <v>4187</v>
      </c>
      <c r="AM97" s="45" t="s">
        <v>4188</v>
      </c>
      <c r="AN97" s="45" t="s">
        <v>4189</v>
      </c>
      <c r="AO97" s="45" t="s">
        <v>4190</v>
      </c>
      <c r="AP97" s="45" t="s">
        <v>4191</v>
      </c>
      <c r="AQ97" s="45" t="s">
        <v>4192</v>
      </c>
      <c r="AR97" s="45" t="s">
        <v>4193</v>
      </c>
      <c r="AS97" s="45" t="s">
        <v>4194</v>
      </c>
      <c r="AT97" s="45" t="s">
        <v>4195</v>
      </c>
      <c r="AU97" s="45" t="s">
        <v>4196</v>
      </c>
      <c r="AV97" s="45" t="s">
        <v>4197</v>
      </c>
      <c r="AW97" s="45" t="s">
        <v>4198</v>
      </c>
      <c r="AX97" s="46" t="s">
        <v>4199</v>
      </c>
    </row>
    <row r="98" spans="2:50" x14ac:dyDescent="0.25">
      <c r="B98" s="28">
        <v>48519</v>
      </c>
      <c r="C98" s="45" t="s">
        <v>4200</v>
      </c>
      <c r="D98" s="45" t="s">
        <v>4201</v>
      </c>
      <c r="E98" s="45" t="s">
        <v>4202</v>
      </c>
      <c r="F98" s="45" t="s">
        <v>4203</v>
      </c>
      <c r="G98" s="45" t="s">
        <v>4204</v>
      </c>
      <c r="H98" s="45" t="s">
        <v>4205</v>
      </c>
      <c r="I98" s="45" t="s">
        <v>4206</v>
      </c>
      <c r="J98" s="45" t="s">
        <v>4207</v>
      </c>
      <c r="K98" s="45" t="s">
        <v>4208</v>
      </c>
      <c r="L98" s="45" t="s">
        <v>4209</v>
      </c>
      <c r="M98" s="45" t="s">
        <v>4210</v>
      </c>
      <c r="N98" s="45" t="s">
        <v>4211</v>
      </c>
      <c r="O98" s="45" t="s">
        <v>4212</v>
      </c>
      <c r="P98" s="45" t="s">
        <v>4213</v>
      </c>
      <c r="Q98" s="45" t="s">
        <v>4214</v>
      </c>
      <c r="R98" s="45" t="s">
        <v>4215</v>
      </c>
      <c r="S98" s="45" t="s">
        <v>4216</v>
      </c>
      <c r="T98" s="45" t="s">
        <v>4217</v>
      </c>
      <c r="U98" s="45" t="s">
        <v>4218</v>
      </c>
      <c r="V98" s="45" t="s">
        <v>4219</v>
      </c>
      <c r="W98" s="45" t="s">
        <v>4220</v>
      </c>
      <c r="X98" s="45" t="s">
        <v>4221</v>
      </c>
      <c r="Y98" s="45" t="s">
        <v>4222</v>
      </c>
      <c r="Z98" s="45" t="s">
        <v>4223</v>
      </c>
      <c r="AA98" s="45" t="s">
        <v>4224</v>
      </c>
      <c r="AB98" s="45" t="s">
        <v>4225</v>
      </c>
      <c r="AC98" s="45" t="s">
        <v>4226</v>
      </c>
      <c r="AD98" s="45" t="s">
        <v>4227</v>
      </c>
      <c r="AE98" s="45" t="s">
        <v>4228</v>
      </c>
      <c r="AF98" s="45" t="s">
        <v>4229</v>
      </c>
      <c r="AG98" s="45" t="s">
        <v>4230</v>
      </c>
      <c r="AH98" s="45" t="s">
        <v>4231</v>
      </c>
      <c r="AI98" s="45" t="s">
        <v>4232</v>
      </c>
      <c r="AJ98" s="45" t="s">
        <v>4233</v>
      </c>
      <c r="AK98" s="45" t="s">
        <v>4234</v>
      </c>
      <c r="AL98" s="45" t="s">
        <v>4235</v>
      </c>
      <c r="AM98" s="45" t="s">
        <v>4236</v>
      </c>
      <c r="AN98" s="45" t="s">
        <v>4237</v>
      </c>
      <c r="AO98" s="45" t="s">
        <v>4238</v>
      </c>
      <c r="AP98" s="45" t="s">
        <v>4239</v>
      </c>
      <c r="AQ98" s="45" t="s">
        <v>4240</v>
      </c>
      <c r="AR98" s="45" t="s">
        <v>4241</v>
      </c>
      <c r="AS98" s="45" t="s">
        <v>4242</v>
      </c>
      <c r="AT98" s="45" t="s">
        <v>4243</v>
      </c>
      <c r="AU98" s="45" t="s">
        <v>4244</v>
      </c>
      <c r="AV98" s="45" t="s">
        <v>4245</v>
      </c>
      <c r="AW98" s="45" t="s">
        <v>4246</v>
      </c>
      <c r="AX98" s="46" t="s">
        <v>4247</v>
      </c>
    </row>
    <row r="99" spans="2:50" x14ac:dyDescent="0.25">
      <c r="B99" s="28">
        <v>48549</v>
      </c>
      <c r="C99" s="45" t="s">
        <v>4248</v>
      </c>
      <c r="D99" s="45" t="s">
        <v>4249</v>
      </c>
      <c r="E99" s="45" t="s">
        <v>4250</v>
      </c>
      <c r="F99" s="45" t="s">
        <v>4251</v>
      </c>
      <c r="G99" s="45" t="s">
        <v>4252</v>
      </c>
      <c r="H99" s="45" t="s">
        <v>4253</v>
      </c>
      <c r="I99" s="45" t="s">
        <v>4254</v>
      </c>
      <c r="J99" s="45" t="s">
        <v>4255</v>
      </c>
      <c r="K99" s="45" t="s">
        <v>4256</v>
      </c>
      <c r="L99" s="45" t="s">
        <v>4257</v>
      </c>
      <c r="M99" s="45" t="s">
        <v>4258</v>
      </c>
      <c r="N99" s="45" t="s">
        <v>4259</v>
      </c>
      <c r="O99" s="45" t="s">
        <v>4260</v>
      </c>
      <c r="P99" s="45" t="s">
        <v>4261</v>
      </c>
      <c r="Q99" s="45" t="s">
        <v>4262</v>
      </c>
      <c r="R99" s="45" t="s">
        <v>4263</v>
      </c>
      <c r="S99" s="45" t="s">
        <v>4264</v>
      </c>
      <c r="T99" s="45" t="s">
        <v>4265</v>
      </c>
      <c r="U99" s="45" t="s">
        <v>4266</v>
      </c>
      <c r="V99" s="45" t="s">
        <v>4267</v>
      </c>
      <c r="W99" s="45" t="s">
        <v>4268</v>
      </c>
      <c r="X99" s="45" t="s">
        <v>4269</v>
      </c>
      <c r="Y99" s="45" t="s">
        <v>4270</v>
      </c>
      <c r="Z99" s="45" t="s">
        <v>4271</v>
      </c>
      <c r="AA99" s="45" t="s">
        <v>4272</v>
      </c>
      <c r="AB99" s="45" t="s">
        <v>4273</v>
      </c>
      <c r="AC99" s="45" t="s">
        <v>4274</v>
      </c>
      <c r="AD99" s="45" t="s">
        <v>4275</v>
      </c>
      <c r="AE99" s="45" t="s">
        <v>4276</v>
      </c>
      <c r="AF99" s="45" t="s">
        <v>4277</v>
      </c>
      <c r="AG99" s="45" t="s">
        <v>4278</v>
      </c>
      <c r="AH99" s="45" t="s">
        <v>4279</v>
      </c>
      <c r="AI99" s="45" t="s">
        <v>4280</v>
      </c>
      <c r="AJ99" s="45" t="s">
        <v>4281</v>
      </c>
      <c r="AK99" s="45" t="s">
        <v>4282</v>
      </c>
      <c r="AL99" s="45" t="s">
        <v>4283</v>
      </c>
      <c r="AM99" s="45" t="s">
        <v>4284</v>
      </c>
      <c r="AN99" s="45" t="s">
        <v>4285</v>
      </c>
      <c r="AO99" s="45" t="s">
        <v>4286</v>
      </c>
      <c r="AP99" s="45" t="s">
        <v>4287</v>
      </c>
      <c r="AQ99" s="45" t="s">
        <v>4288</v>
      </c>
      <c r="AR99" s="45" t="s">
        <v>4289</v>
      </c>
      <c r="AS99" s="45" t="s">
        <v>4290</v>
      </c>
      <c r="AT99" s="45" t="s">
        <v>4291</v>
      </c>
      <c r="AU99" s="45" t="s">
        <v>4292</v>
      </c>
      <c r="AV99" s="45" t="s">
        <v>4293</v>
      </c>
      <c r="AW99" s="45" t="s">
        <v>4294</v>
      </c>
      <c r="AX99" s="46" t="s">
        <v>4295</v>
      </c>
    </row>
    <row r="100" spans="2:50" x14ac:dyDescent="0.25">
      <c r="B100" s="28">
        <v>48580</v>
      </c>
      <c r="C100" s="45" t="s">
        <v>4296</v>
      </c>
      <c r="D100" s="45" t="s">
        <v>4297</v>
      </c>
      <c r="E100" s="45" t="s">
        <v>4298</v>
      </c>
      <c r="F100" s="45" t="s">
        <v>4299</v>
      </c>
      <c r="G100" s="45" t="s">
        <v>4300</v>
      </c>
      <c r="H100" s="45" t="s">
        <v>4301</v>
      </c>
      <c r="I100" s="45" t="s">
        <v>4302</v>
      </c>
      <c r="J100" s="45" t="s">
        <v>4303</v>
      </c>
      <c r="K100" s="45" t="s">
        <v>4304</v>
      </c>
      <c r="L100" s="45" t="s">
        <v>4305</v>
      </c>
      <c r="M100" s="45" t="s">
        <v>4306</v>
      </c>
      <c r="N100" s="45" t="s">
        <v>4307</v>
      </c>
      <c r="O100" s="45" t="s">
        <v>4308</v>
      </c>
      <c r="P100" s="45" t="s">
        <v>4309</v>
      </c>
      <c r="Q100" s="45" t="s">
        <v>4310</v>
      </c>
      <c r="R100" s="45" t="s">
        <v>4311</v>
      </c>
      <c r="S100" s="45" t="s">
        <v>4312</v>
      </c>
      <c r="T100" s="45" t="s">
        <v>4313</v>
      </c>
      <c r="U100" s="45" t="s">
        <v>4314</v>
      </c>
      <c r="V100" s="45" t="s">
        <v>4315</v>
      </c>
      <c r="W100" s="45" t="s">
        <v>4316</v>
      </c>
      <c r="X100" s="45" t="s">
        <v>4317</v>
      </c>
      <c r="Y100" s="45" t="s">
        <v>4318</v>
      </c>
      <c r="Z100" s="45" t="s">
        <v>4319</v>
      </c>
      <c r="AA100" s="45" t="s">
        <v>4320</v>
      </c>
      <c r="AB100" s="45" t="s">
        <v>4321</v>
      </c>
      <c r="AC100" s="45" t="s">
        <v>4322</v>
      </c>
      <c r="AD100" s="45" t="s">
        <v>4323</v>
      </c>
      <c r="AE100" s="45" t="s">
        <v>4324</v>
      </c>
      <c r="AF100" s="45" t="s">
        <v>4325</v>
      </c>
      <c r="AG100" s="45" t="s">
        <v>4326</v>
      </c>
      <c r="AH100" s="45" t="s">
        <v>4327</v>
      </c>
      <c r="AI100" s="45" t="s">
        <v>4328</v>
      </c>
      <c r="AJ100" s="45" t="s">
        <v>4329</v>
      </c>
      <c r="AK100" s="45" t="s">
        <v>4330</v>
      </c>
      <c r="AL100" s="45" t="s">
        <v>4331</v>
      </c>
      <c r="AM100" s="45" t="s">
        <v>4332</v>
      </c>
      <c r="AN100" s="45" t="s">
        <v>4333</v>
      </c>
      <c r="AO100" s="45" t="s">
        <v>4334</v>
      </c>
      <c r="AP100" s="45" t="s">
        <v>4335</v>
      </c>
      <c r="AQ100" s="45" t="s">
        <v>4336</v>
      </c>
      <c r="AR100" s="45" t="s">
        <v>4337</v>
      </c>
      <c r="AS100" s="45" t="s">
        <v>4338</v>
      </c>
      <c r="AT100" s="45" t="s">
        <v>4339</v>
      </c>
      <c r="AU100" s="45" t="s">
        <v>4340</v>
      </c>
      <c r="AV100" s="45" t="s">
        <v>4341</v>
      </c>
      <c r="AW100" s="45" t="s">
        <v>4342</v>
      </c>
      <c r="AX100" s="46" t="s">
        <v>4343</v>
      </c>
    </row>
    <row r="101" spans="2:50" x14ac:dyDescent="0.25">
      <c r="B101" s="28">
        <v>48611</v>
      </c>
      <c r="C101" s="45" t="s">
        <v>4344</v>
      </c>
      <c r="D101" s="45" t="s">
        <v>4345</v>
      </c>
      <c r="E101" s="45" t="s">
        <v>4346</v>
      </c>
      <c r="F101" s="45" t="s">
        <v>4347</v>
      </c>
      <c r="G101" s="45" t="s">
        <v>4348</v>
      </c>
      <c r="H101" s="45" t="s">
        <v>4349</v>
      </c>
      <c r="I101" s="45" t="s">
        <v>4350</v>
      </c>
      <c r="J101" s="45" t="s">
        <v>4351</v>
      </c>
      <c r="K101" s="45" t="s">
        <v>4352</v>
      </c>
      <c r="L101" s="45" t="s">
        <v>4353</v>
      </c>
      <c r="M101" s="45" t="s">
        <v>4354</v>
      </c>
      <c r="N101" s="45" t="s">
        <v>4355</v>
      </c>
      <c r="O101" s="45" t="s">
        <v>4356</v>
      </c>
      <c r="P101" s="45" t="s">
        <v>4357</v>
      </c>
      <c r="Q101" s="45" t="s">
        <v>4358</v>
      </c>
      <c r="R101" s="45" t="s">
        <v>4359</v>
      </c>
      <c r="S101" s="45" t="s">
        <v>4360</v>
      </c>
      <c r="T101" s="45" t="s">
        <v>4361</v>
      </c>
      <c r="U101" s="45" t="s">
        <v>4362</v>
      </c>
      <c r="V101" s="45" t="s">
        <v>4363</v>
      </c>
      <c r="W101" s="45" t="s">
        <v>4364</v>
      </c>
      <c r="X101" s="45" t="s">
        <v>4365</v>
      </c>
      <c r="Y101" s="45" t="s">
        <v>4366</v>
      </c>
      <c r="Z101" s="45" t="s">
        <v>4367</v>
      </c>
      <c r="AA101" s="45" t="s">
        <v>4368</v>
      </c>
      <c r="AB101" s="45" t="s">
        <v>4369</v>
      </c>
      <c r="AC101" s="45" t="s">
        <v>4370</v>
      </c>
      <c r="AD101" s="45" t="s">
        <v>4371</v>
      </c>
      <c r="AE101" s="45" t="s">
        <v>4372</v>
      </c>
      <c r="AF101" s="45" t="s">
        <v>4371</v>
      </c>
      <c r="AG101" s="45" t="s">
        <v>4373</v>
      </c>
      <c r="AH101" s="45" t="s">
        <v>4374</v>
      </c>
      <c r="AI101" s="45" t="s">
        <v>4375</v>
      </c>
      <c r="AJ101" s="45" t="s">
        <v>4376</v>
      </c>
      <c r="AK101" s="45" t="s">
        <v>4377</v>
      </c>
      <c r="AL101" s="45" t="s">
        <v>4378</v>
      </c>
      <c r="AM101" s="45" t="s">
        <v>4379</v>
      </c>
      <c r="AN101" s="45" t="s">
        <v>4380</v>
      </c>
      <c r="AO101" s="45" t="s">
        <v>4381</v>
      </c>
      <c r="AP101" s="45" t="s">
        <v>4382</v>
      </c>
      <c r="AQ101" s="45" t="s">
        <v>4383</v>
      </c>
      <c r="AR101" s="45" t="s">
        <v>4384</v>
      </c>
      <c r="AS101" s="45" t="s">
        <v>4385</v>
      </c>
      <c r="AT101" s="45" t="s">
        <v>4386</v>
      </c>
      <c r="AU101" s="45" t="s">
        <v>4387</v>
      </c>
      <c r="AV101" s="45" t="s">
        <v>4388</v>
      </c>
      <c r="AW101" s="45" t="s">
        <v>4389</v>
      </c>
      <c r="AX101" s="46" t="s">
        <v>4390</v>
      </c>
    </row>
    <row r="102" spans="2:50" x14ac:dyDescent="0.25">
      <c r="B102" s="28">
        <v>48639</v>
      </c>
      <c r="C102" s="45" t="s">
        <v>4391</v>
      </c>
      <c r="D102" s="45" t="s">
        <v>4392</v>
      </c>
      <c r="E102" s="45" t="s">
        <v>4393</v>
      </c>
      <c r="F102" s="45" t="s">
        <v>4394</v>
      </c>
      <c r="G102" s="45" t="s">
        <v>4395</v>
      </c>
      <c r="H102" s="45" t="s">
        <v>4396</v>
      </c>
      <c r="I102" s="45" t="s">
        <v>4397</v>
      </c>
      <c r="J102" s="45" t="s">
        <v>4398</v>
      </c>
      <c r="K102" s="45" t="s">
        <v>4399</v>
      </c>
      <c r="L102" s="45" t="s">
        <v>4400</v>
      </c>
      <c r="M102" s="45" t="s">
        <v>4401</v>
      </c>
      <c r="N102" s="45" t="s">
        <v>4402</v>
      </c>
      <c r="O102" s="45" t="s">
        <v>4403</v>
      </c>
      <c r="P102" s="45" t="s">
        <v>4404</v>
      </c>
      <c r="Q102" s="45" t="s">
        <v>4405</v>
      </c>
      <c r="R102" s="45" t="s">
        <v>4406</v>
      </c>
      <c r="S102" s="45" t="s">
        <v>4407</v>
      </c>
      <c r="T102" s="45" t="s">
        <v>4408</v>
      </c>
      <c r="U102" s="45" t="s">
        <v>4409</v>
      </c>
      <c r="V102" s="45" t="s">
        <v>4410</v>
      </c>
      <c r="W102" s="45" t="s">
        <v>4411</v>
      </c>
      <c r="X102" s="45" t="s">
        <v>4412</v>
      </c>
      <c r="Y102" s="45" t="s">
        <v>4413</v>
      </c>
      <c r="Z102" s="45" t="s">
        <v>4414</v>
      </c>
      <c r="AA102" s="45" t="s">
        <v>4415</v>
      </c>
      <c r="AB102" s="45" t="s">
        <v>4416</v>
      </c>
      <c r="AC102" s="45" t="s">
        <v>4417</v>
      </c>
      <c r="AD102" s="45" t="s">
        <v>4418</v>
      </c>
      <c r="AE102" s="45" t="s">
        <v>4419</v>
      </c>
      <c r="AF102" s="45" t="s">
        <v>4420</v>
      </c>
      <c r="AG102" s="45" t="s">
        <v>4421</v>
      </c>
      <c r="AH102" s="45" t="s">
        <v>4422</v>
      </c>
      <c r="AI102" s="45" t="s">
        <v>4423</v>
      </c>
      <c r="AJ102" s="45" t="s">
        <v>4424</v>
      </c>
      <c r="AK102" s="45" t="s">
        <v>4425</v>
      </c>
      <c r="AL102" s="45" t="s">
        <v>4426</v>
      </c>
      <c r="AM102" s="45" t="s">
        <v>4427</v>
      </c>
      <c r="AN102" s="45" t="s">
        <v>4428</v>
      </c>
      <c r="AO102" s="45" t="s">
        <v>4429</v>
      </c>
      <c r="AP102" s="45" t="s">
        <v>4430</v>
      </c>
      <c r="AQ102" s="45" t="s">
        <v>4431</v>
      </c>
      <c r="AR102" s="45" t="s">
        <v>4432</v>
      </c>
      <c r="AS102" s="45" t="s">
        <v>4433</v>
      </c>
      <c r="AT102" s="45" t="s">
        <v>4434</v>
      </c>
      <c r="AU102" s="45" t="s">
        <v>4435</v>
      </c>
      <c r="AV102" s="45" t="s">
        <v>4436</v>
      </c>
      <c r="AW102" s="45" t="s">
        <v>4437</v>
      </c>
      <c r="AX102" s="46" t="s">
        <v>4438</v>
      </c>
    </row>
    <row r="103" spans="2:50" x14ac:dyDescent="0.25">
      <c r="B103" s="28">
        <v>48670</v>
      </c>
      <c r="C103" s="45" t="s">
        <v>4439</v>
      </c>
      <c r="D103" s="45" t="s">
        <v>4440</v>
      </c>
      <c r="E103" s="45" t="s">
        <v>4441</v>
      </c>
      <c r="F103" s="45" t="s">
        <v>4442</v>
      </c>
      <c r="G103" s="45" t="s">
        <v>4443</v>
      </c>
      <c r="H103" s="45" t="s">
        <v>4444</v>
      </c>
      <c r="I103" s="45" t="s">
        <v>4445</v>
      </c>
      <c r="J103" s="45" t="s">
        <v>4446</v>
      </c>
      <c r="K103" s="45" t="s">
        <v>4447</v>
      </c>
      <c r="L103" s="45" t="s">
        <v>4448</v>
      </c>
      <c r="M103" s="45" t="s">
        <v>4449</v>
      </c>
      <c r="N103" s="45" t="s">
        <v>4450</v>
      </c>
      <c r="O103" s="45" t="s">
        <v>4451</v>
      </c>
      <c r="P103" s="45" t="s">
        <v>4452</v>
      </c>
      <c r="Q103" s="45" t="s">
        <v>4453</v>
      </c>
      <c r="R103" s="45" t="s">
        <v>4454</v>
      </c>
      <c r="S103" s="45" t="s">
        <v>4455</v>
      </c>
      <c r="T103" s="45" t="s">
        <v>4456</v>
      </c>
      <c r="U103" s="45" t="s">
        <v>4457</v>
      </c>
      <c r="V103" s="45" t="s">
        <v>4458</v>
      </c>
      <c r="W103" s="45" t="s">
        <v>4459</v>
      </c>
      <c r="X103" s="45" t="s">
        <v>4460</v>
      </c>
      <c r="Y103" s="45" t="s">
        <v>4461</v>
      </c>
      <c r="Z103" s="45" t="s">
        <v>4462</v>
      </c>
      <c r="AA103" s="45" t="s">
        <v>4463</v>
      </c>
      <c r="AB103" s="45" t="s">
        <v>4464</v>
      </c>
      <c r="AC103" s="45" t="s">
        <v>4465</v>
      </c>
      <c r="AD103" s="45" t="s">
        <v>4466</v>
      </c>
      <c r="AE103" s="45" t="s">
        <v>4467</v>
      </c>
      <c r="AF103" s="45" t="s">
        <v>4468</v>
      </c>
      <c r="AG103" s="45" t="s">
        <v>4469</v>
      </c>
      <c r="AH103" s="45" t="s">
        <v>4470</v>
      </c>
      <c r="AI103" s="45" t="s">
        <v>4471</v>
      </c>
      <c r="AJ103" s="45" t="s">
        <v>4472</v>
      </c>
      <c r="AK103" s="45" t="s">
        <v>4473</v>
      </c>
      <c r="AL103" s="45" t="s">
        <v>4474</v>
      </c>
      <c r="AM103" s="45" t="s">
        <v>4475</v>
      </c>
      <c r="AN103" s="45" t="s">
        <v>4476</v>
      </c>
      <c r="AO103" s="45" t="s">
        <v>4477</v>
      </c>
      <c r="AP103" s="45" t="s">
        <v>4478</v>
      </c>
      <c r="AQ103" s="45" t="s">
        <v>4479</v>
      </c>
      <c r="AR103" s="45" t="s">
        <v>4480</v>
      </c>
      <c r="AS103" s="45" t="s">
        <v>4481</v>
      </c>
      <c r="AT103" s="45" t="s">
        <v>4482</v>
      </c>
      <c r="AU103" s="45" t="s">
        <v>4483</v>
      </c>
      <c r="AV103" s="45" t="s">
        <v>4484</v>
      </c>
      <c r="AW103" s="45" t="s">
        <v>4485</v>
      </c>
      <c r="AX103" s="46" t="s">
        <v>4486</v>
      </c>
    </row>
    <row r="104" spans="2:50" x14ac:dyDescent="0.25">
      <c r="B104" s="28">
        <v>48700</v>
      </c>
      <c r="C104" s="45" t="s">
        <v>4487</v>
      </c>
      <c r="D104" s="45" t="s">
        <v>4488</v>
      </c>
      <c r="E104" s="45" t="s">
        <v>4489</v>
      </c>
      <c r="F104" s="45" t="s">
        <v>4490</v>
      </c>
      <c r="G104" s="45" t="s">
        <v>4491</v>
      </c>
      <c r="H104" s="45" t="s">
        <v>4492</v>
      </c>
      <c r="I104" s="45" t="s">
        <v>4493</v>
      </c>
      <c r="J104" s="45" t="s">
        <v>4494</v>
      </c>
      <c r="K104" s="45" t="s">
        <v>4495</v>
      </c>
      <c r="L104" s="45" t="s">
        <v>4496</v>
      </c>
      <c r="M104" s="45" t="s">
        <v>4497</v>
      </c>
      <c r="N104" s="45" t="s">
        <v>4498</v>
      </c>
      <c r="O104" s="45" t="s">
        <v>4499</v>
      </c>
      <c r="P104" s="45" t="s">
        <v>4500</v>
      </c>
      <c r="Q104" s="45" t="s">
        <v>4501</v>
      </c>
      <c r="R104" s="45" t="s">
        <v>4502</v>
      </c>
      <c r="S104" s="45" t="s">
        <v>4503</v>
      </c>
      <c r="T104" s="45" t="s">
        <v>4504</v>
      </c>
      <c r="U104" s="45" t="s">
        <v>4505</v>
      </c>
      <c r="V104" s="45" t="s">
        <v>4506</v>
      </c>
      <c r="W104" s="45" t="s">
        <v>4507</v>
      </c>
      <c r="X104" s="45" t="s">
        <v>4508</v>
      </c>
      <c r="Y104" s="45" t="s">
        <v>4509</v>
      </c>
      <c r="Z104" s="45" t="s">
        <v>4510</v>
      </c>
      <c r="AA104" s="45" t="s">
        <v>4511</v>
      </c>
      <c r="AB104" s="45" t="s">
        <v>4512</v>
      </c>
      <c r="AC104" s="45" t="s">
        <v>4513</v>
      </c>
      <c r="AD104" s="45" t="s">
        <v>4514</v>
      </c>
      <c r="AE104" s="45" t="s">
        <v>4515</v>
      </c>
      <c r="AF104" s="45" t="s">
        <v>4516</v>
      </c>
      <c r="AG104" s="45" t="s">
        <v>4517</v>
      </c>
      <c r="AH104" s="45" t="s">
        <v>4518</v>
      </c>
      <c r="AI104" s="45" t="s">
        <v>4519</v>
      </c>
      <c r="AJ104" s="45" t="s">
        <v>4520</v>
      </c>
      <c r="AK104" s="45" t="s">
        <v>4521</v>
      </c>
      <c r="AL104" s="45" t="s">
        <v>4522</v>
      </c>
      <c r="AM104" s="45" t="s">
        <v>4523</v>
      </c>
      <c r="AN104" s="45" t="s">
        <v>4524</v>
      </c>
      <c r="AO104" s="45" t="s">
        <v>4525</v>
      </c>
      <c r="AP104" s="45" t="s">
        <v>4526</v>
      </c>
      <c r="AQ104" s="45" t="s">
        <v>4527</v>
      </c>
      <c r="AR104" s="45" t="s">
        <v>4528</v>
      </c>
      <c r="AS104" s="45" t="s">
        <v>4529</v>
      </c>
      <c r="AT104" s="45" t="s">
        <v>4530</v>
      </c>
      <c r="AU104" s="45" t="s">
        <v>4531</v>
      </c>
      <c r="AV104" s="45" t="s">
        <v>4532</v>
      </c>
      <c r="AW104" s="45" t="s">
        <v>4533</v>
      </c>
      <c r="AX104" s="46" t="s">
        <v>4534</v>
      </c>
    </row>
    <row r="105" spans="2:50" x14ac:dyDescent="0.25">
      <c r="B105" s="28">
        <v>48731</v>
      </c>
      <c r="C105" s="45" t="s">
        <v>4535</v>
      </c>
      <c r="D105" s="45" t="s">
        <v>4536</v>
      </c>
      <c r="E105" s="45" t="s">
        <v>4537</v>
      </c>
      <c r="F105" s="45" t="s">
        <v>4538</v>
      </c>
      <c r="G105" s="45" t="s">
        <v>4539</v>
      </c>
      <c r="H105" s="45" t="s">
        <v>4540</v>
      </c>
      <c r="I105" s="45" t="s">
        <v>4541</v>
      </c>
      <c r="J105" s="45" t="s">
        <v>4542</v>
      </c>
      <c r="K105" s="45" t="s">
        <v>4543</v>
      </c>
      <c r="L105" s="45" t="s">
        <v>4544</v>
      </c>
      <c r="M105" s="45" t="s">
        <v>4545</v>
      </c>
      <c r="N105" s="45" t="s">
        <v>4546</v>
      </c>
      <c r="O105" s="45" t="s">
        <v>4547</v>
      </c>
      <c r="P105" s="45" t="s">
        <v>4548</v>
      </c>
      <c r="Q105" s="45" t="s">
        <v>4549</v>
      </c>
      <c r="R105" s="45" t="s">
        <v>4550</v>
      </c>
      <c r="S105" s="45" t="s">
        <v>4551</v>
      </c>
      <c r="T105" s="45" t="s">
        <v>4552</v>
      </c>
      <c r="U105" s="45" t="s">
        <v>4553</v>
      </c>
      <c r="V105" s="45" t="s">
        <v>4554</v>
      </c>
      <c r="W105" s="45" t="s">
        <v>4555</v>
      </c>
      <c r="X105" s="45" t="s">
        <v>4556</v>
      </c>
      <c r="Y105" s="45" t="s">
        <v>4557</v>
      </c>
      <c r="Z105" s="45" t="s">
        <v>4558</v>
      </c>
      <c r="AA105" s="45" t="s">
        <v>4559</v>
      </c>
      <c r="AB105" s="45" t="s">
        <v>4560</v>
      </c>
      <c r="AC105" s="45" t="s">
        <v>4561</v>
      </c>
      <c r="AD105" s="45" t="s">
        <v>4562</v>
      </c>
      <c r="AE105" s="45" t="s">
        <v>4563</v>
      </c>
      <c r="AF105" s="45" t="s">
        <v>4564</v>
      </c>
      <c r="AG105" s="45" t="s">
        <v>4565</v>
      </c>
      <c r="AH105" s="45" t="s">
        <v>4566</v>
      </c>
      <c r="AI105" s="45" t="s">
        <v>4567</v>
      </c>
      <c r="AJ105" s="45" t="s">
        <v>4568</v>
      </c>
      <c r="AK105" s="45" t="s">
        <v>4569</v>
      </c>
      <c r="AL105" s="45" t="s">
        <v>4570</v>
      </c>
      <c r="AM105" s="45" t="s">
        <v>4571</v>
      </c>
      <c r="AN105" s="45" t="s">
        <v>4572</v>
      </c>
      <c r="AO105" s="45" t="s">
        <v>4573</v>
      </c>
      <c r="AP105" s="45" t="s">
        <v>4574</v>
      </c>
      <c r="AQ105" s="45" t="s">
        <v>4575</v>
      </c>
      <c r="AR105" s="45" t="s">
        <v>4576</v>
      </c>
      <c r="AS105" s="45" t="s">
        <v>4577</v>
      </c>
      <c r="AT105" s="45" t="s">
        <v>4578</v>
      </c>
      <c r="AU105" s="45" t="s">
        <v>4579</v>
      </c>
      <c r="AV105" s="45" t="s">
        <v>4580</v>
      </c>
      <c r="AW105" s="45" t="s">
        <v>4581</v>
      </c>
      <c r="AX105" s="46" t="s">
        <v>4582</v>
      </c>
    </row>
    <row r="106" spans="2:50" x14ac:dyDescent="0.25">
      <c r="B106" s="28">
        <v>48761</v>
      </c>
      <c r="C106" s="45" t="s">
        <v>4583</v>
      </c>
      <c r="D106" s="45" t="s">
        <v>4584</v>
      </c>
      <c r="E106" s="45" t="s">
        <v>4585</v>
      </c>
      <c r="F106" s="45" t="s">
        <v>4586</v>
      </c>
      <c r="G106" s="45" t="s">
        <v>4587</v>
      </c>
      <c r="H106" s="45" t="s">
        <v>4588</v>
      </c>
      <c r="I106" s="45" t="s">
        <v>4589</v>
      </c>
      <c r="J106" s="45" t="s">
        <v>4590</v>
      </c>
      <c r="K106" s="45" t="s">
        <v>4591</v>
      </c>
      <c r="L106" s="45" t="s">
        <v>4592</v>
      </c>
      <c r="M106" s="45" t="s">
        <v>4593</v>
      </c>
      <c r="N106" s="45" t="s">
        <v>4594</v>
      </c>
      <c r="O106" s="45" t="s">
        <v>4595</v>
      </c>
      <c r="P106" s="45" t="s">
        <v>4596</v>
      </c>
      <c r="Q106" s="45" t="s">
        <v>4597</v>
      </c>
      <c r="R106" s="45" t="s">
        <v>4598</v>
      </c>
      <c r="S106" s="45" t="s">
        <v>4599</v>
      </c>
      <c r="T106" s="45" t="s">
        <v>4600</v>
      </c>
      <c r="U106" s="45" t="s">
        <v>4601</v>
      </c>
      <c r="V106" s="45" t="s">
        <v>4602</v>
      </c>
      <c r="W106" s="45" t="s">
        <v>4603</v>
      </c>
      <c r="X106" s="45" t="s">
        <v>4604</v>
      </c>
      <c r="Y106" s="45" t="s">
        <v>4605</v>
      </c>
      <c r="Z106" s="45" t="s">
        <v>4606</v>
      </c>
      <c r="AA106" s="45" t="s">
        <v>4607</v>
      </c>
      <c r="AB106" s="45" t="s">
        <v>4608</v>
      </c>
      <c r="AC106" s="45" t="s">
        <v>4609</v>
      </c>
      <c r="AD106" s="45" t="s">
        <v>4610</v>
      </c>
      <c r="AE106" s="45" t="s">
        <v>4611</v>
      </c>
      <c r="AF106" s="45" t="s">
        <v>4612</v>
      </c>
      <c r="AG106" s="45" t="s">
        <v>4613</v>
      </c>
      <c r="AH106" s="45" t="s">
        <v>4614</v>
      </c>
      <c r="AI106" s="45" t="s">
        <v>4615</v>
      </c>
      <c r="AJ106" s="45" t="s">
        <v>4616</v>
      </c>
      <c r="AK106" s="45" t="s">
        <v>4617</v>
      </c>
      <c r="AL106" s="45" t="s">
        <v>4618</v>
      </c>
      <c r="AM106" s="45" t="s">
        <v>4619</v>
      </c>
      <c r="AN106" s="45" t="s">
        <v>4620</v>
      </c>
      <c r="AO106" s="45" t="s">
        <v>4621</v>
      </c>
      <c r="AP106" s="45" t="s">
        <v>4622</v>
      </c>
      <c r="AQ106" s="45" t="s">
        <v>4623</v>
      </c>
      <c r="AR106" s="45" t="s">
        <v>4624</v>
      </c>
      <c r="AS106" s="45" t="s">
        <v>4625</v>
      </c>
      <c r="AT106" s="45" t="s">
        <v>4626</v>
      </c>
      <c r="AU106" s="45" t="s">
        <v>4627</v>
      </c>
      <c r="AV106" s="45" t="s">
        <v>4628</v>
      </c>
      <c r="AW106" s="45" t="s">
        <v>4629</v>
      </c>
      <c r="AX106" s="46" t="s">
        <v>4630</v>
      </c>
    </row>
    <row r="107" spans="2:50" x14ac:dyDescent="0.25">
      <c r="B107" s="28">
        <v>48792</v>
      </c>
      <c r="C107" s="45" t="s">
        <v>4631</v>
      </c>
      <c r="D107" s="45" t="s">
        <v>4632</v>
      </c>
      <c r="E107" s="45" t="s">
        <v>4633</v>
      </c>
      <c r="F107" s="45" t="s">
        <v>4634</v>
      </c>
      <c r="G107" s="45" t="s">
        <v>4635</v>
      </c>
      <c r="H107" s="45" t="s">
        <v>4636</v>
      </c>
      <c r="I107" s="45" t="s">
        <v>4637</v>
      </c>
      <c r="J107" s="45" t="s">
        <v>4638</v>
      </c>
      <c r="K107" s="45" t="s">
        <v>4639</v>
      </c>
      <c r="L107" s="45" t="s">
        <v>4640</v>
      </c>
      <c r="M107" s="45" t="s">
        <v>4641</v>
      </c>
      <c r="N107" s="45" t="s">
        <v>4642</v>
      </c>
      <c r="O107" s="45" t="s">
        <v>4643</v>
      </c>
      <c r="P107" s="45" t="s">
        <v>4644</v>
      </c>
      <c r="Q107" s="45" t="s">
        <v>4645</v>
      </c>
      <c r="R107" s="45" t="s">
        <v>4646</v>
      </c>
      <c r="S107" s="45" t="s">
        <v>4647</v>
      </c>
      <c r="T107" s="45" t="s">
        <v>4648</v>
      </c>
      <c r="U107" s="45" t="s">
        <v>4649</v>
      </c>
      <c r="V107" s="45" t="s">
        <v>4650</v>
      </c>
      <c r="W107" s="45" t="s">
        <v>4651</v>
      </c>
      <c r="X107" s="45" t="s">
        <v>4652</v>
      </c>
      <c r="Y107" s="45" t="s">
        <v>4653</v>
      </c>
      <c r="Z107" s="45" t="s">
        <v>4654</v>
      </c>
      <c r="AA107" s="45" t="s">
        <v>4655</v>
      </c>
      <c r="AB107" s="45" t="s">
        <v>4656</v>
      </c>
      <c r="AC107" s="45" t="s">
        <v>4657</v>
      </c>
      <c r="AD107" s="45" t="s">
        <v>4658</v>
      </c>
      <c r="AE107" s="45" t="s">
        <v>4659</v>
      </c>
      <c r="AF107" s="45" t="s">
        <v>4660</v>
      </c>
      <c r="AG107" s="45" t="s">
        <v>4661</v>
      </c>
      <c r="AH107" s="45" t="s">
        <v>4662</v>
      </c>
      <c r="AI107" s="45" t="s">
        <v>4663</v>
      </c>
      <c r="AJ107" s="45" t="s">
        <v>4664</v>
      </c>
      <c r="AK107" s="45" t="s">
        <v>4665</v>
      </c>
      <c r="AL107" s="45" t="s">
        <v>4666</v>
      </c>
      <c r="AM107" s="45" t="s">
        <v>4667</v>
      </c>
      <c r="AN107" s="45" t="s">
        <v>4668</v>
      </c>
      <c r="AO107" s="45" t="s">
        <v>4669</v>
      </c>
      <c r="AP107" s="45" t="s">
        <v>4670</v>
      </c>
      <c r="AQ107" s="45" t="s">
        <v>4671</v>
      </c>
      <c r="AR107" s="45" t="s">
        <v>4672</v>
      </c>
      <c r="AS107" s="45" t="s">
        <v>4673</v>
      </c>
      <c r="AT107" s="45" t="s">
        <v>4674</v>
      </c>
      <c r="AU107" s="45" t="s">
        <v>4675</v>
      </c>
      <c r="AV107" s="45" t="s">
        <v>4676</v>
      </c>
      <c r="AW107" s="45" t="s">
        <v>4677</v>
      </c>
      <c r="AX107" s="46" t="s">
        <v>4678</v>
      </c>
    </row>
    <row r="108" spans="2:50" x14ac:dyDescent="0.25">
      <c r="B108" s="28">
        <v>48823</v>
      </c>
      <c r="C108" s="45" t="s">
        <v>4679</v>
      </c>
      <c r="D108" s="45" t="s">
        <v>4680</v>
      </c>
      <c r="E108" s="45" t="s">
        <v>4681</v>
      </c>
      <c r="F108" s="45" t="s">
        <v>4682</v>
      </c>
      <c r="G108" s="45" t="s">
        <v>4683</v>
      </c>
      <c r="H108" s="45" t="s">
        <v>4684</v>
      </c>
      <c r="I108" s="45" t="s">
        <v>4685</v>
      </c>
      <c r="J108" s="45" t="s">
        <v>4686</v>
      </c>
      <c r="K108" s="45" t="s">
        <v>4687</v>
      </c>
      <c r="L108" s="45" t="s">
        <v>4688</v>
      </c>
      <c r="M108" s="45" t="s">
        <v>4689</v>
      </c>
      <c r="N108" s="45" t="s">
        <v>4690</v>
      </c>
      <c r="O108" s="45" t="s">
        <v>4691</v>
      </c>
      <c r="P108" s="45" t="s">
        <v>4692</v>
      </c>
      <c r="Q108" s="45" t="s">
        <v>4693</v>
      </c>
      <c r="R108" s="45" t="s">
        <v>4694</v>
      </c>
      <c r="S108" s="45" t="s">
        <v>4695</v>
      </c>
      <c r="T108" s="45" t="s">
        <v>4696</v>
      </c>
      <c r="U108" s="45" t="s">
        <v>4697</v>
      </c>
      <c r="V108" s="45" t="s">
        <v>4698</v>
      </c>
      <c r="W108" s="45" t="s">
        <v>4699</v>
      </c>
      <c r="X108" s="45" t="s">
        <v>4700</v>
      </c>
      <c r="Y108" s="45" t="s">
        <v>4701</v>
      </c>
      <c r="Z108" s="45" t="s">
        <v>4702</v>
      </c>
      <c r="AA108" s="45" t="s">
        <v>4703</v>
      </c>
      <c r="AB108" s="45" t="s">
        <v>4704</v>
      </c>
      <c r="AC108" s="45" t="s">
        <v>4705</v>
      </c>
      <c r="AD108" s="45" t="s">
        <v>4706</v>
      </c>
      <c r="AE108" s="45" t="s">
        <v>4707</v>
      </c>
      <c r="AF108" s="45" t="s">
        <v>4708</v>
      </c>
      <c r="AG108" s="45" t="s">
        <v>4709</v>
      </c>
      <c r="AH108" s="45" t="s">
        <v>4710</v>
      </c>
      <c r="AI108" s="45" t="s">
        <v>4711</v>
      </c>
      <c r="AJ108" s="45" t="s">
        <v>4712</v>
      </c>
      <c r="AK108" s="45" t="s">
        <v>4713</v>
      </c>
      <c r="AL108" s="45" t="s">
        <v>4714</v>
      </c>
      <c r="AM108" s="45" t="s">
        <v>4715</v>
      </c>
      <c r="AN108" s="45" t="s">
        <v>4716</v>
      </c>
      <c r="AO108" s="45" t="s">
        <v>4717</v>
      </c>
      <c r="AP108" s="45" t="s">
        <v>4718</v>
      </c>
      <c r="AQ108" s="45" t="s">
        <v>4719</v>
      </c>
      <c r="AR108" s="45" t="s">
        <v>4720</v>
      </c>
      <c r="AS108" s="45" t="s">
        <v>4721</v>
      </c>
      <c r="AT108" s="45" t="s">
        <v>4722</v>
      </c>
      <c r="AU108" s="45" t="s">
        <v>4723</v>
      </c>
      <c r="AV108" s="45" t="s">
        <v>4724</v>
      </c>
      <c r="AW108" s="45" t="s">
        <v>4725</v>
      </c>
      <c r="AX108" s="46" t="s">
        <v>4726</v>
      </c>
    </row>
    <row r="109" spans="2:50" x14ac:dyDescent="0.25">
      <c r="B109" s="28">
        <v>48853</v>
      </c>
      <c r="C109" s="45" t="s">
        <v>4727</v>
      </c>
      <c r="D109" s="45" t="s">
        <v>4728</v>
      </c>
      <c r="E109" s="45" t="s">
        <v>4729</v>
      </c>
      <c r="F109" s="45" t="s">
        <v>4730</v>
      </c>
      <c r="G109" s="45" t="s">
        <v>4731</v>
      </c>
      <c r="H109" s="45" t="s">
        <v>4732</v>
      </c>
      <c r="I109" s="45" t="s">
        <v>4733</v>
      </c>
      <c r="J109" s="45" t="s">
        <v>4734</v>
      </c>
      <c r="K109" s="45" t="s">
        <v>4735</v>
      </c>
      <c r="L109" s="45" t="s">
        <v>4736</v>
      </c>
      <c r="M109" s="45" t="s">
        <v>4737</v>
      </c>
      <c r="N109" s="45" t="s">
        <v>4738</v>
      </c>
      <c r="O109" s="45" t="s">
        <v>4739</v>
      </c>
      <c r="P109" s="45" t="s">
        <v>4740</v>
      </c>
      <c r="Q109" s="45" t="s">
        <v>4741</v>
      </c>
      <c r="R109" s="45" t="s">
        <v>4742</v>
      </c>
      <c r="S109" s="45" t="s">
        <v>4743</v>
      </c>
      <c r="T109" s="45" t="s">
        <v>4744</v>
      </c>
      <c r="U109" s="45" t="s">
        <v>4745</v>
      </c>
      <c r="V109" s="45" t="s">
        <v>4746</v>
      </c>
      <c r="W109" s="45" t="s">
        <v>4747</v>
      </c>
      <c r="X109" s="45" t="s">
        <v>4748</v>
      </c>
      <c r="Y109" s="45" t="s">
        <v>4749</v>
      </c>
      <c r="Z109" s="45" t="s">
        <v>4750</v>
      </c>
      <c r="AA109" s="45" t="s">
        <v>4751</v>
      </c>
      <c r="AB109" s="45" t="s">
        <v>4752</v>
      </c>
      <c r="AC109" s="45" t="s">
        <v>4753</v>
      </c>
      <c r="AD109" s="45" t="s">
        <v>4754</v>
      </c>
      <c r="AE109" s="45" t="s">
        <v>4755</v>
      </c>
      <c r="AF109" s="45" t="s">
        <v>4756</v>
      </c>
      <c r="AG109" s="45" t="s">
        <v>4757</v>
      </c>
      <c r="AH109" s="45" t="s">
        <v>4758</v>
      </c>
      <c r="AI109" s="45" t="s">
        <v>4759</v>
      </c>
      <c r="AJ109" s="45" t="s">
        <v>4760</v>
      </c>
      <c r="AK109" s="45" t="s">
        <v>4761</v>
      </c>
      <c r="AL109" s="45" t="s">
        <v>4762</v>
      </c>
      <c r="AM109" s="45" t="s">
        <v>4763</v>
      </c>
      <c r="AN109" s="45" t="s">
        <v>4764</v>
      </c>
      <c r="AO109" s="45" t="s">
        <v>4765</v>
      </c>
      <c r="AP109" s="45" t="s">
        <v>4766</v>
      </c>
      <c r="AQ109" s="45" t="s">
        <v>4767</v>
      </c>
      <c r="AR109" s="45" t="s">
        <v>4768</v>
      </c>
      <c r="AS109" s="45" t="s">
        <v>4769</v>
      </c>
      <c r="AT109" s="45" t="s">
        <v>4770</v>
      </c>
      <c r="AU109" s="45" t="s">
        <v>4771</v>
      </c>
      <c r="AV109" s="45" t="s">
        <v>4772</v>
      </c>
      <c r="AW109" s="45" t="s">
        <v>4773</v>
      </c>
      <c r="AX109" s="46" t="s">
        <v>4774</v>
      </c>
    </row>
    <row r="110" spans="2:50" x14ac:dyDescent="0.25">
      <c r="B110" s="28">
        <v>48884</v>
      </c>
      <c r="C110" s="45" t="s">
        <v>4775</v>
      </c>
      <c r="D110" s="45" t="s">
        <v>4776</v>
      </c>
      <c r="E110" s="45" t="s">
        <v>4777</v>
      </c>
      <c r="F110" s="45" t="s">
        <v>4778</v>
      </c>
      <c r="G110" s="45" t="s">
        <v>4779</v>
      </c>
      <c r="H110" s="45" t="s">
        <v>4780</v>
      </c>
      <c r="I110" s="45" t="s">
        <v>4781</v>
      </c>
      <c r="J110" s="45" t="s">
        <v>4782</v>
      </c>
      <c r="K110" s="45" t="s">
        <v>4783</v>
      </c>
      <c r="L110" s="45" t="s">
        <v>4784</v>
      </c>
      <c r="M110" s="45" t="s">
        <v>4785</v>
      </c>
      <c r="N110" s="45" t="s">
        <v>4786</v>
      </c>
      <c r="O110" s="45" t="s">
        <v>4787</v>
      </c>
      <c r="P110" s="45" t="s">
        <v>4788</v>
      </c>
      <c r="Q110" s="45" t="s">
        <v>4789</v>
      </c>
      <c r="R110" s="45" t="s">
        <v>4790</v>
      </c>
      <c r="S110" s="45" t="s">
        <v>4791</v>
      </c>
      <c r="T110" s="45" t="s">
        <v>4792</v>
      </c>
      <c r="U110" s="45" t="s">
        <v>4793</v>
      </c>
      <c r="V110" s="45" t="s">
        <v>4794</v>
      </c>
      <c r="W110" s="45" t="s">
        <v>4795</v>
      </c>
      <c r="X110" s="45" t="s">
        <v>4796</v>
      </c>
      <c r="Y110" s="45" t="s">
        <v>4797</v>
      </c>
      <c r="Z110" s="45" t="s">
        <v>4798</v>
      </c>
      <c r="AA110" s="45" t="s">
        <v>4799</v>
      </c>
      <c r="AB110" s="45" t="s">
        <v>4800</v>
      </c>
      <c r="AC110" s="45" t="s">
        <v>4801</v>
      </c>
      <c r="AD110" s="45" t="s">
        <v>4802</v>
      </c>
      <c r="AE110" s="45" t="s">
        <v>4803</v>
      </c>
      <c r="AF110" s="45" t="s">
        <v>4804</v>
      </c>
      <c r="AG110" s="45" t="s">
        <v>4805</v>
      </c>
      <c r="AH110" s="45" t="s">
        <v>4806</v>
      </c>
      <c r="AI110" s="45" t="s">
        <v>4807</v>
      </c>
      <c r="AJ110" s="45" t="s">
        <v>4808</v>
      </c>
      <c r="AK110" s="45" t="s">
        <v>4809</v>
      </c>
      <c r="AL110" s="45" t="s">
        <v>4810</v>
      </c>
      <c r="AM110" s="45" t="s">
        <v>4811</v>
      </c>
      <c r="AN110" s="45" t="s">
        <v>4812</v>
      </c>
      <c r="AO110" s="45" t="s">
        <v>4813</v>
      </c>
      <c r="AP110" s="45" t="s">
        <v>4814</v>
      </c>
      <c r="AQ110" s="45" t="s">
        <v>4815</v>
      </c>
      <c r="AR110" s="45" t="s">
        <v>4816</v>
      </c>
      <c r="AS110" s="45" t="s">
        <v>4817</v>
      </c>
      <c r="AT110" s="45" t="s">
        <v>4818</v>
      </c>
      <c r="AU110" s="45" t="s">
        <v>4819</v>
      </c>
      <c r="AV110" s="45" t="s">
        <v>4820</v>
      </c>
      <c r="AW110" s="45" t="s">
        <v>4821</v>
      </c>
      <c r="AX110" s="46" t="s">
        <v>4822</v>
      </c>
    </row>
    <row r="111" spans="2:50" x14ac:dyDescent="0.25">
      <c r="B111" s="28">
        <v>48914</v>
      </c>
      <c r="C111" s="45" t="s">
        <v>4823</v>
      </c>
      <c r="D111" s="45" t="s">
        <v>4824</v>
      </c>
      <c r="E111" s="45" t="s">
        <v>4825</v>
      </c>
      <c r="F111" s="45" t="s">
        <v>4826</v>
      </c>
      <c r="G111" s="45" t="s">
        <v>4827</v>
      </c>
      <c r="H111" s="45" t="s">
        <v>4828</v>
      </c>
      <c r="I111" s="45" t="s">
        <v>4829</v>
      </c>
      <c r="J111" s="45" t="s">
        <v>4830</v>
      </c>
      <c r="K111" s="45" t="s">
        <v>4831</v>
      </c>
      <c r="L111" s="45" t="s">
        <v>4832</v>
      </c>
      <c r="M111" s="45" t="s">
        <v>4833</v>
      </c>
      <c r="N111" s="45" t="s">
        <v>4834</v>
      </c>
      <c r="O111" s="45" t="s">
        <v>4835</v>
      </c>
      <c r="P111" s="45" t="s">
        <v>4836</v>
      </c>
      <c r="Q111" s="45" t="s">
        <v>4837</v>
      </c>
      <c r="R111" s="45" t="s">
        <v>4838</v>
      </c>
      <c r="S111" s="45" t="s">
        <v>4839</v>
      </c>
      <c r="T111" s="45" t="s">
        <v>4840</v>
      </c>
      <c r="U111" s="45" t="s">
        <v>4841</v>
      </c>
      <c r="V111" s="45" t="s">
        <v>4842</v>
      </c>
      <c r="W111" s="45" t="s">
        <v>4843</v>
      </c>
      <c r="X111" s="45" t="s">
        <v>4844</v>
      </c>
      <c r="Y111" s="45" t="s">
        <v>4845</v>
      </c>
      <c r="Z111" s="45" t="s">
        <v>4846</v>
      </c>
      <c r="AA111" s="45" t="s">
        <v>4847</v>
      </c>
      <c r="AB111" s="45" t="s">
        <v>4848</v>
      </c>
      <c r="AC111" s="45" t="s">
        <v>4849</v>
      </c>
      <c r="AD111" s="45" t="s">
        <v>4850</v>
      </c>
      <c r="AE111" s="45" t="s">
        <v>4851</v>
      </c>
      <c r="AF111" s="45" t="s">
        <v>4852</v>
      </c>
      <c r="AG111" s="45" t="s">
        <v>4853</v>
      </c>
      <c r="AH111" s="45" t="s">
        <v>4854</v>
      </c>
      <c r="AI111" s="45" t="s">
        <v>4855</v>
      </c>
      <c r="AJ111" s="45" t="s">
        <v>4856</v>
      </c>
      <c r="AK111" s="45" t="s">
        <v>4857</v>
      </c>
      <c r="AL111" s="45" t="s">
        <v>4858</v>
      </c>
      <c r="AM111" s="45" t="s">
        <v>4859</v>
      </c>
      <c r="AN111" s="45" t="s">
        <v>4860</v>
      </c>
      <c r="AO111" s="45" t="s">
        <v>4861</v>
      </c>
      <c r="AP111" s="45" t="s">
        <v>4862</v>
      </c>
      <c r="AQ111" s="45" t="s">
        <v>4863</v>
      </c>
      <c r="AR111" s="45" t="s">
        <v>4864</v>
      </c>
      <c r="AS111" s="45" t="s">
        <v>4865</v>
      </c>
      <c r="AT111" s="45" t="s">
        <v>4866</v>
      </c>
      <c r="AU111" s="45" t="s">
        <v>4867</v>
      </c>
      <c r="AV111" s="45" t="s">
        <v>4868</v>
      </c>
      <c r="AW111" s="45" t="s">
        <v>4869</v>
      </c>
      <c r="AX111" s="46" t="s">
        <v>4870</v>
      </c>
    </row>
    <row r="112" spans="2:50" x14ac:dyDescent="0.25">
      <c r="B112" s="28">
        <v>48945</v>
      </c>
      <c r="C112" s="45" t="s">
        <v>4871</v>
      </c>
      <c r="D112" s="45" t="s">
        <v>4872</v>
      </c>
      <c r="E112" s="45" t="s">
        <v>4873</v>
      </c>
      <c r="F112" s="45" t="s">
        <v>4874</v>
      </c>
      <c r="G112" s="45" t="s">
        <v>4875</v>
      </c>
      <c r="H112" s="45" t="s">
        <v>4876</v>
      </c>
      <c r="I112" s="45" t="s">
        <v>4877</v>
      </c>
      <c r="J112" s="45" t="s">
        <v>4878</v>
      </c>
      <c r="K112" s="45" t="s">
        <v>4879</v>
      </c>
      <c r="L112" s="45" t="s">
        <v>4880</v>
      </c>
      <c r="M112" s="45" t="s">
        <v>4881</v>
      </c>
      <c r="N112" s="45" t="s">
        <v>4882</v>
      </c>
      <c r="O112" s="45" t="s">
        <v>4883</v>
      </c>
      <c r="P112" s="45" t="s">
        <v>4884</v>
      </c>
      <c r="Q112" s="45" t="s">
        <v>4885</v>
      </c>
      <c r="R112" s="45" t="s">
        <v>4886</v>
      </c>
      <c r="S112" s="45" t="s">
        <v>4887</v>
      </c>
      <c r="T112" s="45" t="s">
        <v>4888</v>
      </c>
      <c r="U112" s="45" t="s">
        <v>4889</v>
      </c>
      <c r="V112" s="45" t="s">
        <v>4890</v>
      </c>
      <c r="W112" s="45" t="s">
        <v>4891</v>
      </c>
      <c r="X112" s="45" t="s">
        <v>4892</v>
      </c>
      <c r="Y112" s="45" t="s">
        <v>4893</v>
      </c>
      <c r="Z112" s="45" t="s">
        <v>4894</v>
      </c>
      <c r="AA112" s="45" t="s">
        <v>4895</v>
      </c>
      <c r="AB112" s="45" t="s">
        <v>4896</v>
      </c>
      <c r="AC112" s="45" t="s">
        <v>4897</v>
      </c>
      <c r="AD112" s="45" t="s">
        <v>4898</v>
      </c>
      <c r="AE112" s="45" t="s">
        <v>4899</v>
      </c>
      <c r="AF112" s="45" t="s">
        <v>4900</v>
      </c>
      <c r="AG112" s="45" t="s">
        <v>4901</v>
      </c>
      <c r="AH112" s="45" t="s">
        <v>4902</v>
      </c>
      <c r="AI112" s="45" t="s">
        <v>4903</v>
      </c>
      <c r="AJ112" s="45" t="s">
        <v>4904</v>
      </c>
      <c r="AK112" s="45" t="s">
        <v>4905</v>
      </c>
      <c r="AL112" s="45" t="s">
        <v>4906</v>
      </c>
      <c r="AM112" s="45" t="s">
        <v>4907</v>
      </c>
      <c r="AN112" s="45" t="s">
        <v>4908</v>
      </c>
      <c r="AO112" s="45" t="s">
        <v>4909</v>
      </c>
      <c r="AP112" s="45" t="s">
        <v>4910</v>
      </c>
      <c r="AQ112" s="45" t="s">
        <v>4911</v>
      </c>
      <c r="AR112" s="45" t="s">
        <v>4912</v>
      </c>
      <c r="AS112" s="45" t="s">
        <v>4913</v>
      </c>
      <c r="AT112" s="45" t="s">
        <v>4914</v>
      </c>
      <c r="AU112" s="45" t="s">
        <v>4915</v>
      </c>
      <c r="AV112" s="45" t="s">
        <v>4916</v>
      </c>
      <c r="AW112" s="45" t="s">
        <v>4917</v>
      </c>
      <c r="AX112" s="46" t="s">
        <v>4918</v>
      </c>
    </row>
    <row r="113" spans="2:50" x14ac:dyDescent="0.25">
      <c r="B113" s="28">
        <v>48976</v>
      </c>
      <c r="C113" s="45" t="s">
        <v>4919</v>
      </c>
      <c r="D113" s="45" t="s">
        <v>4920</v>
      </c>
      <c r="E113" s="45" t="s">
        <v>4921</v>
      </c>
      <c r="F113" s="45" t="s">
        <v>4922</v>
      </c>
      <c r="G113" s="45" t="s">
        <v>4923</v>
      </c>
      <c r="H113" s="45" t="s">
        <v>4924</v>
      </c>
      <c r="I113" s="45" t="s">
        <v>4925</v>
      </c>
      <c r="J113" s="45" t="s">
        <v>4926</v>
      </c>
      <c r="K113" s="45" t="s">
        <v>4927</v>
      </c>
      <c r="L113" s="45" t="s">
        <v>4928</v>
      </c>
      <c r="M113" s="45" t="s">
        <v>4929</v>
      </c>
      <c r="N113" s="45" t="s">
        <v>4930</v>
      </c>
      <c r="O113" s="45" t="s">
        <v>4931</v>
      </c>
      <c r="P113" s="45" t="s">
        <v>4932</v>
      </c>
      <c r="Q113" s="45" t="s">
        <v>4933</v>
      </c>
      <c r="R113" s="45" t="s">
        <v>4934</v>
      </c>
      <c r="S113" s="45" t="s">
        <v>4935</v>
      </c>
      <c r="T113" s="45" t="s">
        <v>4936</v>
      </c>
      <c r="U113" s="45" t="s">
        <v>4937</v>
      </c>
      <c r="V113" s="45" t="s">
        <v>4938</v>
      </c>
      <c r="W113" s="45" t="s">
        <v>4939</v>
      </c>
      <c r="X113" s="45" t="s">
        <v>4940</v>
      </c>
      <c r="Y113" s="45" t="s">
        <v>4941</v>
      </c>
      <c r="Z113" s="45" t="s">
        <v>4942</v>
      </c>
      <c r="AA113" s="45" t="s">
        <v>4943</v>
      </c>
      <c r="AB113" s="45" t="s">
        <v>4944</v>
      </c>
      <c r="AC113" s="45" t="s">
        <v>4945</v>
      </c>
      <c r="AD113" s="45" t="s">
        <v>4946</v>
      </c>
      <c r="AE113" s="45" t="s">
        <v>4947</v>
      </c>
      <c r="AF113" s="45" t="s">
        <v>4948</v>
      </c>
      <c r="AG113" s="45" t="s">
        <v>4949</v>
      </c>
      <c r="AH113" s="45" t="s">
        <v>4950</v>
      </c>
      <c r="AI113" s="45" t="s">
        <v>4951</v>
      </c>
      <c r="AJ113" s="45" t="s">
        <v>4952</v>
      </c>
      <c r="AK113" s="45" t="s">
        <v>4953</v>
      </c>
      <c r="AL113" s="45" t="s">
        <v>4954</v>
      </c>
      <c r="AM113" s="45" t="s">
        <v>4955</v>
      </c>
      <c r="AN113" s="45" t="s">
        <v>4956</v>
      </c>
      <c r="AO113" s="45" t="s">
        <v>4957</v>
      </c>
      <c r="AP113" s="45" t="s">
        <v>4958</v>
      </c>
      <c r="AQ113" s="45" t="s">
        <v>4959</v>
      </c>
      <c r="AR113" s="45" t="s">
        <v>4960</v>
      </c>
      <c r="AS113" s="45" t="s">
        <v>4961</v>
      </c>
      <c r="AT113" s="45" t="s">
        <v>4962</v>
      </c>
      <c r="AU113" s="45" t="s">
        <v>4963</v>
      </c>
      <c r="AV113" s="45" t="s">
        <v>4964</v>
      </c>
      <c r="AW113" s="45" t="s">
        <v>4965</v>
      </c>
      <c r="AX113" s="46" t="s">
        <v>4966</v>
      </c>
    </row>
    <row r="114" spans="2:50" x14ac:dyDescent="0.25">
      <c r="B114" s="28">
        <v>49004</v>
      </c>
      <c r="C114" s="45" t="s">
        <v>4967</v>
      </c>
      <c r="D114" s="45" t="s">
        <v>4968</v>
      </c>
      <c r="E114" s="45" t="s">
        <v>4969</v>
      </c>
      <c r="F114" s="45" t="s">
        <v>4970</v>
      </c>
      <c r="G114" s="45" t="s">
        <v>4971</v>
      </c>
      <c r="H114" s="45" t="s">
        <v>4972</v>
      </c>
      <c r="I114" s="45" t="s">
        <v>4973</v>
      </c>
      <c r="J114" s="45" t="s">
        <v>4974</v>
      </c>
      <c r="K114" s="45" t="s">
        <v>4975</v>
      </c>
      <c r="L114" s="45" t="s">
        <v>4976</v>
      </c>
      <c r="M114" s="45" t="s">
        <v>4977</v>
      </c>
      <c r="N114" s="45" t="s">
        <v>4978</v>
      </c>
      <c r="O114" s="45" t="s">
        <v>4979</v>
      </c>
      <c r="P114" s="45" t="s">
        <v>4980</v>
      </c>
      <c r="Q114" s="45" t="s">
        <v>4981</v>
      </c>
      <c r="R114" s="45" t="s">
        <v>4982</v>
      </c>
      <c r="S114" s="45" t="s">
        <v>4983</v>
      </c>
      <c r="T114" s="45" t="s">
        <v>4984</v>
      </c>
      <c r="U114" s="45" t="s">
        <v>4985</v>
      </c>
      <c r="V114" s="45" t="s">
        <v>4986</v>
      </c>
      <c r="W114" s="45" t="s">
        <v>4987</v>
      </c>
      <c r="X114" s="45" t="s">
        <v>4988</v>
      </c>
      <c r="Y114" s="45" t="s">
        <v>4989</v>
      </c>
      <c r="Z114" s="45" t="s">
        <v>4990</v>
      </c>
      <c r="AA114" s="45" t="s">
        <v>4991</v>
      </c>
      <c r="AB114" s="45" t="s">
        <v>4992</v>
      </c>
      <c r="AC114" s="45" t="s">
        <v>4993</v>
      </c>
      <c r="AD114" s="45" t="s">
        <v>4994</v>
      </c>
      <c r="AE114" s="45" t="s">
        <v>4995</v>
      </c>
      <c r="AF114" s="45" t="s">
        <v>4996</v>
      </c>
      <c r="AG114" s="45" t="s">
        <v>4997</v>
      </c>
      <c r="AH114" s="45" t="s">
        <v>4998</v>
      </c>
      <c r="AI114" s="45" t="s">
        <v>4999</v>
      </c>
      <c r="AJ114" s="45" t="s">
        <v>5000</v>
      </c>
      <c r="AK114" s="45" t="s">
        <v>5001</v>
      </c>
      <c r="AL114" s="45" t="s">
        <v>5002</v>
      </c>
      <c r="AM114" s="45" t="s">
        <v>5003</v>
      </c>
      <c r="AN114" s="45" t="s">
        <v>5004</v>
      </c>
      <c r="AO114" s="45" t="s">
        <v>5005</v>
      </c>
      <c r="AP114" s="45" t="s">
        <v>5006</v>
      </c>
      <c r="AQ114" s="45" t="s">
        <v>5007</v>
      </c>
      <c r="AR114" s="45" t="s">
        <v>5008</v>
      </c>
      <c r="AS114" s="45" t="s">
        <v>5009</v>
      </c>
      <c r="AT114" s="45" t="s">
        <v>5010</v>
      </c>
      <c r="AU114" s="45" t="s">
        <v>5011</v>
      </c>
      <c r="AV114" s="45" t="s">
        <v>5012</v>
      </c>
      <c r="AW114" s="45" t="s">
        <v>5013</v>
      </c>
      <c r="AX114" s="46" t="s">
        <v>5014</v>
      </c>
    </row>
    <row r="115" spans="2:50" x14ac:dyDescent="0.25">
      <c r="B115" s="28">
        <v>49035</v>
      </c>
      <c r="C115" s="45" t="s">
        <v>5015</v>
      </c>
      <c r="D115" s="45" t="s">
        <v>5016</v>
      </c>
      <c r="E115" s="45" t="s">
        <v>5017</v>
      </c>
      <c r="F115" s="45" t="s">
        <v>5018</v>
      </c>
      <c r="G115" s="45" t="s">
        <v>5019</v>
      </c>
      <c r="H115" s="45" t="s">
        <v>5020</v>
      </c>
      <c r="I115" s="45" t="s">
        <v>5021</v>
      </c>
      <c r="J115" s="45" t="s">
        <v>5022</v>
      </c>
      <c r="K115" s="45" t="s">
        <v>5023</v>
      </c>
      <c r="L115" s="45" t="s">
        <v>5024</v>
      </c>
      <c r="M115" s="45" t="s">
        <v>5025</v>
      </c>
      <c r="N115" s="45" t="s">
        <v>5026</v>
      </c>
      <c r="O115" s="45" t="s">
        <v>5027</v>
      </c>
      <c r="P115" s="45" t="s">
        <v>5028</v>
      </c>
      <c r="Q115" s="45" t="s">
        <v>5029</v>
      </c>
      <c r="R115" s="45" t="s">
        <v>5030</v>
      </c>
      <c r="S115" s="45" t="s">
        <v>5031</v>
      </c>
      <c r="T115" s="45" t="s">
        <v>5032</v>
      </c>
      <c r="U115" s="45" t="s">
        <v>5033</v>
      </c>
      <c r="V115" s="45" t="s">
        <v>5034</v>
      </c>
      <c r="W115" s="45" t="s">
        <v>5035</v>
      </c>
      <c r="X115" s="45" t="s">
        <v>5036</v>
      </c>
      <c r="Y115" s="45" t="s">
        <v>5037</v>
      </c>
      <c r="Z115" s="45" t="s">
        <v>5038</v>
      </c>
      <c r="AA115" s="45" t="s">
        <v>5039</v>
      </c>
      <c r="AB115" s="45" t="s">
        <v>5040</v>
      </c>
      <c r="AC115" s="45" t="s">
        <v>5041</v>
      </c>
      <c r="AD115" s="45" t="s">
        <v>5042</v>
      </c>
      <c r="AE115" s="45" t="s">
        <v>5043</v>
      </c>
      <c r="AF115" s="45" t="s">
        <v>5044</v>
      </c>
      <c r="AG115" s="45" t="s">
        <v>5045</v>
      </c>
      <c r="AH115" s="45" t="s">
        <v>5046</v>
      </c>
      <c r="AI115" s="45" t="s">
        <v>5047</v>
      </c>
      <c r="AJ115" s="45" t="s">
        <v>5048</v>
      </c>
      <c r="AK115" s="45" t="s">
        <v>5049</v>
      </c>
      <c r="AL115" s="45" t="s">
        <v>5050</v>
      </c>
      <c r="AM115" s="45" t="s">
        <v>5051</v>
      </c>
      <c r="AN115" s="45" t="s">
        <v>5052</v>
      </c>
      <c r="AO115" s="45" t="s">
        <v>5053</v>
      </c>
      <c r="AP115" s="45" t="s">
        <v>5054</v>
      </c>
      <c r="AQ115" s="45" t="s">
        <v>5055</v>
      </c>
      <c r="AR115" s="45" t="s">
        <v>5056</v>
      </c>
      <c r="AS115" s="45" t="s">
        <v>5057</v>
      </c>
      <c r="AT115" s="45" t="s">
        <v>5058</v>
      </c>
      <c r="AU115" s="45" t="s">
        <v>5059</v>
      </c>
      <c r="AV115" s="45" t="s">
        <v>5060</v>
      </c>
      <c r="AW115" s="45" t="s">
        <v>5061</v>
      </c>
      <c r="AX115" s="46" t="s">
        <v>5062</v>
      </c>
    </row>
    <row r="116" spans="2:50" x14ac:dyDescent="0.25">
      <c r="B116" s="28">
        <v>49065</v>
      </c>
      <c r="C116" s="45" t="s">
        <v>5063</v>
      </c>
      <c r="D116" s="45" t="s">
        <v>5064</v>
      </c>
      <c r="E116" s="45" t="s">
        <v>5065</v>
      </c>
      <c r="F116" s="45" t="s">
        <v>5066</v>
      </c>
      <c r="G116" s="45" t="s">
        <v>5067</v>
      </c>
      <c r="H116" s="45" t="s">
        <v>5068</v>
      </c>
      <c r="I116" s="45" t="s">
        <v>5069</v>
      </c>
      <c r="J116" s="45" t="s">
        <v>5070</v>
      </c>
      <c r="K116" s="45" t="s">
        <v>5071</v>
      </c>
      <c r="L116" s="45" t="s">
        <v>5072</v>
      </c>
      <c r="M116" s="45" t="s">
        <v>5073</v>
      </c>
      <c r="N116" s="45" t="s">
        <v>5074</v>
      </c>
      <c r="O116" s="45" t="s">
        <v>5075</v>
      </c>
      <c r="P116" s="45" t="s">
        <v>5076</v>
      </c>
      <c r="Q116" s="45" t="s">
        <v>5077</v>
      </c>
      <c r="R116" s="45" t="s">
        <v>5078</v>
      </c>
      <c r="S116" s="45" t="s">
        <v>5079</v>
      </c>
      <c r="T116" s="45" t="s">
        <v>5080</v>
      </c>
      <c r="U116" s="45" t="s">
        <v>5081</v>
      </c>
      <c r="V116" s="45" t="s">
        <v>5082</v>
      </c>
      <c r="W116" s="45" t="s">
        <v>5083</v>
      </c>
      <c r="X116" s="45" t="s">
        <v>5084</v>
      </c>
      <c r="Y116" s="45" t="s">
        <v>5085</v>
      </c>
      <c r="Z116" s="45" t="s">
        <v>5086</v>
      </c>
      <c r="AA116" s="45" t="s">
        <v>5087</v>
      </c>
      <c r="AB116" s="45" t="s">
        <v>5088</v>
      </c>
      <c r="AC116" s="45" t="s">
        <v>5089</v>
      </c>
      <c r="AD116" s="45" t="s">
        <v>5090</v>
      </c>
      <c r="AE116" s="45" t="s">
        <v>5091</v>
      </c>
      <c r="AF116" s="45" t="s">
        <v>5092</v>
      </c>
      <c r="AG116" s="45" t="s">
        <v>5093</v>
      </c>
      <c r="AH116" s="45" t="s">
        <v>5094</v>
      </c>
      <c r="AI116" s="45" t="s">
        <v>5095</v>
      </c>
      <c r="AJ116" s="45" t="s">
        <v>5096</v>
      </c>
      <c r="AK116" s="45" t="s">
        <v>5097</v>
      </c>
      <c r="AL116" s="45" t="s">
        <v>5098</v>
      </c>
      <c r="AM116" s="45" t="s">
        <v>5099</v>
      </c>
      <c r="AN116" s="45" t="s">
        <v>5100</v>
      </c>
      <c r="AO116" s="45" t="s">
        <v>5101</v>
      </c>
      <c r="AP116" s="45" t="s">
        <v>5102</v>
      </c>
      <c r="AQ116" s="45" t="s">
        <v>5103</v>
      </c>
      <c r="AR116" s="45" t="s">
        <v>5104</v>
      </c>
      <c r="AS116" s="45" t="s">
        <v>5105</v>
      </c>
      <c r="AT116" s="45" t="s">
        <v>5106</v>
      </c>
      <c r="AU116" s="45" t="s">
        <v>5107</v>
      </c>
      <c r="AV116" s="45" t="s">
        <v>5108</v>
      </c>
      <c r="AW116" s="45" t="s">
        <v>5109</v>
      </c>
      <c r="AX116" s="46" t="s">
        <v>5110</v>
      </c>
    </row>
    <row r="117" spans="2:50" x14ac:dyDescent="0.25">
      <c r="B117" s="28">
        <v>49096</v>
      </c>
      <c r="C117" s="45" t="s">
        <v>5111</v>
      </c>
      <c r="D117" s="45" t="s">
        <v>5112</v>
      </c>
      <c r="E117" s="45" t="s">
        <v>5113</v>
      </c>
      <c r="F117" s="45" t="s">
        <v>5114</v>
      </c>
      <c r="G117" s="45" t="s">
        <v>5115</v>
      </c>
      <c r="H117" s="45" t="s">
        <v>5116</v>
      </c>
      <c r="I117" s="45" t="s">
        <v>5117</v>
      </c>
      <c r="J117" s="45" t="s">
        <v>5118</v>
      </c>
      <c r="K117" s="45" t="s">
        <v>5119</v>
      </c>
      <c r="L117" s="45" t="s">
        <v>5120</v>
      </c>
      <c r="M117" s="45" t="s">
        <v>5121</v>
      </c>
      <c r="N117" s="45" t="s">
        <v>5122</v>
      </c>
      <c r="O117" s="45" t="s">
        <v>5123</v>
      </c>
      <c r="P117" s="45" t="s">
        <v>5124</v>
      </c>
      <c r="Q117" s="45" t="s">
        <v>5125</v>
      </c>
      <c r="R117" s="45" t="s">
        <v>5126</v>
      </c>
      <c r="S117" s="45" t="s">
        <v>5127</v>
      </c>
      <c r="T117" s="45" t="s">
        <v>5128</v>
      </c>
      <c r="U117" s="45" t="s">
        <v>5129</v>
      </c>
      <c r="V117" s="45" t="s">
        <v>5130</v>
      </c>
      <c r="W117" s="45" t="s">
        <v>5131</v>
      </c>
      <c r="X117" s="45" t="s">
        <v>5132</v>
      </c>
      <c r="Y117" s="45" t="s">
        <v>5133</v>
      </c>
      <c r="Z117" s="45" t="s">
        <v>5134</v>
      </c>
      <c r="AA117" s="45" t="s">
        <v>5135</v>
      </c>
      <c r="AB117" s="45" t="s">
        <v>5136</v>
      </c>
      <c r="AC117" s="45" t="s">
        <v>5137</v>
      </c>
      <c r="AD117" s="45" t="s">
        <v>5138</v>
      </c>
      <c r="AE117" s="45" t="s">
        <v>5139</v>
      </c>
      <c r="AF117" s="45" t="s">
        <v>5140</v>
      </c>
      <c r="AG117" s="45" t="s">
        <v>5141</v>
      </c>
      <c r="AH117" s="45" t="s">
        <v>5142</v>
      </c>
      <c r="AI117" s="45" t="s">
        <v>5143</v>
      </c>
      <c r="AJ117" s="45" t="s">
        <v>5144</v>
      </c>
      <c r="AK117" s="45" t="s">
        <v>5145</v>
      </c>
      <c r="AL117" s="45" t="s">
        <v>5146</v>
      </c>
      <c r="AM117" s="45" t="s">
        <v>5147</v>
      </c>
      <c r="AN117" s="45" t="s">
        <v>5148</v>
      </c>
      <c r="AO117" s="45" t="s">
        <v>5149</v>
      </c>
      <c r="AP117" s="45" t="s">
        <v>5150</v>
      </c>
      <c r="AQ117" s="45" t="s">
        <v>5151</v>
      </c>
      <c r="AR117" s="45" t="s">
        <v>5152</v>
      </c>
      <c r="AS117" s="45" t="s">
        <v>5153</v>
      </c>
      <c r="AT117" s="45" t="s">
        <v>5154</v>
      </c>
      <c r="AU117" s="45" t="s">
        <v>5155</v>
      </c>
      <c r="AV117" s="45" t="s">
        <v>5156</v>
      </c>
      <c r="AW117" s="45" t="s">
        <v>5157</v>
      </c>
      <c r="AX117" s="46" t="s">
        <v>5158</v>
      </c>
    </row>
    <row r="118" spans="2:50" x14ac:dyDescent="0.25">
      <c r="B118" s="28">
        <v>49126</v>
      </c>
      <c r="C118" s="45" t="s">
        <v>5159</v>
      </c>
      <c r="D118" s="45" t="s">
        <v>5160</v>
      </c>
      <c r="E118" s="45" t="s">
        <v>5161</v>
      </c>
      <c r="F118" s="45" t="s">
        <v>5162</v>
      </c>
      <c r="G118" s="45" t="s">
        <v>5163</v>
      </c>
      <c r="H118" s="45" t="s">
        <v>5164</v>
      </c>
      <c r="I118" s="45" t="s">
        <v>5165</v>
      </c>
      <c r="J118" s="45" t="s">
        <v>5166</v>
      </c>
      <c r="K118" s="45" t="s">
        <v>5167</v>
      </c>
      <c r="L118" s="45" t="s">
        <v>5168</v>
      </c>
      <c r="M118" s="45" t="s">
        <v>5169</v>
      </c>
      <c r="N118" s="45" t="s">
        <v>5170</v>
      </c>
      <c r="O118" s="45" t="s">
        <v>5171</v>
      </c>
      <c r="P118" s="45" t="s">
        <v>5172</v>
      </c>
      <c r="Q118" s="45" t="s">
        <v>5173</v>
      </c>
      <c r="R118" s="45" t="s">
        <v>5174</v>
      </c>
      <c r="S118" s="45" t="s">
        <v>5175</v>
      </c>
      <c r="T118" s="45" t="s">
        <v>5176</v>
      </c>
      <c r="U118" s="45" t="s">
        <v>5177</v>
      </c>
      <c r="V118" s="45" t="s">
        <v>5178</v>
      </c>
      <c r="W118" s="45" t="s">
        <v>5179</v>
      </c>
      <c r="X118" s="45" t="s">
        <v>5180</v>
      </c>
      <c r="Y118" s="45" t="s">
        <v>5181</v>
      </c>
      <c r="Z118" s="45" t="s">
        <v>5182</v>
      </c>
      <c r="AA118" s="45" t="s">
        <v>5183</v>
      </c>
      <c r="AB118" s="45" t="s">
        <v>5184</v>
      </c>
      <c r="AC118" s="45" t="s">
        <v>5185</v>
      </c>
      <c r="AD118" s="45" t="s">
        <v>5186</v>
      </c>
      <c r="AE118" s="45" t="s">
        <v>5187</v>
      </c>
      <c r="AF118" s="45" t="s">
        <v>5188</v>
      </c>
      <c r="AG118" s="45" t="s">
        <v>5189</v>
      </c>
      <c r="AH118" s="45" t="s">
        <v>5190</v>
      </c>
      <c r="AI118" s="45" t="s">
        <v>5191</v>
      </c>
      <c r="AJ118" s="45" t="s">
        <v>5192</v>
      </c>
      <c r="AK118" s="45" t="s">
        <v>5193</v>
      </c>
      <c r="AL118" s="45" t="s">
        <v>5194</v>
      </c>
      <c r="AM118" s="45" t="s">
        <v>5195</v>
      </c>
      <c r="AN118" s="45" t="s">
        <v>5196</v>
      </c>
      <c r="AO118" s="45" t="s">
        <v>5197</v>
      </c>
      <c r="AP118" s="45" t="s">
        <v>5198</v>
      </c>
      <c r="AQ118" s="45" t="s">
        <v>5199</v>
      </c>
      <c r="AR118" s="45" t="s">
        <v>5200</v>
      </c>
      <c r="AS118" s="45" t="s">
        <v>5201</v>
      </c>
      <c r="AT118" s="45" t="s">
        <v>5202</v>
      </c>
      <c r="AU118" s="45" t="s">
        <v>5203</v>
      </c>
      <c r="AV118" s="45" t="s">
        <v>5204</v>
      </c>
      <c r="AW118" s="45" t="s">
        <v>5205</v>
      </c>
      <c r="AX118" s="46" t="s">
        <v>5206</v>
      </c>
    </row>
    <row r="119" spans="2:50" x14ac:dyDescent="0.25">
      <c r="B119" s="28">
        <v>49157</v>
      </c>
      <c r="C119" s="45" t="s">
        <v>5207</v>
      </c>
      <c r="D119" s="45" t="s">
        <v>5208</v>
      </c>
      <c r="E119" s="45" t="s">
        <v>5209</v>
      </c>
      <c r="F119" s="45" t="s">
        <v>5210</v>
      </c>
      <c r="G119" s="45" t="s">
        <v>5211</v>
      </c>
      <c r="H119" s="45" t="s">
        <v>5212</v>
      </c>
      <c r="I119" s="45" t="s">
        <v>5213</v>
      </c>
      <c r="J119" s="45" t="s">
        <v>5214</v>
      </c>
      <c r="K119" s="45" t="s">
        <v>5215</v>
      </c>
      <c r="L119" s="45" t="s">
        <v>5216</v>
      </c>
      <c r="M119" s="45" t="s">
        <v>5217</v>
      </c>
      <c r="N119" s="45" t="s">
        <v>5218</v>
      </c>
      <c r="O119" s="45" t="s">
        <v>5219</v>
      </c>
      <c r="P119" s="45" t="s">
        <v>5220</v>
      </c>
      <c r="Q119" s="45" t="s">
        <v>5221</v>
      </c>
      <c r="R119" s="45" t="s">
        <v>5222</v>
      </c>
      <c r="S119" s="45" t="s">
        <v>5223</v>
      </c>
      <c r="T119" s="45" t="s">
        <v>5224</v>
      </c>
      <c r="U119" s="45" t="s">
        <v>5225</v>
      </c>
      <c r="V119" s="45" t="s">
        <v>5226</v>
      </c>
      <c r="W119" s="45" t="s">
        <v>5227</v>
      </c>
      <c r="X119" s="45" t="s">
        <v>5228</v>
      </c>
      <c r="Y119" s="45" t="s">
        <v>5229</v>
      </c>
      <c r="Z119" s="45" t="s">
        <v>5230</v>
      </c>
      <c r="AA119" s="45" t="s">
        <v>5231</v>
      </c>
      <c r="AB119" s="45" t="s">
        <v>5232</v>
      </c>
      <c r="AC119" s="45" t="s">
        <v>5233</v>
      </c>
      <c r="AD119" s="45" t="s">
        <v>5234</v>
      </c>
      <c r="AE119" s="45" t="s">
        <v>5235</v>
      </c>
      <c r="AF119" s="45" t="s">
        <v>5236</v>
      </c>
      <c r="AG119" s="45" t="s">
        <v>5237</v>
      </c>
      <c r="AH119" s="45" t="s">
        <v>5238</v>
      </c>
      <c r="AI119" s="45" t="s">
        <v>5239</v>
      </c>
      <c r="AJ119" s="45" t="s">
        <v>5240</v>
      </c>
      <c r="AK119" s="45" t="s">
        <v>5241</v>
      </c>
      <c r="AL119" s="45" t="s">
        <v>5242</v>
      </c>
      <c r="AM119" s="45" t="s">
        <v>5243</v>
      </c>
      <c r="AN119" s="45" t="s">
        <v>5244</v>
      </c>
      <c r="AO119" s="45" t="s">
        <v>5245</v>
      </c>
      <c r="AP119" s="45" t="s">
        <v>5246</v>
      </c>
      <c r="AQ119" s="45" t="s">
        <v>5247</v>
      </c>
      <c r="AR119" s="45" t="s">
        <v>5248</v>
      </c>
      <c r="AS119" s="45" t="s">
        <v>5249</v>
      </c>
      <c r="AT119" s="45" t="s">
        <v>5250</v>
      </c>
      <c r="AU119" s="45" t="s">
        <v>5251</v>
      </c>
      <c r="AV119" s="45" t="s">
        <v>5252</v>
      </c>
      <c r="AW119" s="45" t="s">
        <v>5253</v>
      </c>
      <c r="AX119" s="46" t="s">
        <v>5254</v>
      </c>
    </row>
    <row r="120" spans="2:50" x14ac:dyDescent="0.25">
      <c r="B120" s="28">
        <v>49188</v>
      </c>
      <c r="C120" s="45" t="s">
        <v>5255</v>
      </c>
      <c r="D120" s="45" t="s">
        <v>5256</v>
      </c>
      <c r="E120" s="45" t="s">
        <v>5257</v>
      </c>
      <c r="F120" s="45" t="s">
        <v>5258</v>
      </c>
      <c r="G120" s="45" t="s">
        <v>5259</v>
      </c>
      <c r="H120" s="45" t="s">
        <v>5260</v>
      </c>
      <c r="I120" s="45" t="s">
        <v>5261</v>
      </c>
      <c r="J120" s="45" t="s">
        <v>5262</v>
      </c>
      <c r="K120" s="45" t="s">
        <v>5263</v>
      </c>
      <c r="L120" s="45" t="s">
        <v>5264</v>
      </c>
      <c r="M120" s="45" t="s">
        <v>5265</v>
      </c>
      <c r="N120" s="45" t="s">
        <v>5266</v>
      </c>
      <c r="O120" s="45" t="s">
        <v>5267</v>
      </c>
      <c r="P120" s="45" t="s">
        <v>5268</v>
      </c>
      <c r="Q120" s="45" t="s">
        <v>5269</v>
      </c>
      <c r="R120" s="45" t="s">
        <v>5270</v>
      </c>
      <c r="S120" s="45" t="s">
        <v>5271</v>
      </c>
      <c r="T120" s="45" t="s">
        <v>5272</v>
      </c>
      <c r="U120" s="45" t="s">
        <v>5273</v>
      </c>
      <c r="V120" s="45" t="s">
        <v>5274</v>
      </c>
      <c r="W120" s="45" t="s">
        <v>5275</v>
      </c>
      <c r="X120" s="45" t="s">
        <v>5276</v>
      </c>
      <c r="Y120" s="45" t="s">
        <v>5277</v>
      </c>
      <c r="Z120" s="45" t="s">
        <v>5278</v>
      </c>
      <c r="AA120" s="45" t="s">
        <v>5279</v>
      </c>
      <c r="AB120" s="45" t="s">
        <v>5280</v>
      </c>
      <c r="AC120" s="45" t="s">
        <v>5281</v>
      </c>
      <c r="AD120" s="45" t="s">
        <v>5282</v>
      </c>
      <c r="AE120" s="45" t="s">
        <v>5283</v>
      </c>
      <c r="AF120" s="45" t="s">
        <v>5284</v>
      </c>
      <c r="AG120" s="45" t="s">
        <v>5285</v>
      </c>
      <c r="AH120" s="45" t="s">
        <v>5286</v>
      </c>
      <c r="AI120" s="45" t="s">
        <v>5287</v>
      </c>
      <c r="AJ120" s="45" t="s">
        <v>5288</v>
      </c>
      <c r="AK120" s="45" t="s">
        <v>5289</v>
      </c>
      <c r="AL120" s="45" t="s">
        <v>5290</v>
      </c>
      <c r="AM120" s="45" t="s">
        <v>5291</v>
      </c>
      <c r="AN120" s="45" t="s">
        <v>5292</v>
      </c>
      <c r="AO120" s="45" t="s">
        <v>5293</v>
      </c>
      <c r="AP120" s="45" t="s">
        <v>5294</v>
      </c>
      <c r="AQ120" s="45" t="s">
        <v>5295</v>
      </c>
      <c r="AR120" s="45" t="s">
        <v>5296</v>
      </c>
      <c r="AS120" s="45" t="s">
        <v>5297</v>
      </c>
      <c r="AT120" s="45" t="s">
        <v>5298</v>
      </c>
      <c r="AU120" s="45" t="s">
        <v>5299</v>
      </c>
      <c r="AV120" s="45" t="s">
        <v>5300</v>
      </c>
      <c r="AW120" s="45" t="s">
        <v>5301</v>
      </c>
      <c r="AX120" s="46" t="s">
        <v>5302</v>
      </c>
    </row>
    <row r="121" spans="2:50" x14ac:dyDescent="0.25">
      <c r="B121" s="28">
        <v>49218</v>
      </c>
      <c r="C121" s="45" t="s">
        <v>5303</v>
      </c>
      <c r="D121" s="45" t="s">
        <v>5304</v>
      </c>
      <c r="E121" s="45" t="s">
        <v>5305</v>
      </c>
      <c r="F121" s="45" t="s">
        <v>5306</v>
      </c>
      <c r="G121" s="45" t="s">
        <v>5307</v>
      </c>
      <c r="H121" s="45" t="s">
        <v>5308</v>
      </c>
      <c r="I121" s="45" t="s">
        <v>5309</v>
      </c>
      <c r="J121" s="45" t="s">
        <v>5310</v>
      </c>
      <c r="K121" s="45" t="s">
        <v>5311</v>
      </c>
      <c r="L121" s="45" t="s">
        <v>5312</v>
      </c>
      <c r="M121" s="45" t="s">
        <v>5313</v>
      </c>
      <c r="N121" s="45" t="s">
        <v>5314</v>
      </c>
      <c r="O121" s="45" t="s">
        <v>5315</v>
      </c>
      <c r="P121" s="45" t="s">
        <v>5316</v>
      </c>
      <c r="Q121" s="45" t="s">
        <v>5317</v>
      </c>
      <c r="R121" s="45" t="s">
        <v>5318</v>
      </c>
      <c r="S121" s="45" t="s">
        <v>5319</v>
      </c>
      <c r="T121" s="45" t="s">
        <v>5320</v>
      </c>
      <c r="U121" s="45" t="s">
        <v>5321</v>
      </c>
      <c r="V121" s="45" t="s">
        <v>5322</v>
      </c>
      <c r="W121" s="45" t="s">
        <v>5323</v>
      </c>
      <c r="X121" s="45" t="s">
        <v>5324</v>
      </c>
      <c r="Y121" s="45" t="s">
        <v>5325</v>
      </c>
      <c r="Z121" s="45" t="s">
        <v>5326</v>
      </c>
      <c r="AA121" s="45" t="s">
        <v>5327</v>
      </c>
      <c r="AB121" s="45" t="s">
        <v>5328</v>
      </c>
      <c r="AC121" s="45" t="s">
        <v>5329</v>
      </c>
      <c r="AD121" s="45" t="s">
        <v>5330</v>
      </c>
      <c r="AE121" s="45" t="s">
        <v>5331</v>
      </c>
      <c r="AF121" s="45" t="s">
        <v>5332</v>
      </c>
      <c r="AG121" s="45" t="s">
        <v>5333</v>
      </c>
      <c r="AH121" s="45" t="s">
        <v>5334</v>
      </c>
      <c r="AI121" s="45" t="s">
        <v>5335</v>
      </c>
      <c r="AJ121" s="45" t="s">
        <v>5336</v>
      </c>
      <c r="AK121" s="45" t="s">
        <v>5337</v>
      </c>
      <c r="AL121" s="45" t="s">
        <v>5338</v>
      </c>
      <c r="AM121" s="45" t="s">
        <v>5339</v>
      </c>
      <c r="AN121" s="45" t="s">
        <v>5340</v>
      </c>
      <c r="AO121" s="45" t="s">
        <v>5341</v>
      </c>
      <c r="AP121" s="45" t="s">
        <v>5342</v>
      </c>
      <c r="AQ121" s="45" t="s">
        <v>5343</v>
      </c>
      <c r="AR121" s="45" t="s">
        <v>5344</v>
      </c>
      <c r="AS121" s="45" t="s">
        <v>5345</v>
      </c>
      <c r="AT121" s="45" t="s">
        <v>5346</v>
      </c>
      <c r="AU121" s="45" t="s">
        <v>5347</v>
      </c>
      <c r="AV121" s="45" t="s">
        <v>5348</v>
      </c>
      <c r="AW121" s="45" t="s">
        <v>5349</v>
      </c>
      <c r="AX121" s="46" t="s">
        <v>5350</v>
      </c>
    </row>
    <row r="122" spans="2:50" x14ac:dyDescent="0.25">
      <c r="B122" s="28">
        <v>49249</v>
      </c>
      <c r="C122" s="45" t="s">
        <v>5351</v>
      </c>
      <c r="D122" s="45" t="s">
        <v>5352</v>
      </c>
      <c r="E122" s="45" t="s">
        <v>5353</v>
      </c>
      <c r="F122" s="45" t="s">
        <v>5354</v>
      </c>
      <c r="G122" s="45" t="s">
        <v>5355</v>
      </c>
      <c r="H122" s="45" t="s">
        <v>5356</v>
      </c>
      <c r="I122" s="45" t="s">
        <v>5357</v>
      </c>
      <c r="J122" s="45" t="s">
        <v>5358</v>
      </c>
      <c r="K122" s="45" t="s">
        <v>5359</v>
      </c>
      <c r="L122" s="45" t="s">
        <v>5360</v>
      </c>
      <c r="M122" s="45" t="s">
        <v>5361</v>
      </c>
      <c r="N122" s="45" t="s">
        <v>5362</v>
      </c>
      <c r="O122" s="45" t="s">
        <v>5363</v>
      </c>
      <c r="P122" s="45" t="s">
        <v>5364</v>
      </c>
      <c r="Q122" s="45" t="s">
        <v>5365</v>
      </c>
      <c r="R122" s="45" t="s">
        <v>5366</v>
      </c>
      <c r="S122" s="45" t="s">
        <v>5367</v>
      </c>
      <c r="T122" s="45" t="s">
        <v>5368</v>
      </c>
      <c r="U122" s="45" t="s">
        <v>5369</v>
      </c>
      <c r="V122" s="45" t="s">
        <v>5370</v>
      </c>
      <c r="W122" s="45" t="s">
        <v>5371</v>
      </c>
      <c r="X122" s="45" t="s">
        <v>5372</v>
      </c>
      <c r="Y122" s="45" t="s">
        <v>5373</v>
      </c>
      <c r="Z122" s="45" t="s">
        <v>5374</v>
      </c>
      <c r="AA122" s="45" t="s">
        <v>5375</v>
      </c>
      <c r="AB122" s="45" t="s">
        <v>5376</v>
      </c>
      <c r="AC122" s="45" t="s">
        <v>5377</v>
      </c>
      <c r="AD122" s="45" t="s">
        <v>5378</v>
      </c>
      <c r="AE122" s="45" t="s">
        <v>5379</v>
      </c>
      <c r="AF122" s="45" t="s">
        <v>5380</v>
      </c>
      <c r="AG122" s="45" t="s">
        <v>5381</v>
      </c>
      <c r="AH122" s="45" t="s">
        <v>5382</v>
      </c>
      <c r="AI122" s="45" t="s">
        <v>5383</v>
      </c>
      <c r="AJ122" s="45" t="s">
        <v>5384</v>
      </c>
      <c r="AK122" s="45" t="s">
        <v>5385</v>
      </c>
      <c r="AL122" s="45" t="s">
        <v>5386</v>
      </c>
      <c r="AM122" s="45" t="s">
        <v>5387</v>
      </c>
      <c r="AN122" s="45" t="s">
        <v>5388</v>
      </c>
      <c r="AO122" s="45" t="s">
        <v>5389</v>
      </c>
      <c r="AP122" s="45" t="s">
        <v>5390</v>
      </c>
      <c r="AQ122" s="45" t="s">
        <v>5391</v>
      </c>
      <c r="AR122" s="45" t="s">
        <v>5392</v>
      </c>
      <c r="AS122" s="45" t="s">
        <v>5393</v>
      </c>
      <c r="AT122" s="45" t="s">
        <v>5394</v>
      </c>
      <c r="AU122" s="45" t="s">
        <v>5395</v>
      </c>
      <c r="AV122" s="45" t="s">
        <v>5396</v>
      </c>
      <c r="AW122" s="45" t="s">
        <v>5397</v>
      </c>
      <c r="AX122" s="46" t="s">
        <v>5398</v>
      </c>
    </row>
    <row r="123" spans="2:50" x14ac:dyDescent="0.25">
      <c r="B123" s="28">
        <v>49279</v>
      </c>
      <c r="C123" s="45" t="s">
        <v>5399</v>
      </c>
      <c r="D123" s="45" t="s">
        <v>5400</v>
      </c>
      <c r="E123" s="45" t="s">
        <v>5401</v>
      </c>
      <c r="F123" s="45" t="s">
        <v>5402</v>
      </c>
      <c r="G123" s="45" t="s">
        <v>5403</v>
      </c>
      <c r="H123" s="45" t="s">
        <v>5404</v>
      </c>
      <c r="I123" s="45" t="s">
        <v>5405</v>
      </c>
      <c r="J123" s="45" t="s">
        <v>5406</v>
      </c>
      <c r="K123" s="45" t="s">
        <v>5407</v>
      </c>
      <c r="L123" s="45" t="s">
        <v>5408</v>
      </c>
      <c r="M123" s="45" t="s">
        <v>5409</v>
      </c>
      <c r="N123" s="45" t="s">
        <v>5410</v>
      </c>
      <c r="O123" s="45" t="s">
        <v>5411</v>
      </c>
      <c r="P123" s="45" t="s">
        <v>5412</v>
      </c>
      <c r="Q123" s="45" t="s">
        <v>5413</v>
      </c>
      <c r="R123" s="45" t="s">
        <v>5414</v>
      </c>
      <c r="S123" s="45" t="s">
        <v>5415</v>
      </c>
      <c r="T123" s="45" t="s">
        <v>5416</v>
      </c>
      <c r="U123" s="45" t="s">
        <v>5417</v>
      </c>
      <c r="V123" s="45" t="s">
        <v>5418</v>
      </c>
      <c r="W123" s="45" t="s">
        <v>5419</v>
      </c>
      <c r="X123" s="45" t="s">
        <v>5420</v>
      </c>
      <c r="Y123" s="45" t="s">
        <v>5421</v>
      </c>
      <c r="Z123" s="45" t="s">
        <v>5422</v>
      </c>
      <c r="AA123" s="45" t="s">
        <v>5423</v>
      </c>
      <c r="AB123" s="45" t="s">
        <v>5424</v>
      </c>
      <c r="AC123" s="45" t="s">
        <v>5425</v>
      </c>
      <c r="AD123" s="45" t="s">
        <v>5426</v>
      </c>
      <c r="AE123" s="45" t="s">
        <v>5427</v>
      </c>
      <c r="AF123" s="45" t="s">
        <v>5428</v>
      </c>
      <c r="AG123" s="45" t="s">
        <v>5429</v>
      </c>
      <c r="AH123" s="45" t="s">
        <v>5430</v>
      </c>
      <c r="AI123" s="45" t="s">
        <v>5431</v>
      </c>
      <c r="AJ123" s="45" t="s">
        <v>5432</v>
      </c>
      <c r="AK123" s="45" t="s">
        <v>5433</v>
      </c>
      <c r="AL123" s="45" t="s">
        <v>5434</v>
      </c>
      <c r="AM123" s="45" t="s">
        <v>5435</v>
      </c>
      <c r="AN123" s="45" t="s">
        <v>5436</v>
      </c>
      <c r="AO123" s="45" t="s">
        <v>5437</v>
      </c>
      <c r="AP123" s="45" t="s">
        <v>5438</v>
      </c>
      <c r="AQ123" s="45" t="s">
        <v>5439</v>
      </c>
      <c r="AR123" s="45" t="s">
        <v>5440</v>
      </c>
      <c r="AS123" s="45" t="s">
        <v>5441</v>
      </c>
      <c r="AT123" s="45" t="s">
        <v>5442</v>
      </c>
      <c r="AU123" s="45" t="s">
        <v>5443</v>
      </c>
      <c r="AV123" s="45" t="s">
        <v>5444</v>
      </c>
      <c r="AW123" s="45" t="s">
        <v>5445</v>
      </c>
      <c r="AX123" s="46" t="s">
        <v>5446</v>
      </c>
    </row>
    <row r="124" spans="2:50" x14ac:dyDescent="0.25">
      <c r="B124" s="28">
        <v>49310</v>
      </c>
      <c r="C124" s="45" t="s">
        <v>5447</v>
      </c>
      <c r="D124" s="45" t="s">
        <v>5448</v>
      </c>
      <c r="E124" s="45" t="s">
        <v>5449</v>
      </c>
      <c r="F124" s="45" t="s">
        <v>5450</v>
      </c>
      <c r="G124" s="45" t="s">
        <v>5451</v>
      </c>
      <c r="H124" s="45" t="s">
        <v>5452</v>
      </c>
      <c r="I124" s="45" t="s">
        <v>5453</v>
      </c>
      <c r="J124" s="45" t="s">
        <v>5454</v>
      </c>
      <c r="K124" s="45" t="s">
        <v>5455</v>
      </c>
      <c r="L124" s="45" t="s">
        <v>5456</v>
      </c>
      <c r="M124" s="45" t="s">
        <v>5457</v>
      </c>
      <c r="N124" s="45" t="s">
        <v>5458</v>
      </c>
      <c r="O124" s="45" t="s">
        <v>5459</v>
      </c>
      <c r="P124" s="45" t="s">
        <v>5460</v>
      </c>
      <c r="Q124" s="45" t="s">
        <v>5461</v>
      </c>
      <c r="R124" s="45" t="s">
        <v>5462</v>
      </c>
      <c r="S124" s="45" t="s">
        <v>5463</v>
      </c>
      <c r="T124" s="45" t="s">
        <v>5464</v>
      </c>
      <c r="U124" s="45" t="s">
        <v>5465</v>
      </c>
      <c r="V124" s="45" t="s">
        <v>5466</v>
      </c>
      <c r="W124" s="45" t="s">
        <v>5467</v>
      </c>
      <c r="X124" s="45" t="s">
        <v>5468</v>
      </c>
      <c r="Y124" s="45" t="s">
        <v>5469</v>
      </c>
      <c r="Z124" s="45" t="s">
        <v>5470</v>
      </c>
      <c r="AA124" s="45" t="s">
        <v>5471</v>
      </c>
      <c r="AB124" s="45" t="s">
        <v>5472</v>
      </c>
      <c r="AC124" s="45" t="s">
        <v>5473</v>
      </c>
      <c r="AD124" s="45" t="s">
        <v>5474</v>
      </c>
      <c r="AE124" s="45" t="s">
        <v>5475</v>
      </c>
      <c r="AF124" s="45" t="s">
        <v>5476</v>
      </c>
      <c r="AG124" s="45" t="s">
        <v>5477</v>
      </c>
      <c r="AH124" s="45" t="s">
        <v>5478</v>
      </c>
      <c r="AI124" s="45" t="s">
        <v>5479</v>
      </c>
      <c r="AJ124" s="45" t="s">
        <v>5480</v>
      </c>
      <c r="AK124" s="45" t="s">
        <v>5481</v>
      </c>
      <c r="AL124" s="45" t="s">
        <v>5482</v>
      </c>
      <c r="AM124" s="45" t="s">
        <v>5483</v>
      </c>
      <c r="AN124" s="45" t="s">
        <v>5484</v>
      </c>
      <c r="AO124" s="45" t="s">
        <v>5485</v>
      </c>
      <c r="AP124" s="45" t="s">
        <v>5486</v>
      </c>
      <c r="AQ124" s="45" t="s">
        <v>5487</v>
      </c>
      <c r="AR124" s="45" t="s">
        <v>5488</v>
      </c>
      <c r="AS124" s="45" t="s">
        <v>5489</v>
      </c>
      <c r="AT124" s="45" t="s">
        <v>5490</v>
      </c>
      <c r="AU124" s="45" t="s">
        <v>5491</v>
      </c>
      <c r="AV124" s="45" t="s">
        <v>5492</v>
      </c>
      <c r="AW124" s="45" t="s">
        <v>5493</v>
      </c>
      <c r="AX124" s="46" t="s">
        <v>5494</v>
      </c>
    </row>
    <row r="125" spans="2:50" x14ac:dyDescent="0.25">
      <c r="B125" s="28">
        <v>49341</v>
      </c>
      <c r="C125" s="45" t="s">
        <v>5495</v>
      </c>
      <c r="D125" s="45" t="s">
        <v>5496</v>
      </c>
      <c r="E125" s="45" t="s">
        <v>5497</v>
      </c>
      <c r="F125" s="45" t="s">
        <v>5498</v>
      </c>
      <c r="G125" s="45" t="s">
        <v>5499</v>
      </c>
      <c r="H125" s="45" t="s">
        <v>5500</v>
      </c>
      <c r="I125" s="45" t="s">
        <v>5501</v>
      </c>
      <c r="J125" s="45" t="s">
        <v>5502</v>
      </c>
      <c r="K125" s="45" t="s">
        <v>5503</v>
      </c>
      <c r="L125" s="45" t="s">
        <v>5504</v>
      </c>
      <c r="M125" s="45" t="s">
        <v>5505</v>
      </c>
      <c r="N125" s="45" t="s">
        <v>5506</v>
      </c>
      <c r="O125" s="45" t="s">
        <v>5507</v>
      </c>
      <c r="P125" s="45" t="s">
        <v>5508</v>
      </c>
      <c r="Q125" s="45" t="s">
        <v>5509</v>
      </c>
      <c r="R125" s="45" t="s">
        <v>5510</v>
      </c>
      <c r="S125" s="45" t="s">
        <v>5511</v>
      </c>
      <c r="T125" s="45" t="s">
        <v>5512</v>
      </c>
      <c r="U125" s="45" t="s">
        <v>5513</v>
      </c>
      <c r="V125" s="45" t="s">
        <v>5514</v>
      </c>
      <c r="W125" s="45" t="s">
        <v>5515</v>
      </c>
      <c r="X125" s="45" t="s">
        <v>5516</v>
      </c>
      <c r="Y125" s="45" t="s">
        <v>5517</v>
      </c>
      <c r="Z125" s="45" t="s">
        <v>5518</v>
      </c>
      <c r="AA125" s="45" t="s">
        <v>5519</v>
      </c>
      <c r="AB125" s="45" t="s">
        <v>5520</v>
      </c>
      <c r="AC125" s="45" t="s">
        <v>5521</v>
      </c>
      <c r="AD125" s="45" t="s">
        <v>5522</v>
      </c>
      <c r="AE125" s="45" t="s">
        <v>5523</v>
      </c>
      <c r="AF125" s="45" t="s">
        <v>5524</v>
      </c>
      <c r="AG125" s="45" t="s">
        <v>5525</v>
      </c>
      <c r="AH125" s="45" t="s">
        <v>5526</v>
      </c>
      <c r="AI125" s="45" t="s">
        <v>5527</v>
      </c>
      <c r="AJ125" s="45" t="s">
        <v>5528</v>
      </c>
      <c r="AK125" s="45" t="s">
        <v>5529</v>
      </c>
      <c r="AL125" s="45" t="s">
        <v>5530</v>
      </c>
      <c r="AM125" s="45" t="s">
        <v>5531</v>
      </c>
      <c r="AN125" s="45" t="s">
        <v>5532</v>
      </c>
      <c r="AO125" s="45" t="s">
        <v>5533</v>
      </c>
      <c r="AP125" s="45" t="s">
        <v>5534</v>
      </c>
      <c r="AQ125" s="45" t="s">
        <v>5535</v>
      </c>
      <c r="AR125" s="45" t="s">
        <v>5536</v>
      </c>
      <c r="AS125" s="45" t="s">
        <v>5537</v>
      </c>
      <c r="AT125" s="45" t="s">
        <v>5538</v>
      </c>
      <c r="AU125" s="45" t="s">
        <v>5539</v>
      </c>
      <c r="AV125" s="45" t="s">
        <v>5540</v>
      </c>
      <c r="AW125" s="45" t="s">
        <v>5541</v>
      </c>
      <c r="AX125" s="46" t="s">
        <v>5542</v>
      </c>
    </row>
    <row r="126" spans="2:50" x14ac:dyDescent="0.25">
      <c r="B126" s="28">
        <v>49369</v>
      </c>
      <c r="C126" s="45" t="s">
        <v>5543</v>
      </c>
      <c r="D126" s="45" t="s">
        <v>5544</v>
      </c>
      <c r="E126" s="45" t="s">
        <v>5545</v>
      </c>
      <c r="F126" s="45" t="s">
        <v>5546</v>
      </c>
      <c r="G126" s="45" t="s">
        <v>5547</v>
      </c>
      <c r="H126" s="45" t="s">
        <v>5548</v>
      </c>
      <c r="I126" s="45" t="s">
        <v>5549</v>
      </c>
      <c r="J126" s="45" t="s">
        <v>5550</v>
      </c>
      <c r="K126" s="45" t="s">
        <v>5551</v>
      </c>
      <c r="L126" s="45" t="s">
        <v>5552</v>
      </c>
      <c r="M126" s="45" t="s">
        <v>5553</v>
      </c>
      <c r="N126" s="45" t="s">
        <v>5554</v>
      </c>
      <c r="O126" s="45" t="s">
        <v>5555</v>
      </c>
      <c r="P126" s="45" t="s">
        <v>5556</v>
      </c>
      <c r="Q126" s="45" t="s">
        <v>5557</v>
      </c>
      <c r="R126" s="45" t="s">
        <v>5558</v>
      </c>
      <c r="S126" s="45" t="s">
        <v>5559</v>
      </c>
      <c r="T126" s="45" t="s">
        <v>5560</v>
      </c>
      <c r="U126" s="45" t="s">
        <v>5561</v>
      </c>
      <c r="V126" s="45" t="s">
        <v>5562</v>
      </c>
      <c r="W126" s="45" t="s">
        <v>5563</v>
      </c>
      <c r="X126" s="45" t="s">
        <v>5564</v>
      </c>
      <c r="Y126" s="45" t="s">
        <v>5565</v>
      </c>
      <c r="Z126" s="45" t="s">
        <v>5566</v>
      </c>
      <c r="AA126" s="45" t="s">
        <v>5567</v>
      </c>
      <c r="AB126" s="45" t="s">
        <v>5568</v>
      </c>
      <c r="AC126" s="45" t="s">
        <v>5569</v>
      </c>
      <c r="AD126" s="45" t="s">
        <v>5570</v>
      </c>
      <c r="AE126" s="45" t="s">
        <v>5571</v>
      </c>
      <c r="AF126" s="45" t="s">
        <v>5572</v>
      </c>
      <c r="AG126" s="45" t="s">
        <v>5573</v>
      </c>
      <c r="AH126" s="45" t="s">
        <v>5574</v>
      </c>
      <c r="AI126" s="45" t="s">
        <v>5575</v>
      </c>
      <c r="AJ126" s="45" t="s">
        <v>5576</v>
      </c>
      <c r="AK126" s="45" t="s">
        <v>5577</v>
      </c>
      <c r="AL126" s="45" t="s">
        <v>5578</v>
      </c>
      <c r="AM126" s="45" t="s">
        <v>5579</v>
      </c>
      <c r="AN126" s="45" t="s">
        <v>5580</v>
      </c>
      <c r="AO126" s="45" t="s">
        <v>5581</v>
      </c>
      <c r="AP126" s="45" t="s">
        <v>5582</v>
      </c>
      <c r="AQ126" s="45" t="s">
        <v>5583</v>
      </c>
      <c r="AR126" s="45" t="s">
        <v>5584</v>
      </c>
      <c r="AS126" s="45" t="s">
        <v>5585</v>
      </c>
      <c r="AT126" s="45" t="s">
        <v>5586</v>
      </c>
      <c r="AU126" s="45" t="s">
        <v>5587</v>
      </c>
      <c r="AV126" s="45" t="s">
        <v>5588</v>
      </c>
      <c r="AW126" s="45" t="s">
        <v>5589</v>
      </c>
      <c r="AX126" s="46" t="s">
        <v>5590</v>
      </c>
    </row>
    <row r="127" spans="2:50" x14ac:dyDescent="0.25">
      <c r="B127" s="28">
        <v>49400</v>
      </c>
      <c r="C127" s="45" t="s">
        <v>5591</v>
      </c>
      <c r="D127" s="45" t="s">
        <v>5592</v>
      </c>
      <c r="E127" s="45" t="s">
        <v>5593</v>
      </c>
      <c r="F127" s="45" t="s">
        <v>5594</v>
      </c>
      <c r="G127" s="45" t="s">
        <v>5595</v>
      </c>
      <c r="H127" s="45" t="s">
        <v>5596</v>
      </c>
      <c r="I127" s="45" t="s">
        <v>5597</v>
      </c>
      <c r="J127" s="45" t="s">
        <v>5598</v>
      </c>
      <c r="K127" s="45" t="s">
        <v>5599</v>
      </c>
      <c r="L127" s="45" t="s">
        <v>5600</v>
      </c>
      <c r="M127" s="45" t="s">
        <v>5601</v>
      </c>
      <c r="N127" s="45" t="s">
        <v>5602</v>
      </c>
      <c r="O127" s="45" t="s">
        <v>5603</v>
      </c>
      <c r="P127" s="45" t="s">
        <v>5604</v>
      </c>
      <c r="Q127" s="45" t="s">
        <v>5605</v>
      </c>
      <c r="R127" s="45" t="s">
        <v>5606</v>
      </c>
      <c r="S127" s="45" t="s">
        <v>5607</v>
      </c>
      <c r="T127" s="45" t="s">
        <v>5608</v>
      </c>
      <c r="U127" s="45" t="s">
        <v>5609</v>
      </c>
      <c r="V127" s="45" t="s">
        <v>5610</v>
      </c>
      <c r="W127" s="45" t="s">
        <v>5611</v>
      </c>
      <c r="X127" s="45" t="s">
        <v>5612</v>
      </c>
      <c r="Y127" s="45" t="s">
        <v>5613</v>
      </c>
      <c r="Z127" s="45" t="s">
        <v>5614</v>
      </c>
      <c r="AA127" s="45" t="s">
        <v>5615</v>
      </c>
      <c r="AB127" s="45" t="s">
        <v>5616</v>
      </c>
      <c r="AC127" s="45" t="s">
        <v>5617</v>
      </c>
      <c r="AD127" s="45" t="s">
        <v>5618</v>
      </c>
      <c r="AE127" s="45" t="s">
        <v>5619</v>
      </c>
      <c r="AF127" s="45" t="s">
        <v>5620</v>
      </c>
      <c r="AG127" s="45" t="s">
        <v>5621</v>
      </c>
      <c r="AH127" s="45" t="s">
        <v>5622</v>
      </c>
      <c r="AI127" s="45" t="s">
        <v>5623</v>
      </c>
      <c r="AJ127" s="45" t="s">
        <v>5624</v>
      </c>
      <c r="AK127" s="45" t="s">
        <v>5625</v>
      </c>
      <c r="AL127" s="45" t="s">
        <v>5626</v>
      </c>
      <c r="AM127" s="45" t="s">
        <v>5627</v>
      </c>
      <c r="AN127" s="45" t="s">
        <v>5628</v>
      </c>
      <c r="AO127" s="45" t="s">
        <v>5629</v>
      </c>
      <c r="AP127" s="45" t="s">
        <v>5630</v>
      </c>
      <c r="AQ127" s="45" t="s">
        <v>5631</v>
      </c>
      <c r="AR127" s="45" t="s">
        <v>5632</v>
      </c>
      <c r="AS127" s="45" t="s">
        <v>5633</v>
      </c>
      <c r="AT127" s="45" t="s">
        <v>5634</v>
      </c>
      <c r="AU127" s="45" t="s">
        <v>5635</v>
      </c>
      <c r="AV127" s="45" t="s">
        <v>5636</v>
      </c>
      <c r="AW127" s="45" t="s">
        <v>5637</v>
      </c>
      <c r="AX127" s="46" t="s">
        <v>5638</v>
      </c>
    </row>
    <row r="128" spans="2:50" x14ac:dyDescent="0.25">
      <c r="B128" s="28">
        <v>49430</v>
      </c>
      <c r="C128" s="45" t="s">
        <v>5639</v>
      </c>
      <c r="D128" s="45" t="s">
        <v>5640</v>
      </c>
      <c r="E128" s="45" t="s">
        <v>5641</v>
      </c>
      <c r="F128" s="45" t="s">
        <v>5642</v>
      </c>
      <c r="G128" s="45" t="s">
        <v>5643</v>
      </c>
      <c r="H128" s="45" t="s">
        <v>5644</v>
      </c>
      <c r="I128" s="45" t="s">
        <v>5645</v>
      </c>
      <c r="J128" s="45" t="s">
        <v>5646</v>
      </c>
      <c r="K128" s="45" t="s">
        <v>5647</v>
      </c>
      <c r="L128" s="45" t="s">
        <v>5648</v>
      </c>
      <c r="M128" s="45" t="s">
        <v>5649</v>
      </c>
      <c r="N128" s="45" t="s">
        <v>5650</v>
      </c>
      <c r="O128" s="45" t="s">
        <v>5651</v>
      </c>
      <c r="P128" s="45" t="s">
        <v>5652</v>
      </c>
      <c r="Q128" s="45" t="s">
        <v>5653</v>
      </c>
      <c r="R128" s="45" t="s">
        <v>5654</v>
      </c>
      <c r="S128" s="45" t="s">
        <v>5655</v>
      </c>
      <c r="T128" s="45" t="s">
        <v>5656</v>
      </c>
      <c r="U128" s="45" t="s">
        <v>5657</v>
      </c>
      <c r="V128" s="45" t="s">
        <v>5658</v>
      </c>
      <c r="W128" s="45" t="s">
        <v>5659</v>
      </c>
      <c r="X128" s="45" t="s">
        <v>5660</v>
      </c>
      <c r="Y128" s="45" t="s">
        <v>5661</v>
      </c>
      <c r="Z128" s="45" t="s">
        <v>5662</v>
      </c>
      <c r="AA128" s="45" t="s">
        <v>5663</v>
      </c>
      <c r="AB128" s="45" t="s">
        <v>5664</v>
      </c>
      <c r="AC128" s="45" t="s">
        <v>5665</v>
      </c>
      <c r="AD128" s="45" t="s">
        <v>5666</v>
      </c>
      <c r="AE128" s="45" t="s">
        <v>5667</v>
      </c>
      <c r="AF128" s="45" t="s">
        <v>5668</v>
      </c>
      <c r="AG128" s="45" t="s">
        <v>5669</v>
      </c>
      <c r="AH128" s="45" t="s">
        <v>5670</v>
      </c>
      <c r="AI128" s="45" t="s">
        <v>5671</v>
      </c>
      <c r="AJ128" s="45" t="s">
        <v>5672</v>
      </c>
      <c r="AK128" s="45" t="s">
        <v>5673</v>
      </c>
      <c r="AL128" s="45" t="s">
        <v>5674</v>
      </c>
      <c r="AM128" s="45" t="s">
        <v>5675</v>
      </c>
      <c r="AN128" s="45" t="s">
        <v>5676</v>
      </c>
      <c r="AO128" s="45" t="s">
        <v>5677</v>
      </c>
      <c r="AP128" s="45" t="s">
        <v>5678</v>
      </c>
      <c r="AQ128" s="45" t="s">
        <v>5679</v>
      </c>
      <c r="AR128" s="45" t="s">
        <v>5680</v>
      </c>
      <c r="AS128" s="45" t="s">
        <v>5681</v>
      </c>
      <c r="AT128" s="45" t="s">
        <v>5682</v>
      </c>
      <c r="AU128" s="45" t="s">
        <v>5683</v>
      </c>
      <c r="AV128" s="45" t="s">
        <v>5684</v>
      </c>
      <c r="AW128" s="45" t="s">
        <v>5685</v>
      </c>
      <c r="AX128" s="46" t="s">
        <v>5686</v>
      </c>
    </row>
    <row r="129" spans="2:50" x14ac:dyDescent="0.25">
      <c r="B129" s="28">
        <v>49461</v>
      </c>
      <c r="C129" s="45" t="s">
        <v>5687</v>
      </c>
      <c r="D129" s="45" t="s">
        <v>5688</v>
      </c>
      <c r="E129" s="45" t="s">
        <v>5689</v>
      </c>
      <c r="F129" s="45" t="s">
        <v>5690</v>
      </c>
      <c r="G129" s="45" t="s">
        <v>5691</v>
      </c>
      <c r="H129" s="45" t="s">
        <v>5692</v>
      </c>
      <c r="I129" s="45" t="s">
        <v>5693</v>
      </c>
      <c r="J129" s="45" t="s">
        <v>5694</v>
      </c>
      <c r="K129" s="45" t="s">
        <v>5695</v>
      </c>
      <c r="L129" s="45" t="s">
        <v>5696</v>
      </c>
      <c r="M129" s="45" t="s">
        <v>5697</v>
      </c>
      <c r="N129" s="45" t="s">
        <v>5698</v>
      </c>
      <c r="O129" s="45" t="s">
        <v>5699</v>
      </c>
      <c r="P129" s="45" t="s">
        <v>5700</v>
      </c>
      <c r="Q129" s="45" t="s">
        <v>5701</v>
      </c>
      <c r="R129" s="45" t="s">
        <v>5702</v>
      </c>
      <c r="S129" s="45" t="s">
        <v>5703</v>
      </c>
      <c r="T129" s="45" t="s">
        <v>5704</v>
      </c>
      <c r="U129" s="45" t="s">
        <v>5705</v>
      </c>
      <c r="V129" s="45" t="s">
        <v>5706</v>
      </c>
      <c r="W129" s="45" t="s">
        <v>5707</v>
      </c>
      <c r="X129" s="45" t="s">
        <v>5708</v>
      </c>
      <c r="Y129" s="45" t="s">
        <v>5709</v>
      </c>
      <c r="Z129" s="45" t="s">
        <v>5710</v>
      </c>
      <c r="AA129" s="45" t="s">
        <v>5711</v>
      </c>
      <c r="AB129" s="45" t="s">
        <v>5712</v>
      </c>
      <c r="AC129" s="45" t="s">
        <v>5713</v>
      </c>
      <c r="AD129" s="45" t="s">
        <v>5714</v>
      </c>
      <c r="AE129" s="45" t="s">
        <v>5715</v>
      </c>
      <c r="AF129" s="45" t="s">
        <v>5716</v>
      </c>
      <c r="AG129" s="45" t="s">
        <v>5717</v>
      </c>
      <c r="AH129" s="45" t="s">
        <v>5718</v>
      </c>
      <c r="AI129" s="45" t="s">
        <v>5719</v>
      </c>
      <c r="AJ129" s="45" t="s">
        <v>5720</v>
      </c>
      <c r="AK129" s="45" t="s">
        <v>5721</v>
      </c>
      <c r="AL129" s="45" t="s">
        <v>5722</v>
      </c>
      <c r="AM129" s="45" t="s">
        <v>5723</v>
      </c>
      <c r="AN129" s="45" t="s">
        <v>5724</v>
      </c>
      <c r="AO129" s="45" t="s">
        <v>5725</v>
      </c>
      <c r="AP129" s="45" t="s">
        <v>5726</v>
      </c>
      <c r="AQ129" s="45" t="s">
        <v>5727</v>
      </c>
      <c r="AR129" s="45" t="s">
        <v>5728</v>
      </c>
      <c r="AS129" s="45" t="s">
        <v>5729</v>
      </c>
      <c r="AT129" s="45" t="s">
        <v>5730</v>
      </c>
      <c r="AU129" s="45" t="s">
        <v>5731</v>
      </c>
      <c r="AV129" s="45" t="s">
        <v>5732</v>
      </c>
      <c r="AW129" s="45" t="s">
        <v>5733</v>
      </c>
      <c r="AX129" s="46" t="s">
        <v>5734</v>
      </c>
    </row>
    <row r="130" spans="2:50" x14ac:dyDescent="0.25">
      <c r="B130" s="28">
        <v>49491</v>
      </c>
      <c r="C130" s="45" t="s">
        <v>5735</v>
      </c>
      <c r="D130" s="45" t="s">
        <v>5736</v>
      </c>
      <c r="E130" s="45" t="s">
        <v>5737</v>
      </c>
      <c r="F130" s="45" t="s">
        <v>5738</v>
      </c>
      <c r="G130" s="45" t="s">
        <v>5739</v>
      </c>
      <c r="H130" s="45" t="s">
        <v>5740</v>
      </c>
      <c r="I130" s="45" t="s">
        <v>5741</v>
      </c>
      <c r="J130" s="45" t="s">
        <v>5742</v>
      </c>
      <c r="K130" s="45" t="s">
        <v>5743</v>
      </c>
      <c r="L130" s="45" t="s">
        <v>5744</v>
      </c>
      <c r="M130" s="45" t="s">
        <v>5745</v>
      </c>
      <c r="N130" s="45" t="s">
        <v>5746</v>
      </c>
      <c r="O130" s="45" t="s">
        <v>5747</v>
      </c>
      <c r="P130" s="45" t="s">
        <v>5748</v>
      </c>
      <c r="Q130" s="45" t="s">
        <v>5749</v>
      </c>
      <c r="R130" s="45" t="s">
        <v>5750</v>
      </c>
      <c r="S130" s="45" t="s">
        <v>5751</v>
      </c>
      <c r="T130" s="45" t="s">
        <v>5752</v>
      </c>
      <c r="U130" s="45" t="s">
        <v>5753</v>
      </c>
      <c r="V130" s="45" t="s">
        <v>5754</v>
      </c>
      <c r="W130" s="45" t="s">
        <v>5755</v>
      </c>
      <c r="X130" s="45" t="s">
        <v>5756</v>
      </c>
      <c r="Y130" s="45" t="s">
        <v>5757</v>
      </c>
      <c r="Z130" s="45" t="s">
        <v>5758</v>
      </c>
      <c r="AA130" s="45" t="s">
        <v>5759</v>
      </c>
      <c r="AB130" s="45" t="s">
        <v>5760</v>
      </c>
      <c r="AC130" s="45" t="s">
        <v>5761</v>
      </c>
      <c r="AD130" s="45" t="s">
        <v>5762</v>
      </c>
      <c r="AE130" s="45" t="s">
        <v>5763</v>
      </c>
      <c r="AF130" s="45" t="s">
        <v>5764</v>
      </c>
      <c r="AG130" s="45" t="s">
        <v>5765</v>
      </c>
      <c r="AH130" s="45" t="s">
        <v>5766</v>
      </c>
      <c r="AI130" s="45" t="s">
        <v>5767</v>
      </c>
      <c r="AJ130" s="45" t="s">
        <v>5768</v>
      </c>
      <c r="AK130" s="45" t="s">
        <v>5769</v>
      </c>
      <c r="AL130" s="45" t="s">
        <v>5770</v>
      </c>
      <c r="AM130" s="45" t="s">
        <v>5771</v>
      </c>
      <c r="AN130" s="45" t="s">
        <v>5772</v>
      </c>
      <c r="AO130" s="45" t="s">
        <v>5773</v>
      </c>
      <c r="AP130" s="45" t="s">
        <v>5774</v>
      </c>
      <c r="AQ130" s="45" t="s">
        <v>5775</v>
      </c>
      <c r="AR130" s="45" t="s">
        <v>5776</v>
      </c>
      <c r="AS130" s="45" t="s">
        <v>5777</v>
      </c>
      <c r="AT130" s="45" t="s">
        <v>5778</v>
      </c>
      <c r="AU130" s="45" t="s">
        <v>5779</v>
      </c>
      <c r="AV130" s="45" t="s">
        <v>5780</v>
      </c>
      <c r="AW130" s="45" t="s">
        <v>5781</v>
      </c>
      <c r="AX130" s="46" t="s">
        <v>5782</v>
      </c>
    </row>
    <row r="131" spans="2:50" x14ac:dyDescent="0.25">
      <c r="B131" s="28">
        <v>49522</v>
      </c>
      <c r="C131" s="45" t="s">
        <v>5783</v>
      </c>
      <c r="D131" s="45" t="s">
        <v>5784</v>
      </c>
      <c r="E131" s="45" t="s">
        <v>5785</v>
      </c>
      <c r="F131" s="45" t="s">
        <v>5786</v>
      </c>
      <c r="G131" s="45" t="s">
        <v>5787</v>
      </c>
      <c r="H131" s="45" t="s">
        <v>5788</v>
      </c>
      <c r="I131" s="45" t="s">
        <v>5789</v>
      </c>
      <c r="J131" s="45" t="s">
        <v>5790</v>
      </c>
      <c r="K131" s="45" t="s">
        <v>5791</v>
      </c>
      <c r="L131" s="45" t="s">
        <v>5792</v>
      </c>
      <c r="M131" s="45" t="s">
        <v>5793</v>
      </c>
      <c r="N131" s="45" t="s">
        <v>5794</v>
      </c>
      <c r="O131" s="45" t="s">
        <v>5795</v>
      </c>
      <c r="P131" s="45" t="s">
        <v>5796</v>
      </c>
      <c r="Q131" s="45" t="s">
        <v>5797</v>
      </c>
      <c r="R131" s="45" t="s">
        <v>5798</v>
      </c>
      <c r="S131" s="45" t="s">
        <v>5799</v>
      </c>
      <c r="T131" s="45" t="s">
        <v>5800</v>
      </c>
      <c r="U131" s="45" t="s">
        <v>5801</v>
      </c>
      <c r="V131" s="45" t="s">
        <v>5802</v>
      </c>
      <c r="W131" s="45" t="s">
        <v>5803</v>
      </c>
      <c r="X131" s="45" t="s">
        <v>5804</v>
      </c>
      <c r="Y131" s="45" t="s">
        <v>5805</v>
      </c>
      <c r="Z131" s="45" t="s">
        <v>5806</v>
      </c>
      <c r="AA131" s="45" t="s">
        <v>5807</v>
      </c>
      <c r="AB131" s="45" t="s">
        <v>5808</v>
      </c>
      <c r="AC131" s="45" t="s">
        <v>5809</v>
      </c>
      <c r="AD131" s="45" t="s">
        <v>5810</v>
      </c>
      <c r="AE131" s="45" t="s">
        <v>5811</v>
      </c>
      <c r="AF131" s="45" t="s">
        <v>5812</v>
      </c>
      <c r="AG131" s="45" t="s">
        <v>5813</v>
      </c>
      <c r="AH131" s="45" t="s">
        <v>5814</v>
      </c>
      <c r="AI131" s="45" t="s">
        <v>5815</v>
      </c>
      <c r="AJ131" s="45" t="s">
        <v>5816</v>
      </c>
      <c r="AK131" s="45" t="s">
        <v>5817</v>
      </c>
      <c r="AL131" s="45" t="s">
        <v>5818</v>
      </c>
      <c r="AM131" s="45" t="s">
        <v>5819</v>
      </c>
      <c r="AN131" s="45" t="s">
        <v>5820</v>
      </c>
      <c r="AO131" s="45" t="s">
        <v>5821</v>
      </c>
      <c r="AP131" s="45" t="s">
        <v>5822</v>
      </c>
      <c r="AQ131" s="45" t="s">
        <v>5823</v>
      </c>
      <c r="AR131" s="45" t="s">
        <v>5824</v>
      </c>
      <c r="AS131" s="45" t="s">
        <v>5825</v>
      </c>
      <c r="AT131" s="45" t="s">
        <v>5826</v>
      </c>
      <c r="AU131" s="45" t="s">
        <v>5827</v>
      </c>
      <c r="AV131" s="45" t="s">
        <v>5828</v>
      </c>
      <c r="AW131" s="45" t="s">
        <v>5829</v>
      </c>
      <c r="AX131" s="46" t="s">
        <v>5830</v>
      </c>
    </row>
    <row r="132" spans="2:50" ht="15.75" thickBot="1" x14ac:dyDescent="0.3">
      <c r="B132" s="29">
        <v>49553</v>
      </c>
      <c r="C132" s="47" t="s">
        <v>5831</v>
      </c>
      <c r="D132" s="47" t="s">
        <v>5832</v>
      </c>
      <c r="E132" s="47" t="s">
        <v>5833</v>
      </c>
      <c r="F132" s="47" t="s">
        <v>5834</v>
      </c>
      <c r="G132" s="47" t="s">
        <v>5835</v>
      </c>
      <c r="H132" s="47" t="s">
        <v>5836</v>
      </c>
      <c r="I132" s="47" t="s">
        <v>5837</v>
      </c>
      <c r="J132" s="47" t="s">
        <v>5838</v>
      </c>
      <c r="K132" s="47" t="s">
        <v>5839</v>
      </c>
      <c r="L132" s="47" t="s">
        <v>5840</v>
      </c>
      <c r="M132" s="47" t="s">
        <v>5841</v>
      </c>
      <c r="N132" s="47" t="s">
        <v>5842</v>
      </c>
      <c r="O132" s="47" t="s">
        <v>5843</v>
      </c>
      <c r="P132" s="47" t="s">
        <v>5844</v>
      </c>
      <c r="Q132" s="47" t="s">
        <v>5845</v>
      </c>
      <c r="R132" s="47" t="s">
        <v>5846</v>
      </c>
      <c r="S132" s="47" t="s">
        <v>5847</v>
      </c>
      <c r="T132" s="47" t="s">
        <v>5848</v>
      </c>
      <c r="U132" s="47" t="s">
        <v>5849</v>
      </c>
      <c r="V132" s="47" t="s">
        <v>5850</v>
      </c>
      <c r="W132" s="47" t="s">
        <v>5851</v>
      </c>
      <c r="X132" s="47" t="s">
        <v>5852</v>
      </c>
      <c r="Y132" s="47" t="s">
        <v>5853</v>
      </c>
      <c r="Z132" s="47" t="s">
        <v>5854</v>
      </c>
      <c r="AA132" s="47" t="s">
        <v>5855</v>
      </c>
      <c r="AB132" s="47" t="s">
        <v>5856</v>
      </c>
      <c r="AC132" s="47" t="s">
        <v>5857</v>
      </c>
      <c r="AD132" s="47" t="s">
        <v>5858</v>
      </c>
      <c r="AE132" s="47" t="s">
        <v>5859</v>
      </c>
      <c r="AF132" s="47" t="s">
        <v>5860</v>
      </c>
      <c r="AG132" s="47" t="s">
        <v>5861</v>
      </c>
      <c r="AH132" s="47" t="s">
        <v>5862</v>
      </c>
      <c r="AI132" s="47" t="s">
        <v>5863</v>
      </c>
      <c r="AJ132" s="47" t="s">
        <v>5864</v>
      </c>
      <c r="AK132" s="47" t="s">
        <v>5865</v>
      </c>
      <c r="AL132" s="47" t="s">
        <v>5866</v>
      </c>
      <c r="AM132" s="47" t="s">
        <v>5867</v>
      </c>
      <c r="AN132" s="47" t="s">
        <v>5868</v>
      </c>
      <c r="AO132" s="47" t="s">
        <v>5869</v>
      </c>
      <c r="AP132" s="47" t="s">
        <v>5870</v>
      </c>
      <c r="AQ132" s="47" t="s">
        <v>5871</v>
      </c>
      <c r="AR132" s="47" t="s">
        <v>5872</v>
      </c>
      <c r="AS132" s="47" t="s">
        <v>5873</v>
      </c>
      <c r="AT132" s="47" t="s">
        <v>5874</v>
      </c>
      <c r="AU132" s="47" t="s">
        <v>5875</v>
      </c>
      <c r="AV132" s="47" t="s">
        <v>5876</v>
      </c>
      <c r="AW132" s="47" t="s">
        <v>5877</v>
      </c>
      <c r="AX132" s="48" t="s">
        <v>5878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FD6D-FB06-4B2E-8AF2-253B39446352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45903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5879</v>
      </c>
      <c r="D12" s="26" t="s">
        <v>5880</v>
      </c>
      <c r="E12" s="26" t="s">
        <v>5881</v>
      </c>
      <c r="F12" s="26" t="s">
        <v>5882</v>
      </c>
      <c r="G12" s="26" t="s">
        <v>5883</v>
      </c>
      <c r="H12" s="26" t="s">
        <v>5884</v>
      </c>
      <c r="I12" s="26" t="s">
        <v>5885</v>
      </c>
      <c r="J12" s="26" t="s">
        <v>5886</v>
      </c>
      <c r="K12" s="26" t="s">
        <v>5887</v>
      </c>
      <c r="L12" s="26" t="s">
        <v>5888</v>
      </c>
      <c r="M12" s="26" t="s">
        <v>5889</v>
      </c>
      <c r="N12" s="26" t="s">
        <v>5890</v>
      </c>
      <c r="O12" s="26" t="s">
        <v>5891</v>
      </c>
      <c r="P12" s="26" t="s">
        <v>5892</v>
      </c>
      <c r="Q12" s="26" t="s">
        <v>5893</v>
      </c>
      <c r="R12" s="26" t="s">
        <v>5894</v>
      </c>
      <c r="S12" s="26" t="s">
        <v>5895</v>
      </c>
      <c r="T12" s="26" t="s">
        <v>5896</v>
      </c>
      <c r="U12" s="26" t="s">
        <v>5897</v>
      </c>
      <c r="V12" s="26" t="s">
        <v>5898</v>
      </c>
      <c r="W12" s="26" t="s">
        <v>5899</v>
      </c>
      <c r="X12" s="26" t="s">
        <v>5900</v>
      </c>
      <c r="Y12" s="26" t="s">
        <v>5901</v>
      </c>
      <c r="Z12" s="26" t="s">
        <v>5902</v>
      </c>
      <c r="AA12" s="26" t="s">
        <v>5903</v>
      </c>
      <c r="AB12" s="26" t="s">
        <v>5904</v>
      </c>
      <c r="AC12" s="26" t="s">
        <v>5905</v>
      </c>
      <c r="AD12" s="26" t="s">
        <v>5906</v>
      </c>
      <c r="AE12" s="26" t="s">
        <v>5907</v>
      </c>
      <c r="AF12" s="26" t="s">
        <v>5908</v>
      </c>
      <c r="AG12" s="26" t="s">
        <v>5909</v>
      </c>
      <c r="AH12" s="26" t="s">
        <v>5910</v>
      </c>
      <c r="AI12" s="26" t="s">
        <v>5911</v>
      </c>
      <c r="AJ12" s="26" t="s">
        <v>5912</v>
      </c>
      <c r="AK12" s="26" t="s">
        <v>5913</v>
      </c>
      <c r="AL12" s="26" t="s">
        <v>5914</v>
      </c>
      <c r="AM12" s="26" t="s">
        <v>5915</v>
      </c>
      <c r="AN12" s="26" t="s">
        <v>5916</v>
      </c>
      <c r="AO12" s="26" t="s">
        <v>5917</v>
      </c>
      <c r="AP12" s="26" t="s">
        <v>5918</v>
      </c>
      <c r="AQ12" s="26" t="s">
        <v>5919</v>
      </c>
      <c r="AR12" s="26" t="s">
        <v>5920</v>
      </c>
      <c r="AS12" s="26" t="s">
        <v>5921</v>
      </c>
      <c r="AT12" s="26" t="s">
        <v>5922</v>
      </c>
      <c r="AU12" s="26" t="s">
        <v>5923</v>
      </c>
      <c r="AV12" s="26" t="s">
        <v>5924</v>
      </c>
      <c r="AW12" s="26" t="s">
        <v>5925</v>
      </c>
      <c r="AX12" s="27" t="s">
        <v>5926</v>
      </c>
    </row>
    <row r="13" spans="1:50" x14ac:dyDescent="0.25">
      <c r="B13" s="35" t="s">
        <v>44</v>
      </c>
      <c r="C13" s="26" t="s">
        <v>5927</v>
      </c>
      <c r="D13" s="26" t="s">
        <v>5928</v>
      </c>
      <c r="E13" s="26" t="s">
        <v>5929</v>
      </c>
      <c r="F13" s="26" t="s">
        <v>5930</v>
      </c>
      <c r="G13" s="26" t="s">
        <v>5931</v>
      </c>
      <c r="H13" s="26" t="s">
        <v>5932</v>
      </c>
      <c r="I13" s="26" t="s">
        <v>5933</v>
      </c>
      <c r="J13" s="26" t="s">
        <v>5934</v>
      </c>
      <c r="K13" s="26" t="s">
        <v>5935</v>
      </c>
      <c r="L13" s="26" t="s">
        <v>5936</v>
      </c>
      <c r="M13" s="26" t="s">
        <v>5937</v>
      </c>
      <c r="N13" s="26" t="s">
        <v>5938</v>
      </c>
      <c r="O13" s="26" t="s">
        <v>5939</v>
      </c>
      <c r="P13" s="26" t="s">
        <v>5940</v>
      </c>
      <c r="Q13" s="26" t="s">
        <v>5941</v>
      </c>
      <c r="R13" s="26" t="s">
        <v>5942</v>
      </c>
      <c r="S13" s="26" t="s">
        <v>5943</v>
      </c>
      <c r="T13" s="26" t="s">
        <v>5944</v>
      </c>
      <c r="U13" s="26" t="s">
        <v>5945</v>
      </c>
      <c r="V13" s="26" t="s">
        <v>5946</v>
      </c>
      <c r="W13" s="26" t="s">
        <v>5947</v>
      </c>
      <c r="X13" s="26" t="s">
        <v>5948</v>
      </c>
      <c r="Y13" s="26" t="s">
        <v>5949</v>
      </c>
      <c r="Z13" s="26" t="s">
        <v>5950</v>
      </c>
      <c r="AA13" s="26" t="s">
        <v>5951</v>
      </c>
      <c r="AB13" s="26" t="s">
        <v>5952</v>
      </c>
      <c r="AC13" s="26" t="s">
        <v>5953</v>
      </c>
      <c r="AD13" s="26" t="s">
        <v>5954</v>
      </c>
      <c r="AE13" s="26" t="s">
        <v>5955</v>
      </c>
      <c r="AF13" s="26" t="s">
        <v>5956</v>
      </c>
      <c r="AG13" s="26" t="s">
        <v>5957</v>
      </c>
      <c r="AH13" s="26" t="s">
        <v>5958</v>
      </c>
      <c r="AI13" s="26" t="s">
        <v>5959</v>
      </c>
      <c r="AJ13" s="26" t="s">
        <v>5960</v>
      </c>
      <c r="AK13" s="26" t="s">
        <v>5961</v>
      </c>
      <c r="AL13" s="26" t="s">
        <v>5962</v>
      </c>
      <c r="AM13" s="26" t="s">
        <v>5963</v>
      </c>
      <c r="AN13" s="26" t="s">
        <v>5964</v>
      </c>
      <c r="AO13" s="26" t="s">
        <v>5965</v>
      </c>
      <c r="AP13" s="26" t="s">
        <v>5966</v>
      </c>
      <c r="AQ13" s="26" t="s">
        <v>5967</v>
      </c>
      <c r="AR13" s="26" t="s">
        <v>5968</v>
      </c>
      <c r="AS13" s="26" t="s">
        <v>5969</v>
      </c>
      <c r="AT13" s="26" t="s">
        <v>5970</v>
      </c>
      <c r="AU13" s="26" t="s">
        <v>5971</v>
      </c>
      <c r="AV13" s="26" t="s">
        <v>5972</v>
      </c>
      <c r="AW13" s="26" t="s">
        <v>5973</v>
      </c>
      <c r="AX13" s="27" t="s">
        <v>5974</v>
      </c>
    </row>
    <row r="14" spans="1:50" x14ac:dyDescent="0.25">
      <c r="B14" s="35" t="s">
        <v>45</v>
      </c>
      <c r="C14" s="26" t="s">
        <v>5975</v>
      </c>
      <c r="D14" s="26" t="s">
        <v>5976</v>
      </c>
      <c r="E14" s="26" t="s">
        <v>5977</v>
      </c>
      <c r="F14" s="26" t="s">
        <v>5978</v>
      </c>
      <c r="G14" s="26" t="s">
        <v>5979</v>
      </c>
      <c r="H14" s="26" t="s">
        <v>5980</v>
      </c>
      <c r="I14" s="26" t="s">
        <v>5981</v>
      </c>
      <c r="J14" s="26" t="s">
        <v>5982</v>
      </c>
      <c r="K14" s="26" t="s">
        <v>5983</v>
      </c>
      <c r="L14" s="26" t="s">
        <v>5984</v>
      </c>
      <c r="M14" s="26" t="s">
        <v>5985</v>
      </c>
      <c r="N14" s="26" t="s">
        <v>5986</v>
      </c>
      <c r="O14" s="26" t="s">
        <v>5987</v>
      </c>
      <c r="P14" s="26" t="s">
        <v>5988</v>
      </c>
      <c r="Q14" s="26" t="s">
        <v>5989</v>
      </c>
      <c r="R14" s="26" t="s">
        <v>5990</v>
      </c>
      <c r="S14" s="26" t="s">
        <v>5991</v>
      </c>
      <c r="T14" s="26" t="s">
        <v>5992</v>
      </c>
      <c r="U14" s="26" t="s">
        <v>5993</v>
      </c>
      <c r="V14" s="26" t="s">
        <v>5994</v>
      </c>
      <c r="W14" s="26" t="s">
        <v>5995</v>
      </c>
      <c r="X14" s="26" t="s">
        <v>5996</v>
      </c>
      <c r="Y14" s="26" t="s">
        <v>5997</v>
      </c>
      <c r="Z14" s="26" t="s">
        <v>5998</v>
      </c>
      <c r="AA14" s="26" t="s">
        <v>5999</v>
      </c>
      <c r="AB14" s="26" t="s">
        <v>6000</v>
      </c>
      <c r="AC14" s="26" t="s">
        <v>5988</v>
      </c>
      <c r="AD14" s="26" t="s">
        <v>6001</v>
      </c>
      <c r="AE14" s="26" t="s">
        <v>6002</v>
      </c>
      <c r="AF14" s="26" t="s">
        <v>6003</v>
      </c>
      <c r="AG14" s="26" t="s">
        <v>6004</v>
      </c>
      <c r="AH14" s="26" t="s">
        <v>6005</v>
      </c>
      <c r="AI14" s="26" t="s">
        <v>6006</v>
      </c>
      <c r="AJ14" s="26" t="s">
        <v>6007</v>
      </c>
      <c r="AK14" s="26" t="s">
        <v>6008</v>
      </c>
      <c r="AL14" s="26" t="s">
        <v>6009</v>
      </c>
      <c r="AM14" s="26" t="s">
        <v>6010</v>
      </c>
      <c r="AN14" s="26" t="s">
        <v>6011</v>
      </c>
      <c r="AO14" s="26" t="s">
        <v>6012</v>
      </c>
      <c r="AP14" s="26" t="s">
        <v>6013</v>
      </c>
      <c r="AQ14" s="26" t="s">
        <v>5996</v>
      </c>
      <c r="AR14" s="26" t="s">
        <v>6014</v>
      </c>
      <c r="AS14" s="26" t="s">
        <v>6015</v>
      </c>
      <c r="AT14" s="26" t="s">
        <v>6016</v>
      </c>
      <c r="AU14" s="26" t="s">
        <v>6017</v>
      </c>
      <c r="AV14" s="26" t="s">
        <v>6018</v>
      </c>
      <c r="AW14" s="26" t="s">
        <v>6019</v>
      </c>
      <c r="AX14" s="27" t="s">
        <v>6020</v>
      </c>
    </row>
    <row r="15" spans="1:50" x14ac:dyDescent="0.25">
      <c r="B15" s="35" t="s">
        <v>46</v>
      </c>
      <c r="C15" s="26" t="s">
        <v>6021</v>
      </c>
      <c r="D15" s="26" t="s">
        <v>6022</v>
      </c>
      <c r="E15" s="26" t="s">
        <v>6023</v>
      </c>
      <c r="F15" s="26" t="s">
        <v>6024</v>
      </c>
      <c r="G15" s="26" t="s">
        <v>6025</v>
      </c>
      <c r="H15" s="26" t="s">
        <v>6026</v>
      </c>
      <c r="I15" s="26" t="s">
        <v>6027</v>
      </c>
      <c r="J15" s="26" t="s">
        <v>6028</v>
      </c>
      <c r="K15" s="26" t="s">
        <v>6029</v>
      </c>
      <c r="L15" s="26" t="s">
        <v>6030</v>
      </c>
      <c r="M15" s="26" t="s">
        <v>6031</v>
      </c>
      <c r="N15" s="26" t="s">
        <v>6032</v>
      </c>
      <c r="O15" s="26" t="s">
        <v>6033</v>
      </c>
      <c r="P15" s="26" t="s">
        <v>6034</v>
      </c>
      <c r="Q15" s="26" t="s">
        <v>6035</v>
      </c>
      <c r="R15" s="26" t="s">
        <v>6036</v>
      </c>
      <c r="S15" s="26" t="s">
        <v>6037</v>
      </c>
      <c r="T15" s="26" t="s">
        <v>6038</v>
      </c>
      <c r="U15" s="26" t="s">
        <v>6039</v>
      </c>
      <c r="V15" s="26" t="s">
        <v>6040</v>
      </c>
      <c r="W15" s="26" t="s">
        <v>6041</v>
      </c>
      <c r="X15" s="26" t="s">
        <v>6042</v>
      </c>
      <c r="Y15" s="26" t="s">
        <v>6043</v>
      </c>
      <c r="Z15" s="26" t="s">
        <v>6044</v>
      </c>
      <c r="AA15" s="26" t="s">
        <v>6045</v>
      </c>
      <c r="AB15" s="26" t="s">
        <v>6046</v>
      </c>
      <c r="AC15" s="26" t="s">
        <v>6047</v>
      </c>
      <c r="AD15" s="26" t="s">
        <v>6048</v>
      </c>
      <c r="AE15" s="26" t="s">
        <v>6049</v>
      </c>
      <c r="AF15" s="26" t="s">
        <v>6050</v>
      </c>
      <c r="AG15" s="26" t="s">
        <v>6051</v>
      </c>
      <c r="AH15" s="26" t="s">
        <v>6052</v>
      </c>
      <c r="AI15" s="26" t="s">
        <v>6053</v>
      </c>
      <c r="AJ15" s="26" t="s">
        <v>6054</v>
      </c>
      <c r="AK15" s="26" t="s">
        <v>6055</v>
      </c>
      <c r="AL15" s="26" t="s">
        <v>6056</v>
      </c>
      <c r="AM15" s="26" t="s">
        <v>6057</v>
      </c>
      <c r="AN15" s="26" t="s">
        <v>6058</v>
      </c>
      <c r="AO15" s="26" t="s">
        <v>6059</v>
      </c>
      <c r="AP15" s="26" t="s">
        <v>6060</v>
      </c>
      <c r="AQ15" s="26" t="s">
        <v>6061</v>
      </c>
      <c r="AR15" s="26" t="s">
        <v>6062</v>
      </c>
      <c r="AS15" s="26" t="s">
        <v>6063</v>
      </c>
      <c r="AT15" s="26" t="s">
        <v>6064</v>
      </c>
      <c r="AU15" s="26" t="s">
        <v>6065</v>
      </c>
      <c r="AV15" s="26" t="s">
        <v>6066</v>
      </c>
      <c r="AW15" s="26" t="s">
        <v>6067</v>
      </c>
      <c r="AX15" s="27" t="s">
        <v>6068</v>
      </c>
    </row>
    <row r="16" spans="1:50" x14ac:dyDescent="0.25">
      <c r="B16" s="35" t="s">
        <v>47</v>
      </c>
      <c r="C16" s="26" t="s">
        <v>6069</v>
      </c>
      <c r="D16" s="26" t="s">
        <v>6070</v>
      </c>
      <c r="E16" s="26" t="s">
        <v>6071</v>
      </c>
      <c r="F16" s="26" t="s">
        <v>6072</v>
      </c>
      <c r="G16" s="26" t="s">
        <v>6073</v>
      </c>
      <c r="H16" s="26" t="s">
        <v>6074</v>
      </c>
      <c r="I16" s="26" t="s">
        <v>6075</v>
      </c>
      <c r="J16" s="26" t="s">
        <v>6076</v>
      </c>
      <c r="K16" s="26" t="s">
        <v>6077</v>
      </c>
      <c r="L16" s="26" t="s">
        <v>6078</v>
      </c>
      <c r="M16" s="26" t="s">
        <v>6079</v>
      </c>
      <c r="N16" s="26" t="s">
        <v>6080</v>
      </c>
      <c r="O16" s="26" t="s">
        <v>6081</v>
      </c>
      <c r="P16" s="26" t="s">
        <v>6082</v>
      </c>
      <c r="Q16" s="26" t="s">
        <v>6083</v>
      </c>
      <c r="R16" s="26" t="s">
        <v>6084</v>
      </c>
      <c r="S16" s="26" t="s">
        <v>6085</v>
      </c>
      <c r="T16" s="26" t="s">
        <v>6086</v>
      </c>
      <c r="U16" s="26" t="s">
        <v>6087</v>
      </c>
      <c r="V16" s="26" t="s">
        <v>6088</v>
      </c>
      <c r="W16" s="26" t="s">
        <v>6089</v>
      </c>
      <c r="X16" s="26" t="s">
        <v>6090</v>
      </c>
      <c r="Y16" s="26" t="s">
        <v>6091</v>
      </c>
      <c r="Z16" s="26" t="s">
        <v>6092</v>
      </c>
      <c r="AA16" s="26" t="s">
        <v>6093</v>
      </c>
      <c r="AB16" s="26" t="s">
        <v>6094</v>
      </c>
      <c r="AC16" s="26" t="s">
        <v>6095</v>
      </c>
      <c r="AD16" s="26" t="s">
        <v>6096</v>
      </c>
      <c r="AE16" s="26" t="s">
        <v>6097</v>
      </c>
      <c r="AF16" s="26" t="s">
        <v>6098</v>
      </c>
      <c r="AG16" s="26" t="s">
        <v>6099</v>
      </c>
      <c r="AH16" s="26" t="s">
        <v>6100</v>
      </c>
      <c r="AI16" s="26" t="s">
        <v>6101</v>
      </c>
      <c r="AJ16" s="26" t="s">
        <v>6102</v>
      </c>
      <c r="AK16" s="26" t="s">
        <v>6103</v>
      </c>
      <c r="AL16" s="26" t="s">
        <v>6104</v>
      </c>
      <c r="AM16" s="26" t="s">
        <v>6105</v>
      </c>
      <c r="AN16" s="26" t="s">
        <v>6106</v>
      </c>
      <c r="AO16" s="26" t="s">
        <v>6107</v>
      </c>
      <c r="AP16" s="26" t="s">
        <v>6108</v>
      </c>
      <c r="AQ16" s="26" t="s">
        <v>6109</v>
      </c>
      <c r="AR16" s="26" t="s">
        <v>6110</v>
      </c>
      <c r="AS16" s="26" t="s">
        <v>6111</v>
      </c>
      <c r="AT16" s="26" t="s">
        <v>6112</v>
      </c>
      <c r="AU16" s="26" t="s">
        <v>6113</v>
      </c>
      <c r="AV16" s="26" t="s">
        <v>6114</v>
      </c>
      <c r="AW16" s="26" t="s">
        <v>6115</v>
      </c>
      <c r="AX16" s="27" t="s">
        <v>6116</v>
      </c>
    </row>
    <row r="17" spans="2:50" x14ac:dyDescent="0.25">
      <c r="B17" s="35" t="s">
        <v>48</v>
      </c>
      <c r="C17" s="26" t="s">
        <v>6117</v>
      </c>
      <c r="D17" s="26" t="s">
        <v>6118</v>
      </c>
      <c r="E17" s="26" t="s">
        <v>6119</v>
      </c>
      <c r="F17" s="26" t="s">
        <v>6120</v>
      </c>
      <c r="G17" s="26" t="s">
        <v>6121</v>
      </c>
      <c r="H17" s="26" t="s">
        <v>6122</v>
      </c>
      <c r="I17" s="26" t="s">
        <v>6123</v>
      </c>
      <c r="J17" s="26" t="s">
        <v>6124</v>
      </c>
      <c r="K17" s="26" t="s">
        <v>6125</v>
      </c>
      <c r="L17" s="26" t="s">
        <v>6126</v>
      </c>
      <c r="M17" s="26" t="s">
        <v>6127</v>
      </c>
      <c r="N17" s="26" t="s">
        <v>6128</v>
      </c>
      <c r="O17" s="26" t="s">
        <v>6129</v>
      </c>
      <c r="P17" s="26" t="s">
        <v>6130</v>
      </c>
      <c r="Q17" s="26" t="s">
        <v>6131</v>
      </c>
      <c r="R17" s="26" t="s">
        <v>6132</v>
      </c>
      <c r="S17" s="26" t="s">
        <v>6133</v>
      </c>
      <c r="T17" s="26" t="s">
        <v>6134</v>
      </c>
      <c r="U17" s="26" t="s">
        <v>6135</v>
      </c>
      <c r="V17" s="26" t="s">
        <v>6136</v>
      </c>
      <c r="W17" s="26" t="s">
        <v>6137</v>
      </c>
      <c r="X17" s="26" t="s">
        <v>6138</v>
      </c>
      <c r="Y17" s="26" t="s">
        <v>6139</v>
      </c>
      <c r="Z17" s="26" t="s">
        <v>6140</v>
      </c>
      <c r="AA17" s="26" t="s">
        <v>6141</v>
      </c>
      <c r="AB17" s="26" t="s">
        <v>6142</v>
      </c>
      <c r="AC17" s="26" t="s">
        <v>6143</v>
      </c>
      <c r="AD17" s="26" t="s">
        <v>6144</v>
      </c>
      <c r="AE17" s="26" t="s">
        <v>6145</v>
      </c>
      <c r="AF17" s="26" t="s">
        <v>6146</v>
      </c>
      <c r="AG17" s="26" t="s">
        <v>6147</v>
      </c>
      <c r="AH17" s="26" t="s">
        <v>6148</v>
      </c>
      <c r="AI17" s="26" t="s">
        <v>6149</v>
      </c>
      <c r="AJ17" s="26" t="s">
        <v>6150</v>
      </c>
      <c r="AK17" s="26" t="s">
        <v>6151</v>
      </c>
      <c r="AL17" s="26" t="s">
        <v>6152</v>
      </c>
      <c r="AM17" s="26" t="s">
        <v>6153</v>
      </c>
      <c r="AN17" s="26" t="s">
        <v>6154</v>
      </c>
      <c r="AO17" s="26" t="s">
        <v>6155</v>
      </c>
      <c r="AP17" s="26" t="s">
        <v>6156</v>
      </c>
      <c r="AQ17" s="26" t="s">
        <v>6157</v>
      </c>
      <c r="AR17" s="26" t="s">
        <v>6158</v>
      </c>
      <c r="AS17" s="26" t="s">
        <v>6159</v>
      </c>
      <c r="AT17" s="26" t="s">
        <v>6160</v>
      </c>
      <c r="AU17" s="26" t="s">
        <v>6161</v>
      </c>
      <c r="AV17" s="26" t="s">
        <v>6162</v>
      </c>
      <c r="AW17" s="26" t="s">
        <v>6163</v>
      </c>
      <c r="AX17" s="27" t="s">
        <v>6164</v>
      </c>
    </row>
    <row r="18" spans="2:50" x14ac:dyDescent="0.25">
      <c r="B18" s="35" t="s">
        <v>49</v>
      </c>
      <c r="C18" s="26" t="s">
        <v>6165</v>
      </c>
      <c r="D18" s="26" t="s">
        <v>6166</v>
      </c>
      <c r="E18" s="26" t="s">
        <v>6167</v>
      </c>
      <c r="F18" s="26" t="s">
        <v>6168</v>
      </c>
      <c r="G18" s="26" t="s">
        <v>6169</v>
      </c>
      <c r="H18" s="26" t="s">
        <v>6170</v>
      </c>
      <c r="I18" s="26" t="s">
        <v>6171</v>
      </c>
      <c r="J18" s="26" t="s">
        <v>6172</v>
      </c>
      <c r="K18" s="26" t="s">
        <v>6173</v>
      </c>
      <c r="L18" s="26" t="s">
        <v>6174</v>
      </c>
      <c r="M18" s="26" t="s">
        <v>6175</v>
      </c>
      <c r="N18" s="26" t="s">
        <v>6176</v>
      </c>
      <c r="O18" s="26" t="s">
        <v>6177</v>
      </c>
      <c r="P18" s="26" t="s">
        <v>6178</v>
      </c>
      <c r="Q18" s="26" t="s">
        <v>6179</v>
      </c>
      <c r="R18" s="26" t="s">
        <v>6180</v>
      </c>
      <c r="S18" s="26" t="s">
        <v>6181</v>
      </c>
      <c r="T18" s="26" t="s">
        <v>6182</v>
      </c>
      <c r="U18" s="26" t="s">
        <v>6183</v>
      </c>
      <c r="V18" s="26" t="s">
        <v>6184</v>
      </c>
      <c r="W18" s="26" t="s">
        <v>6185</v>
      </c>
      <c r="X18" s="26" t="s">
        <v>6186</v>
      </c>
      <c r="Y18" s="26" t="s">
        <v>6187</v>
      </c>
      <c r="Z18" s="26" t="s">
        <v>6188</v>
      </c>
      <c r="AA18" s="26" t="s">
        <v>6189</v>
      </c>
      <c r="AB18" s="26" t="s">
        <v>6190</v>
      </c>
      <c r="AC18" s="26" t="s">
        <v>6191</v>
      </c>
      <c r="AD18" s="26" t="s">
        <v>6192</v>
      </c>
      <c r="AE18" s="26" t="s">
        <v>6193</v>
      </c>
      <c r="AF18" s="26" t="s">
        <v>6194</v>
      </c>
      <c r="AG18" s="26" t="s">
        <v>6195</v>
      </c>
      <c r="AH18" s="26" t="s">
        <v>6196</v>
      </c>
      <c r="AI18" s="26" t="s">
        <v>6197</v>
      </c>
      <c r="AJ18" s="26" t="s">
        <v>6198</v>
      </c>
      <c r="AK18" s="26" t="s">
        <v>6199</v>
      </c>
      <c r="AL18" s="26" t="s">
        <v>6200</v>
      </c>
      <c r="AM18" s="26" t="s">
        <v>6201</v>
      </c>
      <c r="AN18" s="26" t="s">
        <v>6202</v>
      </c>
      <c r="AO18" s="26" t="s">
        <v>6203</v>
      </c>
      <c r="AP18" s="26" t="s">
        <v>6204</v>
      </c>
      <c r="AQ18" s="26" t="s">
        <v>6205</v>
      </c>
      <c r="AR18" s="26" t="s">
        <v>6206</v>
      </c>
      <c r="AS18" s="26" t="s">
        <v>6207</v>
      </c>
      <c r="AT18" s="26" t="s">
        <v>6208</v>
      </c>
      <c r="AU18" s="26" t="s">
        <v>6209</v>
      </c>
      <c r="AV18" s="26" t="s">
        <v>6210</v>
      </c>
      <c r="AW18" s="26" t="s">
        <v>6211</v>
      </c>
      <c r="AX18" s="27" t="s">
        <v>6212</v>
      </c>
    </row>
    <row r="19" spans="2:50" x14ac:dyDescent="0.25">
      <c r="B19" s="35" t="s">
        <v>50</v>
      </c>
      <c r="C19" s="26" t="s">
        <v>6213</v>
      </c>
      <c r="D19" s="26" t="s">
        <v>6214</v>
      </c>
      <c r="E19" s="26" t="s">
        <v>6215</v>
      </c>
      <c r="F19" s="26" t="s">
        <v>6216</v>
      </c>
      <c r="G19" s="26" t="s">
        <v>6217</v>
      </c>
      <c r="H19" s="26" t="s">
        <v>6218</v>
      </c>
      <c r="I19" s="26" t="s">
        <v>6219</v>
      </c>
      <c r="J19" s="26" t="s">
        <v>6220</v>
      </c>
      <c r="K19" s="26" t="s">
        <v>6221</v>
      </c>
      <c r="L19" s="26" t="s">
        <v>6222</v>
      </c>
      <c r="M19" s="26" t="s">
        <v>6223</v>
      </c>
      <c r="N19" s="26" t="s">
        <v>6224</v>
      </c>
      <c r="O19" s="26" t="s">
        <v>6225</v>
      </c>
      <c r="P19" s="26" t="s">
        <v>6226</v>
      </c>
      <c r="Q19" s="26" t="s">
        <v>6227</v>
      </c>
      <c r="R19" s="26" t="s">
        <v>6228</v>
      </c>
      <c r="S19" s="26" t="s">
        <v>6229</v>
      </c>
      <c r="T19" s="26" t="s">
        <v>6230</v>
      </c>
      <c r="U19" s="26" t="s">
        <v>6231</v>
      </c>
      <c r="V19" s="26" t="s">
        <v>6232</v>
      </c>
      <c r="W19" s="26" t="s">
        <v>6233</v>
      </c>
      <c r="X19" s="26" t="s">
        <v>6234</v>
      </c>
      <c r="Y19" s="26" t="s">
        <v>6235</v>
      </c>
      <c r="Z19" s="26" t="s">
        <v>6236</v>
      </c>
      <c r="AA19" s="26" t="s">
        <v>6237</v>
      </c>
      <c r="AB19" s="26" t="s">
        <v>6238</v>
      </c>
      <c r="AC19" s="26" t="s">
        <v>6239</v>
      </c>
      <c r="AD19" s="26" t="s">
        <v>6240</v>
      </c>
      <c r="AE19" s="26" t="s">
        <v>6241</v>
      </c>
      <c r="AF19" s="26" t="s">
        <v>6242</v>
      </c>
      <c r="AG19" s="26" t="s">
        <v>6243</v>
      </c>
      <c r="AH19" s="26" t="s">
        <v>6244</v>
      </c>
      <c r="AI19" s="26" t="s">
        <v>6245</v>
      </c>
      <c r="AJ19" s="26" t="s">
        <v>6246</v>
      </c>
      <c r="AK19" s="26" t="s">
        <v>6247</v>
      </c>
      <c r="AL19" s="26" t="s">
        <v>6248</v>
      </c>
      <c r="AM19" s="26" t="s">
        <v>6249</v>
      </c>
      <c r="AN19" s="26" t="s">
        <v>6250</v>
      </c>
      <c r="AO19" s="26" t="s">
        <v>6251</v>
      </c>
      <c r="AP19" s="26" t="s">
        <v>6252</v>
      </c>
      <c r="AQ19" s="26" t="s">
        <v>6253</v>
      </c>
      <c r="AR19" s="26" t="s">
        <v>6254</v>
      </c>
      <c r="AS19" s="26" t="s">
        <v>6255</v>
      </c>
      <c r="AT19" s="26" t="s">
        <v>6256</v>
      </c>
      <c r="AU19" s="26" t="s">
        <v>6257</v>
      </c>
      <c r="AV19" s="26" t="s">
        <v>6258</v>
      </c>
      <c r="AW19" s="26" t="s">
        <v>6259</v>
      </c>
      <c r="AX19" s="27" t="s">
        <v>6260</v>
      </c>
    </row>
    <row r="20" spans="2:50" x14ac:dyDescent="0.25">
      <c r="B20" s="35" t="s">
        <v>51</v>
      </c>
      <c r="C20" s="26" t="s">
        <v>6261</v>
      </c>
      <c r="D20" s="26" t="s">
        <v>6262</v>
      </c>
      <c r="E20" s="26" t="s">
        <v>6263</v>
      </c>
      <c r="F20" s="26" t="s">
        <v>6264</v>
      </c>
      <c r="G20" s="26" t="s">
        <v>6265</v>
      </c>
      <c r="H20" s="26" t="s">
        <v>6266</v>
      </c>
      <c r="I20" s="26" t="s">
        <v>6267</v>
      </c>
      <c r="J20" s="26" t="s">
        <v>6268</v>
      </c>
      <c r="K20" s="26" t="s">
        <v>6269</v>
      </c>
      <c r="L20" s="26" t="s">
        <v>6270</v>
      </c>
      <c r="M20" s="26" t="s">
        <v>6271</v>
      </c>
      <c r="N20" s="26" t="s">
        <v>6272</v>
      </c>
      <c r="O20" s="26" t="s">
        <v>6273</v>
      </c>
      <c r="P20" s="26" t="s">
        <v>6274</v>
      </c>
      <c r="Q20" s="26" t="s">
        <v>6275</v>
      </c>
      <c r="R20" s="26" t="s">
        <v>6276</v>
      </c>
      <c r="S20" s="26" t="s">
        <v>6277</v>
      </c>
      <c r="T20" s="26" t="s">
        <v>6278</v>
      </c>
      <c r="U20" s="26" t="s">
        <v>6279</v>
      </c>
      <c r="V20" s="26" t="s">
        <v>6280</v>
      </c>
      <c r="W20" s="26" t="s">
        <v>6281</v>
      </c>
      <c r="X20" s="26" t="s">
        <v>6282</v>
      </c>
      <c r="Y20" s="26" t="s">
        <v>6283</v>
      </c>
      <c r="Z20" s="26" t="s">
        <v>6284</v>
      </c>
      <c r="AA20" s="26" t="s">
        <v>6285</v>
      </c>
      <c r="AB20" s="26" t="s">
        <v>6286</v>
      </c>
      <c r="AC20" s="26" t="s">
        <v>6287</v>
      </c>
      <c r="AD20" s="26" t="s">
        <v>6288</v>
      </c>
      <c r="AE20" s="26" t="s">
        <v>6289</v>
      </c>
      <c r="AF20" s="26" t="s">
        <v>6290</v>
      </c>
      <c r="AG20" s="26" t="s">
        <v>6291</v>
      </c>
      <c r="AH20" s="26" t="s">
        <v>6292</v>
      </c>
      <c r="AI20" s="26" t="s">
        <v>6293</v>
      </c>
      <c r="AJ20" s="26" t="s">
        <v>6294</v>
      </c>
      <c r="AK20" s="26" t="s">
        <v>6295</v>
      </c>
      <c r="AL20" s="26" t="s">
        <v>6296</v>
      </c>
      <c r="AM20" s="26" t="s">
        <v>6297</v>
      </c>
      <c r="AN20" s="26" t="s">
        <v>6298</v>
      </c>
      <c r="AO20" s="26" t="s">
        <v>6299</v>
      </c>
      <c r="AP20" s="26" t="s">
        <v>6300</v>
      </c>
      <c r="AQ20" s="26" t="s">
        <v>6301</v>
      </c>
      <c r="AR20" s="26" t="s">
        <v>6302</v>
      </c>
      <c r="AS20" s="26" t="s">
        <v>6303</v>
      </c>
      <c r="AT20" s="26" t="s">
        <v>6304</v>
      </c>
      <c r="AU20" s="26" t="s">
        <v>6305</v>
      </c>
      <c r="AV20" s="26" t="s">
        <v>6306</v>
      </c>
      <c r="AW20" s="26" t="s">
        <v>6307</v>
      </c>
      <c r="AX20" s="27" t="s">
        <v>6308</v>
      </c>
    </row>
    <row r="21" spans="2:50" x14ac:dyDescent="0.25">
      <c r="B21" s="35" t="s">
        <v>52</v>
      </c>
      <c r="C21" s="26" t="s">
        <v>6309</v>
      </c>
      <c r="D21" s="26" t="s">
        <v>6310</v>
      </c>
      <c r="E21" s="26" t="s">
        <v>6311</v>
      </c>
      <c r="F21" s="26" t="s">
        <v>6312</v>
      </c>
      <c r="G21" s="26" t="s">
        <v>6313</v>
      </c>
      <c r="H21" s="26" t="s">
        <v>6314</v>
      </c>
      <c r="I21" s="26" t="s">
        <v>6315</v>
      </c>
      <c r="J21" s="26" t="s">
        <v>6316</v>
      </c>
      <c r="K21" s="26" t="s">
        <v>6317</v>
      </c>
      <c r="L21" s="26" t="s">
        <v>6318</v>
      </c>
      <c r="M21" s="26" t="s">
        <v>6319</v>
      </c>
      <c r="N21" s="26" t="s">
        <v>6320</v>
      </c>
      <c r="O21" s="26" t="s">
        <v>6321</v>
      </c>
      <c r="P21" s="26" t="s">
        <v>6322</v>
      </c>
      <c r="Q21" s="26" t="s">
        <v>6323</v>
      </c>
      <c r="R21" s="26" t="s">
        <v>6324</v>
      </c>
      <c r="S21" s="26" t="s">
        <v>6325</v>
      </c>
      <c r="T21" s="26" t="s">
        <v>6326</v>
      </c>
      <c r="U21" s="26" t="s">
        <v>6327</v>
      </c>
      <c r="V21" s="26" t="s">
        <v>6328</v>
      </c>
      <c r="W21" s="26" t="s">
        <v>6329</v>
      </c>
      <c r="X21" s="26" t="s">
        <v>6330</v>
      </c>
      <c r="Y21" s="26" t="s">
        <v>6331</v>
      </c>
      <c r="Z21" s="26" t="s">
        <v>6332</v>
      </c>
      <c r="AA21" s="26" t="s">
        <v>6333</v>
      </c>
      <c r="AB21" s="26" t="s">
        <v>6334</v>
      </c>
      <c r="AC21" s="26" t="s">
        <v>6335</v>
      </c>
      <c r="AD21" s="26" t="s">
        <v>6336</v>
      </c>
      <c r="AE21" s="26" t="s">
        <v>6337</v>
      </c>
      <c r="AF21" s="26" t="s">
        <v>6338</v>
      </c>
      <c r="AG21" s="26" t="s">
        <v>6339</v>
      </c>
      <c r="AH21" s="26" t="s">
        <v>6340</v>
      </c>
      <c r="AI21" s="26" t="s">
        <v>6341</v>
      </c>
      <c r="AJ21" s="26" t="s">
        <v>6342</v>
      </c>
      <c r="AK21" s="26" t="s">
        <v>6343</v>
      </c>
      <c r="AL21" s="26" t="s">
        <v>6344</v>
      </c>
      <c r="AM21" s="26" t="s">
        <v>6345</v>
      </c>
      <c r="AN21" s="26" t="s">
        <v>6346</v>
      </c>
      <c r="AO21" s="26" t="s">
        <v>6347</v>
      </c>
      <c r="AP21" s="26" t="s">
        <v>6348</v>
      </c>
      <c r="AQ21" s="26" t="s">
        <v>6349</v>
      </c>
      <c r="AR21" s="26" t="s">
        <v>6350</v>
      </c>
      <c r="AS21" s="26" t="s">
        <v>6351</v>
      </c>
      <c r="AT21" s="26" t="s">
        <v>6352</v>
      </c>
      <c r="AU21" s="26" t="s">
        <v>6353</v>
      </c>
      <c r="AV21" s="26" t="s">
        <v>6354</v>
      </c>
      <c r="AW21" s="26" t="s">
        <v>6355</v>
      </c>
      <c r="AX21" s="27" t="s">
        <v>6356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6357</v>
      </c>
      <c r="D23" s="36" t="s">
        <v>6358</v>
      </c>
      <c r="E23" s="36" t="s">
        <v>6359</v>
      </c>
      <c r="F23" s="36" t="s">
        <v>6360</v>
      </c>
      <c r="G23" s="36" t="s">
        <v>6361</v>
      </c>
      <c r="H23" s="36" t="s">
        <v>6362</v>
      </c>
      <c r="I23" s="36" t="s">
        <v>6363</v>
      </c>
      <c r="J23" s="36" t="s">
        <v>6364</v>
      </c>
      <c r="K23" s="36" t="s">
        <v>6365</v>
      </c>
      <c r="L23" s="36" t="s">
        <v>6366</v>
      </c>
      <c r="M23" s="36" t="s">
        <v>6367</v>
      </c>
      <c r="N23" s="36" t="s">
        <v>6368</v>
      </c>
      <c r="O23" s="36" t="s">
        <v>6369</v>
      </c>
      <c r="P23" s="36" t="s">
        <v>6370</v>
      </c>
      <c r="Q23" s="36" t="s">
        <v>6371</v>
      </c>
      <c r="R23" s="36" t="s">
        <v>6372</v>
      </c>
      <c r="S23" s="36" t="s">
        <v>6373</v>
      </c>
      <c r="T23" s="36" t="s">
        <v>6374</v>
      </c>
      <c r="U23" s="36" t="s">
        <v>6375</v>
      </c>
      <c r="V23" s="36" t="s">
        <v>6376</v>
      </c>
      <c r="W23" s="36" t="s">
        <v>6377</v>
      </c>
      <c r="X23" s="36" t="s">
        <v>6378</v>
      </c>
      <c r="Y23" s="36" t="s">
        <v>6379</v>
      </c>
      <c r="Z23" s="36" t="s">
        <v>6380</v>
      </c>
      <c r="AA23" s="36" t="s">
        <v>6381</v>
      </c>
      <c r="AB23" s="36" t="s">
        <v>6382</v>
      </c>
      <c r="AC23" s="36" t="s">
        <v>6383</v>
      </c>
      <c r="AD23" s="36" t="s">
        <v>6384</v>
      </c>
      <c r="AE23" s="36" t="s">
        <v>6385</v>
      </c>
      <c r="AF23" s="36" t="s">
        <v>6386</v>
      </c>
      <c r="AG23" s="36" t="s">
        <v>6387</v>
      </c>
      <c r="AH23" s="36" t="s">
        <v>6388</v>
      </c>
      <c r="AI23" s="36" t="s">
        <v>6389</v>
      </c>
      <c r="AJ23" s="36" t="s">
        <v>6390</v>
      </c>
      <c r="AK23" s="36" t="s">
        <v>6391</v>
      </c>
      <c r="AL23" s="36" t="s">
        <v>6392</v>
      </c>
      <c r="AM23" s="36" t="s">
        <v>6393</v>
      </c>
      <c r="AN23" s="36" t="s">
        <v>6394</v>
      </c>
      <c r="AO23" s="36" t="s">
        <v>6395</v>
      </c>
      <c r="AP23" s="36" t="s">
        <v>6396</v>
      </c>
      <c r="AQ23" s="36" t="s">
        <v>6397</v>
      </c>
      <c r="AR23" s="36" t="s">
        <v>6398</v>
      </c>
      <c r="AS23" s="36" t="s">
        <v>6399</v>
      </c>
      <c r="AT23" s="36" t="s">
        <v>6400</v>
      </c>
      <c r="AU23" s="36" t="s">
        <v>6401</v>
      </c>
      <c r="AV23" s="36" t="s">
        <v>6402</v>
      </c>
      <c r="AW23" s="36" t="s">
        <v>6403</v>
      </c>
      <c r="AX23" s="37" t="s">
        <v>6404</v>
      </c>
    </row>
    <row r="24" spans="2:50" x14ac:dyDescent="0.25">
      <c r="B24" s="35" t="s">
        <v>55</v>
      </c>
      <c r="C24" s="36" t="s">
        <v>6405</v>
      </c>
      <c r="D24" s="36" t="s">
        <v>6406</v>
      </c>
      <c r="E24" s="36" t="s">
        <v>6407</v>
      </c>
      <c r="F24" s="36" t="s">
        <v>6408</v>
      </c>
      <c r="G24" s="36" t="s">
        <v>6409</v>
      </c>
      <c r="H24" s="36" t="s">
        <v>6410</v>
      </c>
      <c r="I24" s="36" t="s">
        <v>6411</v>
      </c>
      <c r="J24" s="36" t="s">
        <v>6412</v>
      </c>
      <c r="K24" s="36" t="s">
        <v>6413</v>
      </c>
      <c r="L24" s="36" t="s">
        <v>6414</v>
      </c>
      <c r="M24" s="36" t="s">
        <v>6415</v>
      </c>
      <c r="N24" s="36" t="s">
        <v>6416</v>
      </c>
      <c r="O24" s="36" t="s">
        <v>6417</v>
      </c>
      <c r="P24" s="36" t="s">
        <v>6418</v>
      </c>
      <c r="Q24" s="36" t="s">
        <v>6419</v>
      </c>
      <c r="R24" s="36" t="s">
        <v>6420</v>
      </c>
      <c r="S24" s="36" t="s">
        <v>6421</v>
      </c>
      <c r="T24" s="36" t="s">
        <v>6422</v>
      </c>
      <c r="U24" s="36" t="s">
        <v>6423</v>
      </c>
      <c r="V24" s="36" t="s">
        <v>6424</v>
      </c>
      <c r="W24" s="36" t="s">
        <v>6425</v>
      </c>
      <c r="X24" s="36" t="s">
        <v>6426</v>
      </c>
      <c r="Y24" s="36" t="s">
        <v>6427</v>
      </c>
      <c r="Z24" s="36" t="s">
        <v>6428</v>
      </c>
      <c r="AA24" s="36" t="s">
        <v>6429</v>
      </c>
      <c r="AB24" s="36" t="s">
        <v>6430</v>
      </c>
      <c r="AC24" s="36" t="s">
        <v>6431</v>
      </c>
      <c r="AD24" s="36" t="s">
        <v>6432</v>
      </c>
      <c r="AE24" s="36" t="s">
        <v>6433</v>
      </c>
      <c r="AF24" s="36" t="s">
        <v>6434</v>
      </c>
      <c r="AG24" s="36" t="s">
        <v>6435</v>
      </c>
      <c r="AH24" s="36" t="s">
        <v>6436</v>
      </c>
      <c r="AI24" s="36" t="s">
        <v>6437</v>
      </c>
      <c r="AJ24" s="36" t="s">
        <v>6438</v>
      </c>
      <c r="AK24" s="36" t="s">
        <v>6439</v>
      </c>
      <c r="AL24" s="36" t="s">
        <v>6440</v>
      </c>
      <c r="AM24" s="36" t="s">
        <v>6441</v>
      </c>
      <c r="AN24" s="36" t="s">
        <v>6442</v>
      </c>
      <c r="AO24" s="36" t="s">
        <v>6443</v>
      </c>
      <c r="AP24" s="36" t="s">
        <v>6444</v>
      </c>
      <c r="AQ24" s="36" t="s">
        <v>6445</v>
      </c>
      <c r="AR24" s="36" t="s">
        <v>6446</v>
      </c>
      <c r="AS24" s="36" t="s">
        <v>6447</v>
      </c>
      <c r="AT24" s="36" t="s">
        <v>6448</v>
      </c>
      <c r="AU24" s="36" t="s">
        <v>6449</v>
      </c>
      <c r="AV24" s="36" t="s">
        <v>6450</v>
      </c>
      <c r="AW24" s="36" t="s">
        <v>6451</v>
      </c>
      <c r="AX24" s="37" t="s">
        <v>6452</v>
      </c>
    </row>
    <row r="25" spans="2:50" x14ac:dyDescent="0.25">
      <c r="B25" s="35" t="s">
        <v>56</v>
      </c>
      <c r="C25" s="36" t="s">
        <v>6453</v>
      </c>
      <c r="D25" s="36" t="s">
        <v>6454</v>
      </c>
      <c r="E25" s="36" t="s">
        <v>6455</v>
      </c>
      <c r="F25" s="36" t="s">
        <v>6456</v>
      </c>
      <c r="G25" s="36" t="s">
        <v>6457</v>
      </c>
      <c r="H25" s="36" t="s">
        <v>6458</v>
      </c>
      <c r="I25" s="36" t="s">
        <v>6459</v>
      </c>
      <c r="J25" s="36" t="s">
        <v>6460</v>
      </c>
      <c r="K25" s="36" t="s">
        <v>6461</v>
      </c>
      <c r="L25" s="36" t="s">
        <v>6462</v>
      </c>
      <c r="M25" s="36" t="s">
        <v>6463</v>
      </c>
      <c r="N25" s="36" t="s">
        <v>6464</v>
      </c>
      <c r="O25" s="36" t="s">
        <v>6465</v>
      </c>
      <c r="P25" s="36" t="s">
        <v>6466</v>
      </c>
      <c r="Q25" s="36" t="s">
        <v>6467</v>
      </c>
      <c r="R25" s="36" t="s">
        <v>6468</v>
      </c>
      <c r="S25" s="36" t="s">
        <v>6469</v>
      </c>
      <c r="T25" s="36" t="s">
        <v>6470</v>
      </c>
      <c r="U25" s="36" t="s">
        <v>6471</v>
      </c>
      <c r="V25" s="36" t="s">
        <v>6472</v>
      </c>
      <c r="W25" s="36" t="s">
        <v>6473</v>
      </c>
      <c r="X25" s="36" t="s">
        <v>6474</v>
      </c>
      <c r="Y25" s="36" t="s">
        <v>6475</v>
      </c>
      <c r="Z25" s="36" t="s">
        <v>6476</v>
      </c>
      <c r="AA25" s="36" t="s">
        <v>6477</v>
      </c>
      <c r="AB25" s="36" t="s">
        <v>6478</v>
      </c>
      <c r="AC25" s="36" t="s">
        <v>6479</v>
      </c>
      <c r="AD25" s="36" t="s">
        <v>6480</v>
      </c>
      <c r="AE25" s="36" t="s">
        <v>6481</v>
      </c>
      <c r="AF25" s="36" t="s">
        <v>6482</v>
      </c>
      <c r="AG25" s="36" t="s">
        <v>6483</v>
      </c>
      <c r="AH25" s="36" t="s">
        <v>6484</v>
      </c>
      <c r="AI25" s="36" t="s">
        <v>6485</v>
      </c>
      <c r="AJ25" s="36" t="s">
        <v>6486</v>
      </c>
      <c r="AK25" s="36" t="s">
        <v>6487</v>
      </c>
      <c r="AL25" s="36" t="s">
        <v>6488</v>
      </c>
      <c r="AM25" s="36" t="s">
        <v>6489</v>
      </c>
      <c r="AN25" s="36" t="s">
        <v>6490</v>
      </c>
      <c r="AO25" s="36" t="s">
        <v>6491</v>
      </c>
      <c r="AP25" s="36" t="s">
        <v>6492</v>
      </c>
      <c r="AQ25" s="36" t="s">
        <v>6493</v>
      </c>
      <c r="AR25" s="36" t="s">
        <v>6494</v>
      </c>
      <c r="AS25" s="36" t="s">
        <v>6495</v>
      </c>
      <c r="AT25" s="36" t="s">
        <v>6496</v>
      </c>
      <c r="AU25" s="36" t="s">
        <v>6497</v>
      </c>
      <c r="AV25" s="36" t="s">
        <v>6498</v>
      </c>
      <c r="AW25" s="36" t="s">
        <v>6499</v>
      </c>
      <c r="AX25" s="37" t="s">
        <v>6500</v>
      </c>
    </row>
    <row r="26" spans="2:50" x14ac:dyDescent="0.25">
      <c r="B26" s="35" t="s">
        <v>57</v>
      </c>
      <c r="C26" s="36" t="s">
        <v>6501</v>
      </c>
      <c r="D26" s="36" t="s">
        <v>6502</v>
      </c>
      <c r="E26" s="36" t="s">
        <v>6503</v>
      </c>
      <c r="F26" s="36" t="s">
        <v>6504</v>
      </c>
      <c r="G26" s="36" t="s">
        <v>6505</v>
      </c>
      <c r="H26" s="36" t="s">
        <v>6506</v>
      </c>
      <c r="I26" s="36" t="s">
        <v>6507</v>
      </c>
      <c r="J26" s="36" t="s">
        <v>6508</v>
      </c>
      <c r="K26" s="36" t="s">
        <v>6509</v>
      </c>
      <c r="L26" s="36" t="s">
        <v>6510</v>
      </c>
      <c r="M26" s="36" t="s">
        <v>6511</v>
      </c>
      <c r="N26" s="36" t="s">
        <v>6512</v>
      </c>
      <c r="O26" s="36" t="s">
        <v>6513</v>
      </c>
      <c r="P26" s="36" t="s">
        <v>6514</v>
      </c>
      <c r="Q26" s="36" t="s">
        <v>6515</v>
      </c>
      <c r="R26" s="36" t="s">
        <v>6516</v>
      </c>
      <c r="S26" s="36" t="s">
        <v>6517</v>
      </c>
      <c r="T26" s="36" t="s">
        <v>6518</v>
      </c>
      <c r="U26" s="36" t="s">
        <v>6519</v>
      </c>
      <c r="V26" s="36" t="s">
        <v>6520</v>
      </c>
      <c r="W26" s="36" t="s">
        <v>6521</v>
      </c>
      <c r="X26" s="36" t="s">
        <v>6522</v>
      </c>
      <c r="Y26" s="36" t="s">
        <v>6523</v>
      </c>
      <c r="Z26" s="36" t="s">
        <v>6524</v>
      </c>
      <c r="AA26" s="36" t="s">
        <v>6525</v>
      </c>
      <c r="AB26" s="36" t="s">
        <v>6526</v>
      </c>
      <c r="AC26" s="36" t="s">
        <v>6527</v>
      </c>
      <c r="AD26" s="36" t="s">
        <v>6528</v>
      </c>
      <c r="AE26" s="36" t="s">
        <v>6529</v>
      </c>
      <c r="AF26" s="36" t="s">
        <v>6530</v>
      </c>
      <c r="AG26" s="36" t="s">
        <v>6531</v>
      </c>
      <c r="AH26" s="36" t="s">
        <v>6532</v>
      </c>
      <c r="AI26" s="36" t="s">
        <v>6533</v>
      </c>
      <c r="AJ26" s="36" t="s">
        <v>6534</v>
      </c>
      <c r="AK26" s="36" t="s">
        <v>6535</v>
      </c>
      <c r="AL26" s="36" t="s">
        <v>6536</v>
      </c>
      <c r="AM26" s="36" t="s">
        <v>6537</v>
      </c>
      <c r="AN26" s="36" t="s">
        <v>6538</v>
      </c>
      <c r="AO26" s="36" t="s">
        <v>6539</v>
      </c>
      <c r="AP26" s="36" t="s">
        <v>6540</v>
      </c>
      <c r="AQ26" s="36" t="s">
        <v>6541</v>
      </c>
      <c r="AR26" s="36" t="s">
        <v>6542</v>
      </c>
      <c r="AS26" s="36" t="s">
        <v>6543</v>
      </c>
      <c r="AT26" s="36" t="s">
        <v>6544</v>
      </c>
      <c r="AU26" s="36" t="s">
        <v>6545</v>
      </c>
      <c r="AV26" s="36" t="s">
        <v>6546</v>
      </c>
      <c r="AW26" s="36" t="s">
        <v>6547</v>
      </c>
      <c r="AX26" s="37" t="s">
        <v>6548</v>
      </c>
    </row>
    <row r="27" spans="2:50" x14ac:dyDescent="0.25">
      <c r="B27" s="35" t="s">
        <v>58</v>
      </c>
      <c r="C27" s="36" t="s">
        <v>6549</v>
      </c>
      <c r="D27" s="36" t="s">
        <v>6550</v>
      </c>
      <c r="E27" s="36" t="s">
        <v>6551</v>
      </c>
      <c r="F27" s="36" t="s">
        <v>6552</v>
      </c>
      <c r="G27" s="36" t="s">
        <v>6553</v>
      </c>
      <c r="H27" s="36" t="s">
        <v>6554</v>
      </c>
      <c r="I27" s="36" t="s">
        <v>6555</v>
      </c>
      <c r="J27" s="36" t="s">
        <v>6556</v>
      </c>
      <c r="K27" s="36" t="s">
        <v>6557</v>
      </c>
      <c r="L27" s="36" t="s">
        <v>6558</v>
      </c>
      <c r="M27" s="36" t="s">
        <v>6559</v>
      </c>
      <c r="N27" s="36" t="s">
        <v>6560</v>
      </c>
      <c r="O27" s="36" t="s">
        <v>6561</v>
      </c>
      <c r="P27" s="36" t="s">
        <v>6562</v>
      </c>
      <c r="Q27" s="36" t="s">
        <v>6563</v>
      </c>
      <c r="R27" s="36" t="s">
        <v>6564</v>
      </c>
      <c r="S27" s="36" t="s">
        <v>6565</v>
      </c>
      <c r="T27" s="36" t="s">
        <v>6566</v>
      </c>
      <c r="U27" s="36" t="s">
        <v>6567</v>
      </c>
      <c r="V27" s="36" t="s">
        <v>6568</v>
      </c>
      <c r="W27" s="36" t="s">
        <v>6569</v>
      </c>
      <c r="X27" s="36" t="s">
        <v>6570</v>
      </c>
      <c r="Y27" s="36" t="s">
        <v>6571</v>
      </c>
      <c r="Z27" s="36" t="s">
        <v>6572</v>
      </c>
      <c r="AA27" s="36" t="s">
        <v>6573</v>
      </c>
      <c r="AB27" s="36" t="s">
        <v>6574</v>
      </c>
      <c r="AC27" s="36" t="s">
        <v>6575</v>
      </c>
      <c r="AD27" s="36" t="s">
        <v>6576</v>
      </c>
      <c r="AE27" s="36" t="s">
        <v>6577</v>
      </c>
      <c r="AF27" s="36" t="s">
        <v>6578</v>
      </c>
      <c r="AG27" s="36" t="s">
        <v>6579</v>
      </c>
      <c r="AH27" s="36" t="s">
        <v>6580</v>
      </c>
      <c r="AI27" s="36" t="s">
        <v>6581</v>
      </c>
      <c r="AJ27" s="36" t="s">
        <v>6582</v>
      </c>
      <c r="AK27" s="36" t="s">
        <v>6583</v>
      </c>
      <c r="AL27" s="36" t="s">
        <v>6584</v>
      </c>
      <c r="AM27" s="36" t="s">
        <v>6585</v>
      </c>
      <c r="AN27" s="36" t="s">
        <v>6586</v>
      </c>
      <c r="AO27" s="36" t="s">
        <v>6587</v>
      </c>
      <c r="AP27" s="36" t="s">
        <v>6588</v>
      </c>
      <c r="AQ27" s="36" t="s">
        <v>6589</v>
      </c>
      <c r="AR27" s="36" t="s">
        <v>6590</v>
      </c>
      <c r="AS27" s="36" t="s">
        <v>6591</v>
      </c>
      <c r="AT27" s="36" t="s">
        <v>6592</v>
      </c>
      <c r="AU27" s="36" t="s">
        <v>6593</v>
      </c>
      <c r="AV27" s="36" t="s">
        <v>6594</v>
      </c>
      <c r="AW27" s="36" t="s">
        <v>6595</v>
      </c>
      <c r="AX27" s="37" t="s">
        <v>6596</v>
      </c>
    </row>
    <row r="28" spans="2:50" x14ac:dyDescent="0.25">
      <c r="B28" s="35" t="s">
        <v>59</v>
      </c>
      <c r="C28" s="36" t="s">
        <v>6597</v>
      </c>
      <c r="D28" s="36" t="s">
        <v>6598</v>
      </c>
      <c r="E28" s="36" t="s">
        <v>6599</v>
      </c>
      <c r="F28" s="36" t="s">
        <v>6600</v>
      </c>
      <c r="G28" s="36" t="s">
        <v>6601</v>
      </c>
      <c r="H28" s="36" t="s">
        <v>6602</v>
      </c>
      <c r="I28" s="36" t="s">
        <v>6603</v>
      </c>
      <c r="J28" s="36" t="s">
        <v>6604</v>
      </c>
      <c r="K28" s="36" t="s">
        <v>6605</v>
      </c>
      <c r="L28" s="36" t="s">
        <v>6606</v>
      </c>
      <c r="M28" s="36" t="s">
        <v>6607</v>
      </c>
      <c r="N28" s="36" t="s">
        <v>6608</v>
      </c>
      <c r="O28" s="36" t="s">
        <v>6609</v>
      </c>
      <c r="P28" s="36" t="s">
        <v>6610</v>
      </c>
      <c r="Q28" s="36" t="s">
        <v>6611</v>
      </c>
      <c r="R28" s="36" t="s">
        <v>6612</v>
      </c>
      <c r="S28" s="36" t="s">
        <v>6613</v>
      </c>
      <c r="T28" s="36" t="s">
        <v>6614</v>
      </c>
      <c r="U28" s="36" t="s">
        <v>6615</v>
      </c>
      <c r="V28" s="36" t="s">
        <v>6616</v>
      </c>
      <c r="W28" s="36" t="s">
        <v>6617</v>
      </c>
      <c r="X28" s="36" t="s">
        <v>6618</v>
      </c>
      <c r="Y28" s="36" t="s">
        <v>6619</v>
      </c>
      <c r="Z28" s="36" t="s">
        <v>6620</v>
      </c>
      <c r="AA28" s="36" t="s">
        <v>6621</v>
      </c>
      <c r="AB28" s="36" t="s">
        <v>6622</v>
      </c>
      <c r="AC28" s="36" t="s">
        <v>6623</v>
      </c>
      <c r="AD28" s="36" t="s">
        <v>6624</v>
      </c>
      <c r="AE28" s="36" t="s">
        <v>6625</v>
      </c>
      <c r="AF28" s="36" t="s">
        <v>6626</v>
      </c>
      <c r="AG28" s="36" t="s">
        <v>6627</v>
      </c>
      <c r="AH28" s="36" t="s">
        <v>6628</v>
      </c>
      <c r="AI28" s="36" t="s">
        <v>6629</v>
      </c>
      <c r="AJ28" s="36" t="s">
        <v>6630</v>
      </c>
      <c r="AK28" s="36" t="s">
        <v>6631</v>
      </c>
      <c r="AL28" s="36" t="s">
        <v>6632</v>
      </c>
      <c r="AM28" s="36" t="s">
        <v>6633</v>
      </c>
      <c r="AN28" s="36" t="s">
        <v>6634</v>
      </c>
      <c r="AO28" s="36" t="s">
        <v>6635</v>
      </c>
      <c r="AP28" s="36" t="s">
        <v>6636</v>
      </c>
      <c r="AQ28" s="36" t="s">
        <v>6637</v>
      </c>
      <c r="AR28" s="36" t="s">
        <v>6638</v>
      </c>
      <c r="AS28" s="36" t="s">
        <v>6639</v>
      </c>
      <c r="AT28" s="36" t="s">
        <v>6640</v>
      </c>
      <c r="AU28" s="36" t="s">
        <v>6641</v>
      </c>
      <c r="AV28" s="36" t="s">
        <v>6642</v>
      </c>
      <c r="AW28" s="36" t="s">
        <v>6643</v>
      </c>
      <c r="AX28" s="37" t="s">
        <v>6644</v>
      </c>
    </row>
    <row r="29" spans="2:50" x14ac:dyDescent="0.25">
      <c r="B29" s="35" t="s">
        <v>60</v>
      </c>
      <c r="C29" s="36" t="s">
        <v>6645</v>
      </c>
      <c r="D29" s="36" t="s">
        <v>6646</v>
      </c>
      <c r="E29" s="36" t="s">
        <v>6647</v>
      </c>
      <c r="F29" s="36" t="s">
        <v>6648</v>
      </c>
      <c r="G29" s="36" t="s">
        <v>6649</v>
      </c>
      <c r="H29" s="36" t="s">
        <v>6650</v>
      </c>
      <c r="I29" s="36" t="s">
        <v>6651</v>
      </c>
      <c r="J29" s="36" t="s">
        <v>6652</v>
      </c>
      <c r="K29" s="36" t="s">
        <v>6653</v>
      </c>
      <c r="L29" s="36" t="s">
        <v>6654</v>
      </c>
      <c r="M29" s="36" t="s">
        <v>6655</v>
      </c>
      <c r="N29" s="36" t="s">
        <v>6656</v>
      </c>
      <c r="O29" s="36" t="s">
        <v>6657</v>
      </c>
      <c r="P29" s="36" t="s">
        <v>6658</v>
      </c>
      <c r="Q29" s="36" t="s">
        <v>6659</v>
      </c>
      <c r="R29" s="36" t="s">
        <v>6660</v>
      </c>
      <c r="S29" s="36" t="s">
        <v>6661</v>
      </c>
      <c r="T29" s="36" t="s">
        <v>6662</v>
      </c>
      <c r="U29" s="36" t="s">
        <v>6663</v>
      </c>
      <c r="V29" s="36" t="s">
        <v>6664</v>
      </c>
      <c r="W29" s="36" t="s">
        <v>6665</v>
      </c>
      <c r="X29" s="36" t="s">
        <v>6666</v>
      </c>
      <c r="Y29" s="36" t="s">
        <v>6667</v>
      </c>
      <c r="Z29" s="36" t="s">
        <v>6668</v>
      </c>
      <c r="AA29" s="36" t="s">
        <v>6669</v>
      </c>
      <c r="AB29" s="36" t="s">
        <v>6670</v>
      </c>
      <c r="AC29" s="36" t="s">
        <v>6671</v>
      </c>
      <c r="AD29" s="36" t="s">
        <v>6672</v>
      </c>
      <c r="AE29" s="36" t="s">
        <v>6673</v>
      </c>
      <c r="AF29" s="36" t="s">
        <v>6674</v>
      </c>
      <c r="AG29" s="36" t="s">
        <v>6675</v>
      </c>
      <c r="AH29" s="36" t="s">
        <v>6676</v>
      </c>
      <c r="AI29" s="36" t="s">
        <v>6677</v>
      </c>
      <c r="AJ29" s="36" t="s">
        <v>6678</v>
      </c>
      <c r="AK29" s="36" t="s">
        <v>6679</v>
      </c>
      <c r="AL29" s="36" t="s">
        <v>6680</v>
      </c>
      <c r="AM29" s="36" t="s">
        <v>6681</v>
      </c>
      <c r="AN29" s="36" t="s">
        <v>6682</v>
      </c>
      <c r="AO29" s="36" t="s">
        <v>6683</v>
      </c>
      <c r="AP29" s="36" t="s">
        <v>6684</v>
      </c>
      <c r="AQ29" s="36" t="s">
        <v>6685</v>
      </c>
      <c r="AR29" s="36" t="s">
        <v>6686</v>
      </c>
      <c r="AS29" s="36" t="s">
        <v>6687</v>
      </c>
      <c r="AT29" s="36" t="s">
        <v>6688</v>
      </c>
      <c r="AU29" s="36" t="s">
        <v>6689</v>
      </c>
      <c r="AV29" s="36" t="s">
        <v>6690</v>
      </c>
      <c r="AW29" s="36" t="s">
        <v>6691</v>
      </c>
      <c r="AX29" s="37" t="s">
        <v>6692</v>
      </c>
    </row>
    <row r="30" spans="2:50" x14ac:dyDescent="0.25">
      <c r="B30" s="35" t="s">
        <v>61</v>
      </c>
      <c r="C30" s="36" t="s">
        <v>6693</v>
      </c>
      <c r="D30" s="36" t="s">
        <v>6694</v>
      </c>
      <c r="E30" s="36" t="s">
        <v>6695</v>
      </c>
      <c r="F30" s="36" t="s">
        <v>6696</v>
      </c>
      <c r="G30" s="36" t="s">
        <v>6697</v>
      </c>
      <c r="H30" s="36" t="s">
        <v>6698</v>
      </c>
      <c r="I30" s="36" t="s">
        <v>6699</v>
      </c>
      <c r="J30" s="36" t="s">
        <v>6700</v>
      </c>
      <c r="K30" s="36" t="s">
        <v>6701</v>
      </c>
      <c r="L30" s="36" t="s">
        <v>6702</v>
      </c>
      <c r="M30" s="36" t="s">
        <v>6703</v>
      </c>
      <c r="N30" s="36" t="s">
        <v>6704</v>
      </c>
      <c r="O30" s="36" t="s">
        <v>6705</v>
      </c>
      <c r="P30" s="36" t="s">
        <v>6706</v>
      </c>
      <c r="Q30" s="36" t="s">
        <v>6707</v>
      </c>
      <c r="R30" s="36" t="s">
        <v>6708</v>
      </c>
      <c r="S30" s="36" t="s">
        <v>6709</v>
      </c>
      <c r="T30" s="36" t="s">
        <v>6710</v>
      </c>
      <c r="U30" s="36" t="s">
        <v>6711</v>
      </c>
      <c r="V30" s="36" t="s">
        <v>6712</v>
      </c>
      <c r="W30" s="36" t="s">
        <v>6713</v>
      </c>
      <c r="X30" s="36" t="s">
        <v>6714</v>
      </c>
      <c r="Y30" s="36" t="s">
        <v>6715</v>
      </c>
      <c r="Z30" s="36" t="s">
        <v>6716</v>
      </c>
      <c r="AA30" s="36" t="s">
        <v>6717</v>
      </c>
      <c r="AB30" s="36" t="s">
        <v>6718</v>
      </c>
      <c r="AC30" s="36" t="s">
        <v>6719</v>
      </c>
      <c r="AD30" s="36" t="s">
        <v>6720</v>
      </c>
      <c r="AE30" s="36" t="s">
        <v>6721</v>
      </c>
      <c r="AF30" s="36" t="s">
        <v>6722</v>
      </c>
      <c r="AG30" s="36" t="s">
        <v>6723</v>
      </c>
      <c r="AH30" s="36" t="s">
        <v>6724</v>
      </c>
      <c r="AI30" s="36" t="s">
        <v>6725</v>
      </c>
      <c r="AJ30" s="36" t="s">
        <v>6726</v>
      </c>
      <c r="AK30" s="36" t="s">
        <v>6727</v>
      </c>
      <c r="AL30" s="36" t="s">
        <v>6728</v>
      </c>
      <c r="AM30" s="36" t="s">
        <v>6729</v>
      </c>
      <c r="AN30" s="36" t="s">
        <v>6730</v>
      </c>
      <c r="AO30" s="36" t="s">
        <v>6731</v>
      </c>
      <c r="AP30" s="36" t="s">
        <v>6732</v>
      </c>
      <c r="AQ30" s="36" t="s">
        <v>6733</v>
      </c>
      <c r="AR30" s="36" t="s">
        <v>6734</v>
      </c>
      <c r="AS30" s="36" t="s">
        <v>6735</v>
      </c>
      <c r="AT30" s="36" t="s">
        <v>6736</v>
      </c>
      <c r="AU30" s="36" t="s">
        <v>6737</v>
      </c>
      <c r="AV30" s="36" t="s">
        <v>6738</v>
      </c>
      <c r="AW30" s="36" t="s">
        <v>6739</v>
      </c>
      <c r="AX30" s="37" t="s">
        <v>6740</v>
      </c>
    </row>
    <row r="31" spans="2:50" x14ac:dyDescent="0.25">
      <c r="B31" s="35" t="s">
        <v>62</v>
      </c>
      <c r="C31" s="36" t="s">
        <v>6741</v>
      </c>
      <c r="D31" s="36" t="s">
        <v>6742</v>
      </c>
      <c r="E31" s="36" t="s">
        <v>6743</v>
      </c>
      <c r="F31" s="36" t="s">
        <v>6744</v>
      </c>
      <c r="G31" s="36" t="s">
        <v>6745</v>
      </c>
      <c r="H31" s="36" t="s">
        <v>6746</v>
      </c>
      <c r="I31" s="36" t="s">
        <v>6747</v>
      </c>
      <c r="J31" s="36" t="s">
        <v>6748</v>
      </c>
      <c r="K31" s="36" t="s">
        <v>6749</v>
      </c>
      <c r="L31" s="36" t="s">
        <v>6750</v>
      </c>
      <c r="M31" s="36" t="s">
        <v>6751</v>
      </c>
      <c r="N31" s="36" t="s">
        <v>6752</v>
      </c>
      <c r="O31" s="36" t="s">
        <v>6753</v>
      </c>
      <c r="P31" s="36" t="s">
        <v>6754</v>
      </c>
      <c r="Q31" s="36" t="s">
        <v>6755</v>
      </c>
      <c r="R31" s="36" t="s">
        <v>6756</v>
      </c>
      <c r="S31" s="36" t="s">
        <v>6757</v>
      </c>
      <c r="T31" s="36" t="s">
        <v>6758</v>
      </c>
      <c r="U31" s="36" t="s">
        <v>6759</v>
      </c>
      <c r="V31" s="36" t="s">
        <v>6760</v>
      </c>
      <c r="W31" s="36" t="s">
        <v>6761</v>
      </c>
      <c r="X31" s="36" t="s">
        <v>6762</v>
      </c>
      <c r="Y31" s="36" t="s">
        <v>6763</v>
      </c>
      <c r="Z31" s="36" t="s">
        <v>6764</v>
      </c>
      <c r="AA31" s="36" t="s">
        <v>6765</v>
      </c>
      <c r="AB31" s="36" t="s">
        <v>6766</v>
      </c>
      <c r="AC31" s="36" t="s">
        <v>6767</v>
      </c>
      <c r="AD31" s="36" t="s">
        <v>6768</v>
      </c>
      <c r="AE31" s="36" t="s">
        <v>6769</v>
      </c>
      <c r="AF31" s="36" t="s">
        <v>6770</v>
      </c>
      <c r="AG31" s="36" t="s">
        <v>6771</v>
      </c>
      <c r="AH31" s="36" t="s">
        <v>6772</v>
      </c>
      <c r="AI31" s="36" t="s">
        <v>6773</v>
      </c>
      <c r="AJ31" s="36" t="s">
        <v>6774</v>
      </c>
      <c r="AK31" s="36" t="s">
        <v>6775</v>
      </c>
      <c r="AL31" s="36" t="s">
        <v>6776</v>
      </c>
      <c r="AM31" s="36" t="s">
        <v>6777</v>
      </c>
      <c r="AN31" s="36" t="s">
        <v>6778</v>
      </c>
      <c r="AO31" s="36" t="s">
        <v>6779</v>
      </c>
      <c r="AP31" s="36" t="s">
        <v>6780</v>
      </c>
      <c r="AQ31" s="36" t="s">
        <v>6781</v>
      </c>
      <c r="AR31" s="36" t="s">
        <v>6782</v>
      </c>
      <c r="AS31" s="36" t="s">
        <v>6783</v>
      </c>
      <c r="AT31" s="36" t="s">
        <v>6784</v>
      </c>
      <c r="AU31" s="36" t="s">
        <v>6785</v>
      </c>
      <c r="AV31" s="36" t="s">
        <v>6786</v>
      </c>
      <c r="AW31" s="36" t="s">
        <v>6787</v>
      </c>
      <c r="AX31" s="37" t="s">
        <v>6788</v>
      </c>
    </row>
    <row r="32" spans="2:50" x14ac:dyDescent="0.25">
      <c r="B32" s="35" t="s">
        <v>63</v>
      </c>
      <c r="C32" s="36" t="s">
        <v>6789</v>
      </c>
      <c r="D32" s="36" t="s">
        <v>6790</v>
      </c>
      <c r="E32" s="36" t="s">
        <v>6791</v>
      </c>
      <c r="F32" s="36" t="s">
        <v>6792</v>
      </c>
      <c r="G32" s="36" t="s">
        <v>6793</v>
      </c>
      <c r="H32" s="36" t="s">
        <v>6794</v>
      </c>
      <c r="I32" s="36" t="s">
        <v>6795</v>
      </c>
      <c r="J32" s="36" t="s">
        <v>6796</v>
      </c>
      <c r="K32" s="36" t="s">
        <v>6797</v>
      </c>
      <c r="L32" s="36" t="s">
        <v>6798</v>
      </c>
      <c r="M32" s="36" t="s">
        <v>6799</v>
      </c>
      <c r="N32" s="36" t="s">
        <v>6800</v>
      </c>
      <c r="O32" s="36" t="s">
        <v>6801</v>
      </c>
      <c r="P32" s="36" t="s">
        <v>6802</v>
      </c>
      <c r="Q32" s="36" t="s">
        <v>6803</v>
      </c>
      <c r="R32" s="36" t="s">
        <v>6804</v>
      </c>
      <c r="S32" s="36" t="s">
        <v>6805</v>
      </c>
      <c r="T32" s="36" t="s">
        <v>6806</v>
      </c>
      <c r="U32" s="36" t="s">
        <v>6807</v>
      </c>
      <c r="V32" s="36" t="s">
        <v>6808</v>
      </c>
      <c r="W32" s="36" t="s">
        <v>6809</v>
      </c>
      <c r="X32" s="36" t="s">
        <v>6810</v>
      </c>
      <c r="Y32" s="36" t="s">
        <v>6811</v>
      </c>
      <c r="Z32" s="36" t="s">
        <v>6812</v>
      </c>
      <c r="AA32" s="36" t="s">
        <v>6813</v>
      </c>
      <c r="AB32" s="36" t="s">
        <v>6814</v>
      </c>
      <c r="AC32" s="36" t="s">
        <v>6815</v>
      </c>
      <c r="AD32" s="36" t="s">
        <v>6816</v>
      </c>
      <c r="AE32" s="36" t="s">
        <v>6817</v>
      </c>
      <c r="AF32" s="36" t="s">
        <v>6818</v>
      </c>
      <c r="AG32" s="36" t="s">
        <v>6819</v>
      </c>
      <c r="AH32" s="36" t="s">
        <v>6820</v>
      </c>
      <c r="AI32" s="36" t="s">
        <v>6821</v>
      </c>
      <c r="AJ32" s="36" t="s">
        <v>6822</v>
      </c>
      <c r="AK32" s="36" t="s">
        <v>6823</v>
      </c>
      <c r="AL32" s="36" t="s">
        <v>6824</v>
      </c>
      <c r="AM32" s="36" t="s">
        <v>6825</v>
      </c>
      <c r="AN32" s="36" t="s">
        <v>6826</v>
      </c>
      <c r="AO32" s="36" t="s">
        <v>6827</v>
      </c>
      <c r="AP32" s="36" t="s">
        <v>6828</v>
      </c>
      <c r="AQ32" s="36" t="s">
        <v>6829</v>
      </c>
      <c r="AR32" s="36" t="s">
        <v>6830</v>
      </c>
      <c r="AS32" s="36" t="s">
        <v>6831</v>
      </c>
      <c r="AT32" s="36" t="s">
        <v>6832</v>
      </c>
      <c r="AU32" s="36" t="s">
        <v>6833</v>
      </c>
      <c r="AV32" s="36" t="s">
        <v>6834</v>
      </c>
      <c r="AW32" s="36" t="s">
        <v>6835</v>
      </c>
      <c r="AX32" s="37" t="s">
        <v>6836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6837</v>
      </c>
      <c r="D34" s="26" t="s">
        <v>6838</v>
      </c>
      <c r="E34" s="26" t="s">
        <v>6839</v>
      </c>
      <c r="F34" s="26" t="s">
        <v>6840</v>
      </c>
      <c r="G34" s="26" t="s">
        <v>6841</v>
      </c>
      <c r="H34" s="26" t="s">
        <v>6842</v>
      </c>
      <c r="I34" s="26" t="s">
        <v>6843</v>
      </c>
      <c r="J34" s="26" t="s">
        <v>6844</v>
      </c>
      <c r="K34" s="26" t="s">
        <v>6845</v>
      </c>
      <c r="L34" s="26" t="s">
        <v>6846</v>
      </c>
      <c r="M34" s="26" t="s">
        <v>6847</v>
      </c>
      <c r="N34" s="26" t="s">
        <v>6848</v>
      </c>
      <c r="O34" s="26" t="s">
        <v>6849</v>
      </c>
      <c r="P34" s="26" t="s">
        <v>6850</v>
      </c>
      <c r="Q34" s="26" t="s">
        <v>6851</v>
      </c>
      <c r="R34" s="26" t="s">
        <v>6852</v>
      </c>
      <c r="S34" s="26" t="s">
        <v>6853</v>
      </c>
      <c r="T34" s="26" t="s">
        <v>6854</v>
      </c>
      <c r="U34" s="26" t="s">
        <v>6855</v>
      </c>
      <c r="V34" s="26" t="s">
        <v>6856</v>
      </c>
      <c r="W34" s="26" t="s">
        <v>6857</v>
      </c>
      <c r="X34" s="26" t="s">
        <v>6858</v>
      </c>
      <c r="Y34" s="26" t="s">
        <v>6859</v>
      </c>
      <c r="Z34" s="26" t="s">
        <v>6860</v>
      </c>
      <c r="AA34" s="26" t="s">
        <v>6861</v>
      </c>
      <c r="AB34" s="26" t="s">
        <v>6862</v>
      </c>
      <c r="AC34" s="26" t="s">
        <v>6863</v>
      </c>
      <c r="AD34" s="26" t="s">
        <v>6864</v>
      </c>
      <c r="AE34" s="26" t="s">
        <v>6865</v>
      </c>
      <c r="AF34" s="26" t="s">
        <v>6866</v>
      </c>
      <c r="AG34" s="26" t="s">
        <v>6867</v>
      </c>
      <c r="AH34" s="26" t="s">
        <v>6868</v>
      </c>
      <c r="AI34" s="26" t="s">
        <v>6869</v>
      </c>
      <c r="AJ34" s="26" t="s">
        <v>6870</v>
      </c>
      <c r="AK34" s="26" t="s">
        <v>6871</v>
      </c>
      <c r="AL34" s="26" t="s">
        <v>6872</v>
      </c>
      <c r="AM34" s="26" t="s">
        <v>6873</v>
      </c>
      <c r="AN34" s="26" t="s">
        <v>6874</v>
      </c>
      <c r="AO34" s="26" t="s">
        <v>6875</v>
      </c>
      <c r="AP34" s="26" t="s">
        <v>6876</v>
      </c>
      <c r="AQ34" s="26" t="s">
        <v>6877</v>
      </c>
      <c r="AR34" s="26" t="s">
        <v>6878</v>
      </c>
      <c r="AS34" s="26" t="s">
        <v>6879</v>
      </c>
      <c r="AT34" s="26" t="s">
        <v>6880</v>
      </c>
      <c r="AU34" s="26" t="s">
        <v>6881</v>
      </c>
      <c r="AV34" s="26" t="s">
        <v>6882</v>
      </c>
      <c r="AW34" s="26" t="s">
        <v>6883</v>
      </c>
      <c r="AX34" s="27" t="s">
        <v>6884</v>
      </c>
    </row>
    <row r="35" spans="2:50" x14ac:dyDescent="0.25">
      <c r="B35" s="35" t="s">
        <v>65</v>
      </c>
      <c r="C35" s="26" t="s">
        <v>6885</v>
      </c>
      <c r="D35" s="26" t="s">
        <v>6886</v>
      </c>
      <c r="E35" s="26" t="s">
        <v>6887</v>
      </c>
      <c r="F35" s="26" t="s">
        <v>6888</v>
      </c>
      <c r="G35" s="26" t="s">
        <v>6889</v>
      </c>
      <c r="H35" s="26" t="s">
        <v>6890</v>
      </c>
      <c r="I35" s="26" t="s">
        <v>6891</v>
      </c>
      <c r="J35" s="26" t="s">
        <v>6892</v>
      </c>
      <c r="K35" s="26" t="s">
        <v>6893</v>
      </c>
      <c r="L35" s="26" t="s">
        <v>6894</v>
      </c>
      <c r="M35" s="26" t="s">
        <v>6895</v>
      </c>
      <c r="N35" s="26" t="s">
        <v>6896</v>
      </c>
      <c r="O35" s="26" t="s">
        <v>6897</v>
      </c>
      <c r="P35" s="26" t="s">
        <v>6898</v>
      </c>
      <c r="Q35" s="26" t="s">
        <v>6899</v>
      </c>
      <c r="R35" s="26" t="s">
        <v>6900</v>
      </c>
      <c r="S35" s="26" t="s">
        <v>6901</v>
      </c>
      <c r="T35" s="26" t="s">
        <v>6902</v>
      </c>
      <c r="U35" s="26" t="s">
        <v>6903</v>
      </c>
      <c r="V35" s="26" t="s">
        <v>6904</v>
      </c>
      <c r="W35" s="26" t="s">
        <v>6905</v>
      </c>
      <c r="X35" s="26" t="s">
        <v>6906</v>
      </c>
      <c r="Y35" s="26" t="s">
        <v>6907</v>
      </c>
      <c r="Z35" s="26" t="s">
        <v>6908</v>
      </c>
      <c r="AA35" s="26" t="s">
        <v>6909</v>
      </c>
      <c r="AB35" s="26" t="s">
        <v>6910</v>
      </c>
      <c r="AC35" s="26" t="s">
        <v>6911</v>
      </c>
      <c r="AD35" s="26" t="s">
        <v>6912</v>
      </c>
      <c r="AE35" s="26" t="s">
        <v>6913</v>
      </c>
      <c r="AF35" s="26" t="s">
        <v>6914</v>
      </c>
      <c r="AG35" s="26" t="s">
        <v>6915</v>
      </c>
      <c r="AH35" s="26" t="s">
        <v>6916</v>
      </c>
      <c r="AI35" s="26" t="s">
        <v>6917</v>
      </c>
      <c r="AJ35" s="26" t="s">
        <v>6918</v>
      </c>
      <c r="AK35" s="26" t="s">
        <v>6919</v>
      </c>
      <c r="AL35" s="26" t="s">
        <v>6920</v>
      </c>
      <c r="AM35" s="26" t="s">
        <v>6921</v>
      </c>
      <c r="AN35" s="26" t="s">
        <v>6922</v>
      </c>
      <c r="AO35" s="26" t="s">
        <v>6923</v>
      </c>
      <c r="AP35" s="26" t="s">
        <v>6924</v>
      </c>
      <c r="AQ35" s="26" t="s">
        <v>6925</v>
      </c>
      <c r="AR35" s="26" t="s">
        <v>6926</v>
      </c>
      <c r="AS35" s="26" t="s">
        <v>6927</v>
      </c>
      <c r="AT35" s="26" t="s">
        <v>6928</v>
      </c>
      <c r="AU35" s="26" t="s">
        <v>6929</v>
      </c>
      <c r="AV35" s="26" t="s">
        <v>6930</v>
      </c>
      <c r="AW35" s="26" t="s">
        <v>6931</v>
      </c>
      <c r="AX35" s="27" t="s">
        <v>6932</v>
      </c>
    </row>
    <row r="36" spans="2:50" x14ac:dyDescent="0.25">
      <c r="B36" s="35" t="s">
        <v>66</v>
      </c>
      <c r="C36" s="26" t="s">
        <v>6933</v>
      </c>
      <c r="D36" s="26" t="s">
        <v>6934</v>
      </c>
      <c r="E36" s="26" t="s">
        <v>6935</v>
      </c>
      <c r="F36" s="26" t="s">
        <v>6936</v>
      </c>
      <c r="G36" s="26" t="s">
        <v>6937</v>
      </c>
      <c r="H36" s="26" t="s">
        <v>6938</v>
      </c>
      <c r="I36" s="26" t="s">
        <v>6939</v>
      </c>
      <c r="J36" s="26" t="s">
        <v>6940</v>
      </c>
      <c r="K36" s="26" t="s">
        <v>6941</v>
      </c>
      <c r="L36" s="26" t="s">
        <v>6942</v>
      </c>
      <c r="M36" s="26" t="s">
        <v>6943</v>
      </c>
      <c r="N36" s="26" t="s">
        <v>6944</v>
      </c>
      <c r="O36" s="26" t="s">
        <v>6945</v>
      </c>
      <c r="P36" s="26" t="s">
        <v>6946</v>
      </c>
      <c r="Q36" s="26" t="s">
        <v>6947</v>
      </c>
      <c r="R36" s="26" t="s">
        <v>6948</v>
      </c>
      <c r="S36" s="26" t="s">
        <v>6949</v>
      </c>
      <c r="T36" s="26" t="s">
        <v>6950</v>
      </c>
      <c r="U36" s="26" t="s">
        <v>6951</v>
      </c>
      <c r="V36" s="26" t="s">
        <v>6952</v>
      </c>
      <c r="W36" s="26" t="s">
        <v>6953</v>
      </c>
      <c r="X36" s="26" t="s">
        <v>6954</v>
      </c>
      <c r="Y36" s="26" t="s">
        <v>6955</v>
      </c>
      <c r="Z36" s="26" t="s">
        <v>6956</v>
      </c>
      <c r="AA36" s="26" t="s">
        <v>6957</v>
      </c>
      <c r="AB36" s="26" t="s">
        <v>6958</v>
      </c>
      <c r="AC36" s="26" t="s">
        <v>6959</v>
      </c>
      <c r="AD36" s="26" t="s">
        <v>6960</v>
      </c>
      <c r="AE36" s="26" t="s">
        <v>6961</v>
      </c>
      <c r="AF36" s="26" t="s">
        <v>6962</v>
      </c>
      <c r="AG36" s="26" t="s">
        <v>6963</v>
      </c>
      <c r="AH36" s="26" t="s">
        <v>6964</v>
      </c>
      <c r="AI36" s="26" t="s">
        <v>6965</v>
      </c>
      <c r="AJ36" s="26" t="s">
        <v>6966</v>
      </c>
      <c r="AK36" s="26" t="s">
        <v>6967</v>
      </c>
      <c r="AL36" s="26" t="s">
        <v>6968</v>
      </c>
      <c r="AM36" s="26" t="s">
        <v>6969</v>
      </c>
      <c r="AN36" s="26" t="s">
        <v>6970</v>
      </c>
      <c r="AO36" s="26" t="s">
        <v>6971</v>
      </c>
      <c r="AP36" s="26" t="s">
        <v>6972</v>
      </c>
      <c r="AQ36" s="26" t="s">
        <v>6973</v>
      </c>
      <c r="AR36" s="26" t="s">
        <v>6974</v>
      </c>
      <c r="AS36" s="26" t="s">
        <v>6975</v>
      </c>
      <c r="AT36" s="26" t="s">
        <v>6976</v>
      </c>
      <c r="AU36" s="26" t="s">
        <v>6977</v>
      </c>
      <c r="AV36" s="26" t="s">
        <v>6978</v>
      </c>
      <c r="AW36" s="26" t="s">
        <v>6979</v>
      </c>
      <c r="AX36" s="27" t="s">
        <v>6980</v>
      </c>
    </row>
    <row r="37" spans="2:50" x14ac:dyDescent="0.25">
      <c r="B37" s="35" t="s">
        <v>67</v>
      </c>
      <c r="C37" s="26" t="s">
        <v>6981</v>
      </c>
      <c r="D37" s="26" t="s">
        <v>6982</v>
      </c>
      <c r="E37" s="26" t="s">
        <v>6983</v>
      </c>
      <c r="F37" s="26" t="s">
        <v>6984</v>
      </c>
      <c r="G37" s="26" t="s">
        <v>6985</v>
      </c>
      <c r="H37" s="26" t="s">
        <v>6986</v>
      </c>
      <c r="I37" s="26" t="s">
        <v>6987</v>
      </c>
      <c r="J37" s="26" t="s">
        <v>6988</v>
      </c>
      <c r="K37" s="26" t="s">
        <v>6989</v>
      </c>
      <c r="L37" s="26" t="s">
        <v>6990</v>
      </c>
      <c r="M37" s="26" t="s">
        <v>6991</v>
      </c>
      <c r="N37" s="26" t="s">
        <v>6992</v>
      </c>
      <c r="O37" s="26" t="s">
        <v>6993</v>
      </c>
      <c r="P37" s="26" t="s">
        <v>6994</v>
      </c>
      <c r="Q37" s="26" t="s">
        <v>6995</v>
      </c>
      <c r="R37" s="26" t="s">
        <v>6996</v>
      </c>
      <c r="S37" s="26" t="s">
        <v>6997</v>
      </c>
      <c r="T37" s="26" t="s">
        <v>6998</v>
      </c>
      <c r="U37" s="26" t="s">
        <v>6999</v>
      </c>
      <c r="V37" s="26" t="s">
        <v>7000</v>
      </c>
      <c r="W37" s="26" t="s">
        <v>7001</v>
      </c>
      <c r="X37" s="26" t="s">
        <v>7002</v>
      </c>
      <c r="Y37" s="26" t="s">
        <v>7003</v>
      </c>
      <c r="Z37" s="26" t="s">
        <v>7004</v>
      </c>
      <c r="AA37" s="26" t="s">
        <v>7005</v>
      </c>
      <c r="AB37" s="26" t="s">
        <v>7006</v>
      </c>
      <c r="AC37" s="26" t="s">
        <v>7007</v>
      </c>
      <c r="AD37" s="26" t="s">
        <v>7008</v>
      </c>
      <c r="AE37" s="26" t="s">
        <v>7009</v>
      </c>
      <c r="AF37" s="26" t="s">
        <v>7010</v>
      </c>
      <c r="AG37" s="26" t="s">
        <v>7011</v>
      </c>
      <c r="AH37" s="26" t="s">
        <v>7012</v>
      </c>
      <c r="AI37" s="26" t="s">
        <v>7013</v>
      </c>
      <c r="AJ37" s="26" t="s">
        <v>7014</v>
      </c>
      <c r="AK37" s="26" t="s">
        <v>7015</v>
      </c>
      <c r="AL37" s="26" t="s">
        <v>7016</v>
      </c>
      <c r="AM37" s="26" t="s">
        <v>7017</v>
      </c>
      <c r="AN37" s="26" t="s">
        <v>7018</v>
      </c>
      <c r="AO37" s="26" t="s">
        <v>7019</v>
      </c>
      <c r="AP37" s="26" t="s">
        <v>7020</v>
      </c>
      <c r="AQ37" s="26" t="s">
        <v>7021</v>
      </c>
      <c r="AR37" s="26" t="s">
        <v>7022</v>
      </c>
      <c r="AS37" s="26" t="s">
        <v>7023</v>
      </c>
      <c r="AT37" s="26" t="s">
        <v>7024</v>
      </c>
      <c r="AU37" s="26" t="s">
        <v>7025</v>
      </c>
      <c r="AV37" s="26" t="s">
        <v>7026</v>
      </c>
      <c r="AW37" s="26" t="s">
        <v>7027</v>
      </c>
      <c r="AX37" s="27" t="s">
        <v>7028</v>
      </c>
    </row>
    <row r="38" spans="2:50" x14ac:dyDescent="0.25">
      <c r="B38" s="35" t="s">
        <v>68</v>
      </c>
      <c r="C38" s="26" t="s">
        <v>7029</v>
      </c>
      <c r="D38" s="26" t="s">
        <v>7030</v>
      </c>
      <c r="E38" s="26" t="s">
        <v>7031</v>
      </c>
      <c r="F38" s="26" t="s">
        <v>7032</v>
      </c>
      <c r="G38" s="26" t="s">
        <v>7033</v>
      </c>
      <c r="H38" s="26" t="s">
        <v>7034</v>
      </c>
      <c r="I38" s="26" t="s">
        <v>7035</v>
      </c>
      <c r="J38" s="26" t="s">
        <v>7036</v>
      </c>
      <c r="K38" s="26" t="s">
        <v>7037</v>
      </c>
      <c r="L38" s="26" t="s">
        <v>7038</v>
      </c>
      <c r="M38" s="26" t="s">
        <v>7039</v>
      </c>
      <c r="N38" s="26" t="s">
        <v>7040</v>
      </c>
      <c r="O38" s="26" t="s">
        <v>7041</v>
      </c>
      <c r="P38" s="26" t="s">
        <v>7042</v>
      </c>
      <c r="Q38" s="26" t="s">
        <v>7043</v>
      </c>
      <c r="R38" s="26" t="s">
        <v>7044</v>
      </c>
      <c r="S38" s="26" t="s">
        <v>7045</v>
      </c>
      <c r="T38" s="26" t="s">
        <v>7046</v>
      </c>
      <c r="U38" s="26" t="s">
        <v>7047</v>
      </c>
      <c r="V38" s="26" t="s">
        <v>7048</v>
      </c>
      <c r="W38" s="26" t="s">
        <v>7049</v>
      </c>
      <c r="X38" s="26" t="s">
        <v>7050</v>
      </c>
      <c r="Y38" s="26" t="s">
        <v>7051</v>
      </c>
      <c r="Z38" s="26" t="s">
        <v>7052</v>
      </c>
      <c r="AA38" s="26" t="s">
        <v>7053</v>
      </c>
      <c r="AB38" s="26" t="s">
        <v>7054</v>
      </c>
      <c r="AC38" s="26" t="s">
        <v>7055</v>
      </c>
      <c r="AD38" s="26" t="s">
        <v>7056</v>
      </c>
      <c r="AE38" s="26" t="s">
        <v>7057</v>
      </c>
      <c r="AF38" s="26" t="s">
        <v>7058</v>
      </c>
      <c r="AG38" s="26" t="s">
        <v>7059</v>
      </c>
      <c r="AH38" s="26" t="s">
        <v>7060</v>
      </c>
      <c r="AI38" s="26" t="s">
        <v>7061</v>
      </c>
      <c r="AJ38" s="26" t="s">
        <v>7062</v>
      </c>
      <c r="AK38" s="26" t="s">
        <v>7063</v>
      </c>
      <c r="AL38" s="26" t="s">
        <v>7064</v>
      </c>
      <c r="AM38" s="26" t="s">
        <v>7065</v>
      </c>
      <c r="AN38" s="26" t="s">
        <v>7066</v>
      </c>
      <c r="AO38" s="26" t="s">
        <v>7067</v>
      </c>
      <c r="AP38" s="26" t="s">
        <v>7068</v>
      </c>
      <c r="AQ38" s="26" t="s">
        <v>7069</v>
      </c>
      <c r="AR38" s="26" t="s">
        <v>7070</v>
      </c>
      <c r="AS38" s="26" t="s">
        <v>7071</v>
      </c>
      <c r="AT38" s="26" t="s">
        <v>7072</v>
      </c>
      <c r="AU38" s="26" t="s">
        <v>7073</v>
      </c>
      <c r="AV38" s="26" t="s">
        <v>7074</v>
      </c>
      <c r="AW38" s="26" t="s">
        <v>7075</v>
      </c>
      <c r="AX38" s="27" t="s">
        <v>7076</v>
      </c>
    </row>
    <row r="39" spans="2:50" x14ac:dyDescent="0.25">
      <c r="B39" s="35" t="s">
        <v>69</v>
      </c>
      <c r="C39" s="26" t="s">
        <v>7077</v>
      </c>
      <c r="D39" s="26" t="s">
        <v>7078</v>
      </c>
      <c r="E39" s="26" t="s">
        <v>7079</v>
      </c>
      <c r="F39" s="26" t="s">
        <v>7080</v>
      </c>
      <c r="G39" s="26" t="s">
        <v>7081</v>
      </c>
      <c r="H39" s="26" t="s">
        <v>7082</v>
      </c>
      <c r="I39" s="26" t="s">
        <v>7083</v>
      </c>
      <c r="J39" s="26" t="s">
        <v>7084</v>
      </c>
      <c r="K39" s="26" t="s">
        <v>7085</v>
      </c>
      <c r="L39" s="26" t="s">
        <v>7086</v>
      </c>
      <c r="M39" s="26" t="s">
        <v>7087</v>
      </c>
      <c r="N39" s="26" t="s">
        <v>7088</v>
      </c>
      <c r="O39" s="26" t="s">
        <v>7089</v>
      </c>
      <c r="P39" s="26" t="s">
        <v>7090</v>
      </c>
      <c r="Q39" s="26" t="s">
        <v>7091</v>
      </c>
      <c r="R39" s="26" t="s">
        <v>7092</v>
      </c>
      <c r="S39" s="26" t="s">
        <v>7093</v>
      </c>
      <c r="T39" s="26" t="s">
        <v>7094</v>
      </c>
      <c r="U39" s="26" t="s">
        <v>7095</v>
      </c>
      <c r="V39" s="26" t="s">
        <v>7096</v>
      </c>
      <c r="W39" s="26" t="s">
        <v>7097</v>
      </c>
      <c r="X39" s="26" t="s">
        <v>7098</v>
      </c>
      <c r="Y39" s="26" t="s">
        <v>7099</v>
      </c>
      <c r="Z39" s="26" t="s">
        <v>7100</v>
      </c>
      <c r="AA39" s="26" t="s">
        <v>7101</v>
      </c>
      <c r="AB39" s="26" t="s">
        <v>7102</v>
      </c>
      <c r="AC39" s="26" t="s">
        <v>7103</v>
      </c>
      <c r="AD39" s="26" t="s">
        <v>7104</v>
      </c>
      <c r="AE39" s="26" t="s">
        <v>7105</v>
      </c>
      <c r="AF39" s="26" t="s">
        <v>7106</v>
      </c>
      <c r="AG39" s="26" t="s">
        <v>7107</v>
      </c>
      <c r="AH39" s="26" t="s">
        <v>7108</v>
      </c>
      <c r="AI39" s="26" t="s">
        <v>7109</v>
      </c>
      <c r="AJ39" s="26" t="s">
        <v>7110</v>
      </c>
      <c r="AK39" s="26" t="s">
        <v>7111</v>
      </c>
      <c r="AL39" s="26" t="s">
        <v>7112</v>
      </c>
      <c r="AM39" s="26" t="s">
        <v>7113</v>
      </c>
      <c r="AN39" s="26" t="s">
        <v>7114</v>
      </c>
      <c r="AO39" s="26" t="s">
        <v>7115</v>
      </c>
      <c r="AP39" s="26" t="s">
        <v>7116</v>
      </c>
      <c r="AQ39" s="26" t="s">
        <v>7117</v>
      </c>
      <c r="AR39" s="26" t="s">
        <v>7118</v>
      </c>
      <c r="AS39" s="26" t="s">
        <v>7119</v>
      </c>
      <c r="AT39" s="26" t="s">
        <v>7120</v>
      </c>
      <c r="AU39" s="26" t="s">
        <v>7121</v>
      </c>
      <c r="AV39" s="26" t="s">
        <v>7122</v>
      </c>
      <c r="AW39" s="26" t="s">
        <v>7123</v>
      </c>
      <c r="AX39" s="27" t="s">
        <v>7124</v>
      </c>
    </row>
    <row r="40" spans="2:50" x14ac:dyDescent="0.25">
      <c r="B40" s="35" t="s">
        <v>70</v>
      </c>
      <c r="C40" s="26" t="s">
        <v>7125</v>
      </c>
      <c r="D40" s="26" t="s">
        <v>6698</v>
      </c>
      <c r="E40" s="26" t="s">
        <v>7126</v>
      </c>
      <c r="F40" s="26" t="s">
        <v>7127</v>
      </c>
      <c r="G40" s="26" t="s">
        <v>7128</v>
      </c>
      <c r="H40" s="26" t="s">
        <v>7129</v>
      </c>
      <c r="I40" s="26" t="s">
        <v>7130</v>
      </c>
      <c r="J40" s="26" t="s">
        <v>7131</v>
      </c>
      <c r="K40" s="26" t="s">
        <v>7132</v>
      </c>
      <c r="L40" s="26" t="s">
        <v>7133</v>
      </c>
      <c r="M40" s="26" t="s">
        <v>7134</v>
      </c>
      <c r="N40" s="26" t="s">
        <v>7135</v>
      </c>
      <c r="O40" s="26" t="s">
        <v>7136</v>
      </c>
      <c r="P40" s="26" t="s">
        <v>7137</v>
      </c>
      <c r="Q40" s="26" t="s">
        <v>7138</v>
      </c>
      <c r="R40" s="26" t="s">
        <v>7139</v>
      </c>
      <c r="S40" s="26" t="s">
        <v>7140</v>
      </c>
      <c r="T40" s="26" t="s">
        <v>7141</v>
      </c>
      <c r="U40" s="26" t="s">
        <v>7142</v>
      </c>
      <c r="V40" s="26" t="s">
        <v>7143</v>
      </c>
      <c r="W40" s="26" t="s">
        <v>7144</v>
      </c>
      <c r="X40" s="26" t="s">
        <v>7145</v>
      </c>
      <c r="Y40" s="26" t="s">
        <v>6734</v>
      </c>
      <c r="Z40" s="26" t="s">
        <v>7146</v>
      </c>
      <c r="AA40" s="26" t="s">
        <v>7147</v>
      </c>
      <c r="AB40" s="26" t="s">
        <v>7148</v>
      </c>
      <c r="AC40" s="26" t="s">
        <v>7149</v>
      </c>
      <c r="AD40" s="26" t="s">
        <v>7150</v>
      </c>
      <c r="AE40" s="26" t="s">
        <v>7151</v>
      </c>
      <c r="AF40" s="26" t="s">
        <v>7152</v>
      </c>
      <c r="AG40" s="26" t="s">
        <v>7153</v>
      </c>
      <c r="AH40" s="26" t="s">
        <v>7154</v>
      </c>
      <c r="AI40" s="26" t="s">
        <v>7155</v>
      </c>
      <c r="AJ40" s="26" t="s">
        <v>7156</v>
      </c>
      <c r="AK40" s="26" t="s">
        <v>7157</v>
      </c>
      <c r="AL40" s="26" t="s">
        <v>7158</v>
      </c>
      <c r="AM40" s="26" t="s">
        <v>7159</v>
      </c>
      <c r="AN40" s="26" t="s">
        <v>7160</v>
      </c>
      <c r="AO40" s="26" t="s">
        <v>7161</v>
      </c>
      <c r="AP40" s="26" t="s">
        <v>7162</v>
      </c>
      <c r="AQ40" s="26" t="s">
        <v>7163</v>
      </c>
      <c r="AR40" s="26" t="s">
        <v>7164</v>
      </c>
      <c r="AS40" s="26" t="s">
        <v>7165</v>
      </c>
      <c r="AT40" s="26" t="s">
        <v>7166</v>
      </c>
      <c r="AU40" s="26" t="s">
        <v>7167</v>
      </c>
      <c r="AV40" s="26" t="s">
        <v>7168</v>
      </c>
      <c r="AW40" s="26" t="s">
        <v>7169</v>
      </c>
      <c r="AX40" s="27" t="s">
        <v>7170</v>
      </c>
    </row>
    <row r="41" spans="2:50" x14ac:dyDescent="0.25">
      <c r="B41" s="35" t="s">
        <v>71</v>
      </c>
      <c r="C41" s="26" t="s">
        <v>7171</v>
      </c>
      <c r="D41" s="26" t="s">
        <v>7172</v>
      </c>
      <c r="E41" s="26" t="s">
        <v>7173</v>
      </c>
      <c r="F41" s="26" t="s">
        <v>7174</v>
      </c>
      <c r="G41" s="26" t="s">
        <v>7175</v>
      </c>
      <c r="H41" s="26" t="s">
        <v>7176</v>
      </c>
      <c r="I41" s="26" t="s">
        <v>7177</v>
      </c>
      <c r="J41" s="26" t="s">
        <v>7178</v>
      </c>
      <c r="K41" s="26" t="s">
        <v>7179</v>
      </c>
      <c r="L41" s="26" t="s">
        <v>7180</v>
      </c>
      <c r="M41" s="26" t="s">
        <v>7181</v>
      </c>
      <c r="N41" s="26" t="s">
        <v>7182</v>
      </c>
      <c r="O41" s="26" t="s">
        <v>7183</v>
      </c>
      <c r="P41" s="26" t="s">
        <v>7184</v>
      </c>
      <c r="Q41" s="26" t="s">
        <v>7185</v>
      </c>
      <c r="R41" s="26" t="s">
        <v>7186</v>
      </c>
      <c r="S41" s="26" t="s">
        <v>7187</v>
      </c>
      <c r="T41" s="26" t="s">
        <v>7188</v>
      </c>
      <c r="U41" s="26" t="s">
        <v>7189</v>
      </c>
      <c r="V41" s="26" t="s">
        <v>7190</v>
      </c>
      <c r="W41" s="26" t="s">
        <v>7191</v>
      </c>
      <c r="X41" s="26" t="s">
        <v>7192</v>
      </c>
      <c r="Y41" s="26" t="s">
        <v>7193</v>
      </c>
      <c r="Z41" s="26" t="s">
        <v>7194</v>
      </c>
      <c r="AA41" s="26" t="s">
        <v>7195</v>
      </c>
      <c r="AB41" s="26" t="s">
        <v>7196</v>
      </c>
      <c r="AC41" s="26" t="s">
        <v>7197</v>
      </c>
      <c r="AD41" s="26" t="s">
        <v>7198</v>
      </c>
      <c r="AE41" s="26" t="s">
        <v>7199</v>
      </c>
      <c r="AF41" s="26" t="s">
        <v>7200</v>
      </c>
      <c r="AG41" s="26" t="s">
        <v>7201</v>
      </c>
      <c r="AH41" s="26" t="s">
        <v>7202</v>
      </c>
      <c r="AI41" s="26" t="s">
        <v>7203</v>
      </c>
      <c r="AJ41" s="26" t="s">
        <v>7204</v>
      </c>
      <c r="AK41" s="26" t="s">
        <v>7205</v>
      </c>
      <c r="AL41" s="26" t="s">
        <v>7206</v>
      </c>
      <c r="AM41" s="26" t="s">
        <v>7207</v>
      </c>
      <c r="AN41" s="26" t="s">
        <v>7208</v>
      </c>
      <c r="AO41" s="26" t="s">
        <v>7209</v>
      </c>
      <c r="AP41" s="26" t="s">
        <v>7210</v>
      </c>
      <c r="AQ41" s="26" t="s">
        <v>7211</v>
      </c>
      <c r="AR41" s="26" t="s">
        <v>7212</v>
      </c>
      <c r="AS41" s="26" t="s">
        <v>7213</v>
      </c>
      <c r="AT41" s="26" t="s">
        <v>7214</v>
      </c>
      <c r="AU41" s="26" t="s">
        <v>7215</v>
      </c>
      <c r="AV41" s="26" t="s">
        <v>7216</v>
      </c>
      <c r="AW41" s="26" t="s">
        <v>7217</v>
      </c>
      <c r="AX41" s="27" t="s">
        <v>7218</v>
      </c>
    </row>
    <row r="42" spans="2:50" x14ac:dyDescent="0.25">
      <c r="B42" s="35" t="s">
        <v>72</v>
      </c>
      <c r="C42" s="26" t="s">
        <v>7219</v>
      </c>
      <c r="D42" s="26" t="s">
        <v>7220</v>
      </c>
      <c r="E42" s="26" t="s">
        <v>7221</v>
      </c>
      <c r="F42" s="26" t="s">
        <v>7222</v>
      </c>
      <c r="G42" s="26" t="s">
        <v>7223</v>
      </c>
      <c r="H42" s="26" t="s">
        <v>7224</v>
      </c>
      <c r="I42" s="26" t="s">
        <v>7225</v>
      </c>
      <c r="J42" s="26" t="s">
        <v>7226</v>
      </c>
      <c r="K42" s="26" t="s">
        <v>7227</v>
      </c>
      <c r="L42" s="26" t="s">
        <v>7228</v>
      </c>
      <c r="M42" s="26" t="s">
        <v>7229</v>
      </c>
      <c r="N42" s="26" t="s">
        <v>7230</v>
      </c>
      <c r="O42" s="26" t="s">
        <v>7231</v>
      </c>
      <c r="P42" s="26" t="s">
        <v>7232</v>
      </c>
      <c r="Q42" s="26" t="s">
        <v>7233</v>
      </c>
      <c r="R42" s="26" t="s">
        <v>7234</v>
      </c>
      <c r="S42" s="26" t="s">
        <v>7235</v>
      </c>
      <c r="T42" s="26" t="s">
        <v>7236</v>
      </c>
      <c r="U42" s="26" t="s">
        <v>7237</v>
      </c>
      <c r="V42" s="26" t="s">
        <v>7238</v>
      </c>
      <c r="W42" s="26" t="s">
        <v>7239</v>
      </c>
      <c r="X42" s="26" t="s">
        <v>7240</v>
      </c>
      <c r="Y42" s="26" t="s">
        <v>7241</v>
      </c>
      <c r="Z42" s="26" t="s">
        <v>7242</v>
      </c>
      <c r="AA42" s="26" t="s">
        <v>7243</v>
      </c>
      <c r="AB42" s="26" t="s">
        <v>7244</v>
      </c>
      <c r="AC42" s="26" t="s">
        <v>7245</v>
      </c>
      <c r="AD42" s="26" t="s">
        <v>7246</v>
      </c>
      <c r="AE42" s="26" t="s">
        <v>7247</v>
      </c>
      <c r="AF42" s="26" t="s">
        <v>7248</v>
      </c>
      <c r="AG42" s="26" t="s">
        <v>7249</v>
      </c>
      <c r="AH42" s="26" t="s">
        <v>7250</v>
      </c>
      <c r="AI42" s="26" t="s">
        <v>7251</v>
      </c>
      <c r="AJ42" s="26" t="s">
        <v>7252</v>
      </c>
      <c r="AK42" s="26" t="s">
        <v>7253</v>
      </c>
      <c r="AL42" s="26" t="s">
        <v>7254</v>
      </c>
      <c r="AM42" s="26" t="s">
        <v>7255</v>
      </c>
      <c r="AN42" s="26" t="s">
        <v>7256</v>
      </c>
      <c r="AO42" s="26" t="s">
        <v>7257</v>
      </c>
      <c r="AP42" s="26" t="s">
        <v>7258</v>
      </c>
      <c r="AQ42" s="26" t="s">
        <v>7259</v>
      </c>
      <c r="AR42" s="26" t="s">
        <v>7260</v>
      </c>
      <c r="AS42" s="26" t="s">
        <v>7261</v>
      </c>
      <c r="AT42" s="26" t="s">
        <v>7262</v>
      </c>
      <c r="AU42" s="26" t="s">
        <v>7263</v>
      </c>
      <c r="AV42" s="26" t="s">
        <v>7264</v>
      </c>
      <c r="AW42" s="26" t="s">
        <v>7265</v>
      </c>
      <c r="AX42" s="27" t="s">
        <v>7266</v>
      </c>
    </row>
    <row r="43" spans="2:50" ht="15.75" thickBot="1" x14ac:dyDescent="0.3">
      <c r="B43" s="38" t="s">
        <v>73</v>
      </c>
      <c r="C43" s="30" t="s">
        <v>7267</v>
      </c>
      <c r="D43" s="30" t="s">
        <v>7268</v>
      </c>
      <c r="E43" s="30" t="s">
        <v>7269</v>
      </c>
      <c r="F43" s="30" t="s">
        <v>7270</v>
      </c>
      <c r="G43" s="30" t="s">
        <v>7271</v>
      </c>
      <c r="H43" s="30" t="s">
        <v>7272</v>
      </c>
      <c r="I43" s="30" t="s">
        <v>7273</v>
      </c>
      <c r="J43" s="30" t="s">
        <v>7274</v>
      </c>
      <c r="K43" s="30" t="s">
        <v>7275</v>
      </c>
      <c r="L43" s="30" t="s">
        <v>7276</v>
      </c>
      <c r="M43" s="30" t="s">
        <v>7277</v>
      </c>
      <c r="N43" s="30" t="s">
        <v>7278</v>
      </c>
      <c r="O43" s="30" t="s">
        <v>7279</v>
      </c>
      <c r="P43" s="30" t="s">
        <v>7280</v>
      </c>
      <c r="Q43" s="30" t="s">
        <v>7281</v>
      </c>
      <c r="R43" s="30" t="s">
        <v>7282</v>
      </c>
      <c r="S43" s="30" t="s">
        <v>7283</v>
      </c>
      <c r="T43" s="30" t="s">
        <v>7284</v>
      </c>
      <c r="U43" s="30" t="s">
        <v>7285</v>
      </c>
      <c r="V43" s="30" t="s">
        <v>7286</v>
      </c>
      <c r="W43" s="30" t="s">
        <v>7287</v>
      </c>
      <c r="X43" s="30" t="s">
        <v>7288</v>
      </c>
      <c r="Y43" s="30" t="s">
        <v>7289</v>
      </c>
      <c r="Z43" s="30" t="s">
        <v>7290</v>
      </c>
      <c r="AA43" s="30" t="s">
        <v>7291</v>
      </c>
      <c r="AB43" s="30" t="s">
        <v>7292</v>
      </c>
      <c r="AC43" s="30" t="s">
        <v>7293</v>
      </c>
      <c r="AD43" s="30" t="s">
        <v>7294</v>
      </c>
      <c r="AE43" s="30" t="s">
        <v>7295</v>
      </c>
      <c r="AF43" s="30" t="s">
        <v>7296</v>
      </c>
      <c r="AG43" s="30" t="s">
        <v>7297</v>
      </c>
      <c r="AH43" s="30" t="s">
        <v>7298</v>
      </c>
      <c r="AI43" s="30" t="s">
        <v>7299</v>
      </c>
      <c r="AJ43" s="30" t="s">
        <v>7300</v>
      </c>
      <c r="AK43" s="30" t="s">
        <v>7301</v>
      </c>
      <c r="AL43" s="30" t="s">
        <v>7302</v>
      </c>
      <c r="AM43" s="30" t="s">
        <v>7303</v>
      </c>
      <c r="AN43" s="30" t="s">
        <v>7304</v>
      </c>
      <c r="AO43" s="30" t="s">
        <v>7305</v>
      </c>
      <c r="AP43" s="30" t="s">
        <v>7306</v>
      </c>
      <c r="AQ43" s="30" t="s">
        <v>7307</v>
      </c>
      <c r="AR43" s="30" t="s">
        <v>7308</v>
      </c>
      <c r="AS43" s="30" t="s">
        <v>7309</v>
      </c>
      <c r="AT43" s="30" t="s">
        <v>7310</v>
      </c>
      <c r="AU43" s="30" t="s">
        <v>7311</v>
      </c>
      <c r="AV43" s="30" t="s">
        <v>7312</v>
      </c>
      <c r="AW43" s="30" t="s">
        <v>7313</v>
      </c>
      <c r="AX43" s="31" t="s">
        <v>7314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2408B-8CF8-4C13-B72D-127F2B800E05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45903</v>
      </c>
      <c r="C5" s="4" t="s">
        <v>7315</v>
      </c>
      <c r="D5" s="4" t="s">
        <v>7316</v>
      </c>
      <c r="E5" s="4" t="s">
        <v>7317</v>
      </c>
      <c r="F5" s="4" t="s">
        <v>7318</v>
      </c>
      <c r="G5" s="4" t="s">
        <v>7319</v>
      </c>
      <c r="H5" s="4" t="s">
        <v>7320</v>
      </c>
      <c r="I5" s="4" t="s">
        <v>7321</v>
      </c>
      <c r="J5" s="4" t="s">
        <v>7322</v>
      </c>
      <c r="K5" s="4" t="s">
        <v>7323</v>
      </c>
      <c r="L5" s="4" t="s">
        <v>7324</v>
      </c>
      <c r="M5" s="4" t="s">
        <v>7325</v>
      </c>
      <c r="N5" s="4" t="s">
        <v>7326</v>
      </c>
      <c r="O5" s="4" t="s">
        <v>7327</v>
      </c>
      <c r="P5" s="4" t="s">
        <v>7328</v>
      </c>
      <c r="Q5" s="4" t="s">
        <v>7329</v>
      </c>
      <c r="R5" s="4" t="s">
        <v>7330</v>
      </c>
      <c r="S5" s="4" t="s">
        <v>7331</v>
      </c>
      <c r="T5" s="4" t="s">
        <v>7332</v>
      </c>
      <c r="U5" s="4" t="s">
        <v>7333</v>
      </c>
      <c r="V5" s="4" t="s">
        <v>7334</v>
      </c>
      <c r="W5" s="4" t="s">
        <v>7335</v>
      </c>
      <c r="X5" s="4" t="s">
        <v>7336</v>
      </c>
      <c r="Y5" s="4" t="s">
        <v>7337</v>
      </c>
      <c r="Z5" s="4" t="s">
        <v>7338</v>
      </c>
      <c r="AA5" s="4" t="s">
        <v>7339</v>
      </c>
      <c r="AB5" s="4" t="s">
        <v>7340</v>
      </c>
      <c r="AC5" s="4" t="s">
        <v>7341</v>
      </c>
      <c r="AD5" s="4" t="s">
        <v>7342</v>
      </c>
      <c r="AE5" s="4" t="s">
        <v>7343</v>
      </c>
      <c r="AF5" s="4" t="s">
        <v>7344</v>
      </c>
      <c r="AG5" s="4" t="s">
        <v>7345</v>
      </c>
      <c r="AH5" s="4" t="s">
        <v>7346</v>
      </c>
      <c r="AI5" s="4" t="s">
        <v>7347</v>
      </c>
      <c r="AJ5" s="4" t="s">
        <v>7348</v>
      </c>
      <c r="AK5" s="4" t="s">
        <v>7349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45901</v>
      </c>
      <c r="C12" s="26">
        <v>18.428021798666691</v>
      </c>
      <c r="D12" s="26">
        <v>26.012570768041002</v>
      </c>
      <c r="E12" s="26">
        <v>15.983087060197988</v>
      </c>
      <c r="F12" s="26">
        <v>18.614681916005495</v>
      </c>
      <c r="G12" s="26">
        <v>-16.699230778019839</v>
      </c>
      <c r="H12" s="26">
        <v>-16.359973839875366</v>
      </c>
      <c r="I12" s="26">
        <v>23.162614045860181</v>
      </c>
      <c r="J12" s="26">
        <v>24.423304890116839</v>
      </c>
      <c r="K12" s="26">
        <v>42.915688165928429</v>
      </c>
      <c r="L12" s="26">
        <v>45.630697329515584</v>
      </c>
      <c r="M12" s="26">
        <v>22.520159292434343</v>
      </c>
      <c r="N12" s="26">
        <v>22.887007843879715</v>
      </c>
      <c r="O12" s="26">
        <v>-19.317463180579935</v>
      </c>
      <c r="P12" s="26">
        <v>2.8462214983899514</v>
      </c>
      <c r="Q12" s="26">
        <v>23.46611415205345</v>
      </c>
      <c r="R12" s="26">
        <v>19.211851038249037</v>
      </c>
      <c r="S12" s="26">
        <v>29.688798485753765</v>
      </c>
      <c r="T12" s="26">
        <v>38.388471427402649</v>
      </c>
      <c r="U12" s="26">
        <v>45.97302039677696</v>
      </c>
      <c r="V12" s="26">
        <v>31.388471427402649</v>
      </c>
      <c r="W12" s="26">
        <v>38.97302039677696</v>
      </c>
      <c r="X12" s="26">
        <v>29.378471427402644</v>
      </c>
      <c r="Y12" s="26">
        <v>45.476060616256106</v>
      </c>
      <c r="Z12" s="26">
        <v>26.727897825134761</v>
      </c>
      <c r="AA12" s="26">
        <v>37.388471427402649</v>
      </c>
      <c r="AB12" s="26">
        <v>44.97302039677696</v>
      </c>
      <c r="AC12" s="26">
        <v>65.476060616256106</v>
      </c>
      <c r="AD12" s="26">
        <v>37.727897825134761</v>
      </c>
      <c r="AE12" s="26">
        <v>27.388471427402649</v>
      </c>
      <c r="AF12" s="26">
        <v>34.97302039677696</v>
      </c>
      <c r="AG12" s="27">
        <v>33.388471427402649</v>
      </c>
      <c r="AH12" s="27">
        <v>40.97302039677696</v>
      </c>
      <c r="AI12" s="27">
        <v>38.915688165928429</v>
      </c>
      <c r="AJ12" s="27">
        <v>19.075024857006724</v>
      </c>
      <c r="AK12" s="27">
        <v>26.659573826381035</v>
      </c>
    </row>
    <row r="13" spans="1:37" x14ac:dyDescent="0.25">
      <c r="B13" s="28">
        <v>45931</v>
      </c>
      <c r="C13" s="26">
        <v>18.748018913959669</v>
      </c>
      <c r="D13" s="26">
        <v>37.171991076881056</v>
      </c>
      <c r="E13" s="26">
        <v>17.433541569292885</v>
      </c>
      <c r="F13" s="26">
        <v>32.95519976829452</v>
      </c>
      <c r="G13" s="26">
        <v>-8.07857501467209</v>
      </c>
      <c r="H13" s="26">
        <v>6.1988804652370106</v>
      </c>
      <c r="I13" s="26">
        <v>20.082014048785922</v>
      </c>
      <c r="J13" s="26">
        <v>33.291160868071671</v>
      </c>
      <c r="K13" s="26">
        <v>39.619946723316801</v>
      </c>
      <c r="L13" s="26">
        <v>51.165453911403759</v>
      </c>
      <c r="M13" s="26">
        <v>19.97818104852611</v>
      </c>
      <c r="N13" s="26">
        <v>31.454635696790149</v>
      </c>
      <c r="O13" s="26">
        <v>-14.944699566977967</v>
      </c>
      <c r="P13" s="26">
        <v>4.3223618061882121</v>
      </c>
      <c r="Q13" s="26">
        <v>20.739215204607461</v>
      </c>
      <c r="R13" s="26">
        <v>18.378175078133118</v>
      </c>
      <c r="S13" s="26">
        <v>29.339482308774244</v>
      </c>
      <c r="T13" s="26">
        <v>38.310469630980535</v>
      </c>
      <c r="U13" s="26">
        <v>56.734441793901922</v>
      </c>
      <c r="V13" s="26">
        <v>31.310469630980535</v>
      </c>
      <c r="W13" s="26">
        <v>49.734441793901922</v>
      </c>
      <c r="X13" s="26">
        <v>29.30046963098053</v>
      </c>
      <c r="Y13" s="26">
        <v>42.801253875474117</v>
      </c>
      <c r="Z13" s="26">
        <v>35.031788376585638</v>
      </c>
      <c r="AA13" s="26">
        <v>37.310469630980535</v>
      </c>
      <c r="AB13" s="26">
        <v>55.734441793901922</v>
      </c>
      <c r="AC13" s="26">
        <v>62.801253875474117</v>
      </c>
      <c r="AD13" s="26">
        <v>46.031788376585638</v>
      </c>
      <c r="AE13" s="26">
        <v>27.310469630980535</v>
      </c>
      <c r="AF13" s="26">
        <v>45.734441793901922</v>
      </c>
      <c r="AG13" s="27">
        <v>33.310469630980535</v>
      </c>
      <c r="AH13" s="27">
        <v>51.734441793901922</v>
      </c>
      <c r="AI13" s="27">
        <v>35.619946723316801</v>
      </c>
      <c r="AJ13" s="27">
        <v>18.59122980429234</v>
      </c>
      <c r="AK13" s="27">
        <v>37.015201967213727</v>
      </c>
    </row>
    <row r="14" spans="1:37" x14ac:dyDescent="0.25">
      <c r="B14" s="28">
        <v>45962</v>
      </c>
      <c r="C14" s="26">
        <v>33.268520461841405</v>
      </c>
      <c r="D14" s="26">
        <v>62.542261540221972</v>
      </c>
      <c r="E14" s="26">
        <v>28.202752200151508</v>
      </c>
      <c r="F14" s="26">
        <v>57.18949616368603</v>
      </c>
      <c r="G14" s="26">
        <v>10.467914609513706</v>
      </c>
      <c r="H14" s="26">
        <v>31.406900825251121</v>
      </c>
      <c r="I14" s="26">
        <v>27.198963843681113</v>
      </c>
      <c r="J14" s="26">
        <v>54.263919736607392</v>
      </c>
      <c r="K14" s="26">
        <v>42.373023770584766</v>
      </c>
      <c r="L14" s="26">
        <v>56.880266320318441</v>
      </c>
      <c r="M14" s="26">
        <v>31.052399880538019</v>
      </c>
      <c r="N14" s="26">
        <v>57.364209428962013</v>
      </c>
      <c r="O14" s="26">
        <v>-4.864170888737064</v>
      </c>
      <c r="P14" s="26">
        <v>7.6012415211241375</v>
      </c>
      <c r="Q14" s="26">
        <v>28.462608048016989</v>
      </c>
      <c r="R14" s="26">
        <v>24.283993669036306</v>
      </c>
      <c r="S14" s="26">
        <v>41.984753122752181</v>
      </c>
      <c r="T14" s="26">
        <v>51.700283957113641</v>
      </c>
      <c r="U14" s="26">
        <v>80.974025035494208</v>
      </c>
      <c r="V14" s="26">
        <v>44.700283957113641</v>
      </c>
      <c r="W14" s="26">
        <v>73.974025035494208</v>
      </c>
      <c r="X14" s="26">
        <v>42.690283957113635</v>
      </c>
      <c r="Y14" s="26">
        <v>50.567495990151841</v>
      </c>
      <c r="Z14" s="26">
        <v>54.354104917142052</v>
      </c>
      <c r="AA14" s="26">
        <v>50.700283957113641</v>
      </c>
      <c r="AB14" s="26">
        <v>79.974025035494208</v>
      </c>
      <c r="AC14" s="26">
        <v>70.567495990151841</v>
      </c>
      <c r="AD14" s="26">
        <v>65.354104917142052</v>
      </c>
      <c r="AE14" s="26">
        <v>40.700283957113641</v>
      </c>
      <c r="AF14" s="26">
        <v>69.974025035494208</v>
      </c>
      <c r="AG14" s="27">
        <v>46.700283957113641</v>
      </c>
      <c r="AH14" s="27">
        <v>75.974025035494208</v>
      </c>
      <c r="AI14" s="27">
        <v>38.373023770584766</v>
      </c>
      <c r="AJ14" s="27">
        <v>31.331751810642913</v>
      </c>
      <c r="AK14" s="27">
        <v>60.605492889023481</v>
      </c>
    </row>
    <row r="15" spans="1:37" x14ac:dyDescent="0.25">
      <c r="B15" s="28">
        <v>45992</v>
      </c>
      <c r="C15" s="26">
        <v>30.668113617443495</v>
      </c>
      <c r="D15" s="26">
        <v>63.371674808869855</v>
      </c>
      <c r="E15" s="26">
        <v>26.054952998920527</v>
      </c>
      <c r="F15" s="26">
        <v>55.213372110018213</v>
      </c>
      <c r="G15" s="26">
        <v>13.943743176329633</v>
      </c>
      <c r="H15" s="26">
        <v>37.001285271538151</v>
      </c>
      <c r="I15" s="26">
        <v>23.576662922645923</v>
      </c>
      <c r="J15" s="26">
        <v>55.324160279932258</v>
      </c>
      <c r="K15" s="26">
        <v>43.59394847343053</v>
      </c>
      <c r="L15" s="26">
        <v>56.995041939630624</v>
      </c>
      <c r="M15" s="26">
        <v>29.286247557594251</v>
      </c>
      <c r="N15" s="26">
        <v>60.435454771902002</v>
      </c>
      <c r="O15" s="26">
        <v>-4.7154465133770529</v>
      </c>
      <c r="P15" s="26">
        <v>8.0990158331650264</v>
      </c>
      <c r="Q15" s="26">
        <v>24.904036420453679</v>
      </c>
      <c r="R15" s="26">
        <v>22.838584214382728</v>
      </c>
      <c r="S15" s="26">
        <v>41.477663984225778</v>
      </c>
      <c r="T15" s="26">
        <v>49.22516343626981</v>
      </c>
      <c r="U15" s="26">
        <v>81.92872462769617</v>
      </c>
      <c r="V15" s="26">
        <v>42.22516343626981</v>
      </c>
      <c r="W15" s="26">
        <v>74.92872462769617</v>
      </c>
      <c r="X15" s="26">
        <v>40.215163436269805</v>
      </c>
      <c r="Y15" s="26">
        <v>47.278272038896958</v>
      </c>
      <c r="Z15" s="26">
        <v>55.552373337959878</v>
      </c>
      <c r="AA15" s="26">
        <v>48.22516343626981</v>
      </c>
      <c r="AB15" s="26">
        <v>80.92872462769617</v>
      </c>
      <c r="AC15" s="26">
        <v>67.278272038896958</v>
      </c>
      <c r="AD15" s="26">
        <v>66.552373337959878</v>
      </c>
      <c r="AE15" s="26">
        <v>38.22516343626981</v>
      </c>
      <c r="AF15" s="26">
        <v>70.92872462769617</v>
      </c>
      <c r="AG15" s="27">
        <v>44.22516343626981</v>
      </c>
      <c r="AH15" s="27">
        <v>76.92872462769617</v>
      </c>
      <c r="AI15" s="27">
        <v>39.59394847343053</v>
      </c>
      <c r="AJ15" s="27">
        <v>28.523554320018775</v>
      </c>
      <c r="AK15" s="27">
        <v>61.227115511445135</v>
      </c>
    </row>
    <row r="16" spans="1:37" x14ac:dyDescent="0.25">
      <c r="B16" s="28">
        <v>46023</v>
      </c>
      <c r="C16" s="26">
        <v>37.849705557977984</v>
      </c>
      <c r="D16" s="26">
        <v>65.31014660830418</v>
      </c>
      <c r="E16" s="26">
        <v>32.493154558741153</v>
      </c>
      <c r="F16" s="26">
        <v>55.319677870605958</v>
      </c>
      <c r="G16" s="26">
        <v>24.096397200318023</v>
      </c>
      <c r="H16" s="26">
        <v>46.441444295896787</v>
      </c>
      <c r="I16" s="26">
        <v>29.860473991597715</v>
      </c>
      <c r="J16" s="26">
        <v>56.949178004629886</v>
      </c>
      <c r="K16" s="26">
        <v>49.215070602117322</v>
      </c>
      <c r="L16" s="26">
        <v>62.553709806429225</v>
      </c>
      <c r="M16" s="26">
        <v>33.870156519136259</v>
      </c>
      <c r="N16" s="26">
        <v>57.781043195313771</v>
      </c>
      <c r="O16" s="26">
        <v>-4.2656643609224787</v>
      </c>
      <c r="P16" s="26">
        <v>10.543230546550902</v>
      </c>
      <c r="Q16" s="26">
        <v>30.983365210472812</v>
      </c>
      <c r="R16" s="26">
        <v>23.621569095027532</v>
      </c>
      <c r="S16" s="26">
        <v>39.256244587636637</v>
      </c>
      <c r="T16" s="26">
        <v>56.148489960723268</v>
      </c>
      <c r="U16" s="26">
        <v>83.608931011049464</v>
      </c>
      <c r="V16" s="26">
        <v>49.148489960723268</v>
      </c>
      <c r="W16" s="26">
        <v>76.608931011049464</v>
      </c>
      <c r="X16" s="26">
        <v>47.138489960723263</v>
      </c>
      <c r="Y16" s="26">
        <v>52.836038882230298</v>
      </c>
      <c r="Z16" s="26">
        <v>56.257196178376972</v>
      </c>
      <c r="AA16" s="26">
        <v>55.148489960723268</v>
      </c>
      <c r="AB16" s="26">
        <v>82.608931011049464</v>
      </c>
      <c r="AC16" s="26">
        <v>72.836038882230298</v>
      </c>
      <c r="AD16" s="26">
        <v>67.257196178376972</v>
      </c>
      <c r="AE16" s="26">
        <v>45.148489960723268</v>
      </c>
      <c r="AF16" s="26">
        <v>72.608931011049464</v>
      </c>
      <c r="AG16" s="27">
        <v>51.148489960723268</v>
      </c>
      <c r="AH16" s="27">
        <v>78.608931011049464</v>
      </c>
      <c r="AI16" s="27">
        <v>45.215070602117322</v>
      </c>
      <c r="AJ16" s="27">
        <v>36.172925070090685</v>
      </c>
      <c r="AK16" s="27">
        <v>63.633366120416881</v>
      </c>
    </row>
    <row r="17" spans="2:37" x14ac:dyDescent="0.25">
      <c r="B17" s="28">
        <v>46054</v>
      </c>
      <c r="C17" s="26">
        <v>36.908040756259425</v>
      </c>
      <c r="D17" s="26">
        <v>60.800774719926892</v>
      </c>
      <c r="E17" s="26">
        <v>27.936373155526965</v>
      </c>
      <c r="F17" s="26">
        <v>53.215307846942011</v>
      </c>
      <c r="G17" s="26">
        <v>24.814974623132954</v>
      </c>
      <c r="H17" s="26">
        <v>45.946401563599963</v>
      </c>
      <c r="I17" s="26">
        <v>28.697011893072201</v>
      </c>
      <c r="J17" s="26">
        <v>51.88214399587298</v>
      </c>
      <c r="K17" s="26">
        <v>44.508480015853209</v>
      </c>
      <c r="L17" s="26">
        <v>56.374392221888883</v>
      </c>
      <c r="M17" s="26">
        <v>30.081522083556933</v>
      </c>
      <c r="N17" s="26">
        <v>42.391370482137148</v>
      </c>
      <c r="O17" s="26">
        <v>-6.29373740530459</v>
      </c>
      <c r="P17" s="26">
        <v>-0.4506522097414063</v>
      </c>
      <c r="Q17" s="26">
        <v>30.463058924429063</v>
      </c>
      <c r="R17" s="26">
        <v>23.605193615522147</v>
      </c>
      <c r="S17" s="26">
        <v>39.166047446985907</v>
      </c>
      <c r="T17" s="26">
        <v>55.225019471801062</v>
      </c>
      <c r="U17" s="26">
        <v>79.117753435468529</v>
      </c>
      <c r="V17" s="26">
        <v>48.225019471801062</v>
      </c>
      <c r="W17" s="26">
        <v>72.117753435468529</v>
      </c>
      <c r="X17" s="26">
        <v>46.215019471801057</v>
      </c>
      <c r="Y17" s="26">
        <v>52.044865950110733</v>
      </c>
      <c r="Z17" s="26">
        <v>52.041612366404621</v>
      </c>
      <c r="AA17" s="26">
        <v>54.225019471801062</v>
      </c>
      <c r="AB17" s="26">
        <v>78.117753435468529</v>
      </c>
      <c r="AC17" s="26">
        <v>72.044865950110733</v>
      </c>
      <c r="AD17" s="26">
        <v>63.041612366404621</v>
      </c>
      <c r="AE17" s="26">
        <v>44.225019471801062</v>
      </c>
      <c r="AF17" s="26">
        <v>68.117753435468529</v>
      </c>
      <c r="AG17" s="27">
        <v>50.225019471801062</v>
      </c>
      <c r="AH17" s="27">
        <v>74.117753435468529</v>
      </c>
      <c r="AI17" s="27">
        <v>40.508480015853209</v>
      </c>
      <c r="AJ17" s="27">
        <v>34.87716541476253</v>
      </c>
      <c r="AK17" s="27">
        <v>58.769899378429997</v>
      </c>
    </row>
    <row r="18" spans="2:37" x14ac:dyDescent="0.25">
      <c r="B18" s="28">
        <v>46082</v>
      </c>
      <c r="C18" s="26">
        <v>21.157458470947176</v>
      </c>
      <c r="D18" s="26">
        <v>31.673285553950933</v>
      </c>
      <c r="E18" s="26">
        <v>24.22992068591148</v>
      </c>
      <c r="F18" s="26">
        <v>37.352231305276888</v>
      </c>
      <c r="G18" s="26">
        <v>-2.0614215994104867</v>
      </c>
      <c r="H18" s="26">
        <v>11.875567449005764</v>
      </c>
      <c r="I18" s="26">
        <v>13.52776829758109</v>
      </c>
      <c r="J18" s="26">
        <v>19.545733985185237</v>
      </c>
      <c r="K18" s="26">
        <v>32.933248610800234</v>
      </c>
      <c r="L18" s="26">
        <v>38.120444140677463</v>
      </c>
      <c r="M18" s="26">
        <v>15.869428590792083</v>
      </c>
      <c r="N18" s="26">
        <v>34.698735879802314</v>
      </c>
      <c r="O18" s="26">
        <v>-22.032617009115263</v>
      </c>
      <c r="P18" s="26">
        <v>-14.925654650576021</v>
      </c>
      <c r="Q18" s="26">
        <v>15.065656188037252</v>
      </c>
      <c r="R18" s="26">
        <v>23.977276301626041</v>
      </c>
      <c r="S18" s="26">
        <v>39.467871782474582</v>
      </c>
      <c r="T18" s="26">
        <v>38.973873606037458</v>
      </c>
      <c r="U18" s="26">
        <v>49.489700689041214</v>
      </c>
      <c r="V18" s="26">
        <v>31.973873606037458</v>
      </c>
      <c r="W18" s="26">
        <v>42.489700689041214</v>
      </c>
      <c r="X18" s="26">
        <v>29.963873606037453</v>
      </c>
      <c r="Y18" s="26">
        <v>36.056334867972225</v>
      </c>
      <c r="Z18" s="26">
        <v>22.251052778625038</v>
      </c>
      <c r="AA18" s="26">
        <v>37.973873606037458</v>
      </c>
      <c r="AB18" s="26">
        <v>48.489700689041214</v>
      </c>
      <c r="AC18" s="26">
        <v>56.056334867972225</v>
      </c>
      <c r="AD18" s="26">
        <v>33.251052778625038</v>
      </c>
      <c r="AE18" s="26">
        <v>27.973873606037458</v>
      </c>
      <c r="AF18" s="26">
        <v>38.489700689041214</v>
      </c>
      <c r="AG18" s="27">
        <v>33.973873606037458</v>
      </c>
      <c r="AH18" s="27">
        <v>44.489700689041214</v>
      </c>
      <c r="AI18" s="27">
        <v>28.933248610800234</v>
      </c>
      <c r="AJ18" s="27">
        <v>19.445307035646323</v>
      </c>
      <c r="AK18" s="27">
        <v>29.961134118650079</v>
      </c>
    </row>
    <row r="19" spans="2:37" x14ac:dyDescent="0.25">
      <c r="B19" s="28">
        <v>46113</v>
      </c>
      <c r="C19" s="26">
        <v>5.384553443384263</v>
      </c>
      <c r="D19" s="26">
        <v>-5.6700626804998393</v>
      </c>
      <c r="E19" s="26">
        <v>14.907774556952063</v>
      </c>
      <c r="F19" s="26">
        <v>3.3637217825878167</v>
      </c>
      <c r="G19" s="26">
        <v>-26.951170831576881</v>
      </c>
      <c r="H19" s="26">
        <v>-28.601670747625796</v>
      </c>
      <c r="I19" s="26">
        <v>12.12610288200537</v>
      </c>
      <c r="J19" s="26">
        <v>-4.9871262486264882</v>
      </c>
      <c r="K19" s="26">
        <v>31.507385391937504</v>
      </c>
      <c r="L19" s="26">
        <v>31.487781155002736</v>
      </c>
      <c r="M19" s="26">
        <v>12.008192243437833</v>
      </c>
      <c r="N19" s="26">
        <v>-4.272995530441797</v>
      </c>
      <c r="O19" s="26">
        <v>-32.499049925096273</v>
      </c>
      <c r="P19" s="26">
        <v>-20.62505221590812</v>
      </c>
      <c r="Q19" s="26">
        <v>14.259449509560923</v>
      </c>
      <c r="R19" s="26">
        <v>19.516157281946363</v>
      </c>
      <c r="S19" s="26">
        <v>23.429347301168846</v>
      </c>
      <c r="T19" s="26">
        <v>25.558619756899091</v>
      </c>
      <c r="U19" s="26">
        <v>14.504003633014989</v>
      </c>
      <c r="V19" s="26">
        <v>18.558619756899091</v>
      </c>
      <c r="W19" s="26">
        <v>7.5040036330149888</v>
      </c>
      <c r="X19" s="26">
        <v>16.548619756899086</v>
      </c>
      <c r="Y19" s="26">
        <v>34.664200821679813</v>
      </c>
      <c r="Z19" s="26">
        <v>0.42191763024288775</v>
      </c>
      <c r="AA19" s="26">
        <v>24.558619756899091</v>
      </c>
      <c r="AB19" s="26">
        <v>13.504003633014989</v>
      </c>
      <c r="AC19" s="26">
        <v>54.664200821679813</v>
      </c>
      <c r="AD19" s="26">
        <v>11.421917630242888</v>
      </c>
      <c r="AE19" s="26">
        <v>14.558619756899091</v>
      </c>
      <c r="AF19" s="26">
        <v>3.5040036330149888</v>
      </c>
      <c r="AG19" s="27">
        <v>20.558619756899091</v>
      </c>
      <c r="AH19" s="27">
        <v>9.5040036330149888</v>
      </c>
      <c r="AI19" s="27">
        <v>27.507385391937504</v>
      </c>
      <c r="AJ19" s="27">
        <v>6.0205218172246475</v>
      </c>
      <c r="AK19" s="27">
        <v>-5.0340943066594548</v>
      </c>
    </row>
    <row r="20" spans="2:37" x14ac:dyDescent="0.25">
      <c r="B20" s="28">
        <v>46143</v>
      </c>
      <c r="C20" s="26">
        <v>1.6228300327016143</v>
      </c>
      <c r="D20" s="26">
        <v>-10.28202426432081</v>
      </c>
      <c r="E20" s="26">
        <v>10.379988815021974</v>
      </c>
      <c r="F20" s="26">
        <v>-2.4910583063614524</v>
      </c>
      <c r="G20" s="26">
        <v>-26.320384242212576</v>
      </c>
      <c r="H20" s="26">
        <v>-32.229405751694387</v>
      </c>
      <c r="I20" s="26">
        <v>8.2571102465319939</v>
      </c>
      <c r="J20" s="26">
        <v>-7.0321166727932152</v>
      </c>
      <c r="K20" s="26">
        <v>28.599647044138749</v>
      </c>
      <c r="L20" s="26">
        <v>27.202961209316058</v>
      </c>
      <c r="M20" s="26">
        <v>7.7193581490302563</v>
      </c>
      <c r="N20" s="26">
        <v>-7.5513175954191638</v>
      </c>
      <c r="O20" s="26">
        <v>-33.436372677062835</v>
      </c>
      <c r="P20" s="26">
        <v>-23.541561954642496</v>
      </c>
      <c r="Q20" s="26">
        <v>9.9996419416247875</v>
      </c>
      <c r="R20" s="26">
        <v>18.249589067019265</v>
      </c>
      <c r="S20" s="26">
        <v>19.694548887435964</v>
      </c>
      <c r="T20" s="26">
        <v>21.695367351456937</v>
      </c>
      <c r="U20" s="26">
        <v>9.7905130544345127</v>
      </c>
      <c r="V20" s="26">
        <v>14.695367351456937</v>
      </c>
      <c r="W20" s="26">
        <v>2.7905130544345127</v>
      </c>
      <c r="X20" s="26">
        <v>12.685367351456932</v>
      </c>
      <c r="Y20" s="26">
        <v>30.953005960268399</v>
      </c>
      <c r="Z20" s="26">
        <v>-1.1655784989292926</v>
      </c>
      <c r="AA20" s="26">
        <v>20.695367351456937</v>
      </c>
      <c r="AB20" s="26">
        <v>8.7905130544345127</v>
      </c>
      <c r="AC20" s="26">
        <v>50.953005960268399</v>
      </c>
      <c r="AD20" s="26">
        <v>9.8344215010707074</v>
      </c>
      <c r="AE20" s="26">
        <v>10.695367351456937</v>
      </c>
      <c r="AF20" s="26">
        <v>-1.2094869455654873</v>
      </c>
      <c r="AG20" s="27">
        <v>16.695367351456937</v>
      </c>
      <c r="AH20" s="27">
        <v>4.7905130544345127</v>
      </c>
      <c r="AI20" s="27">
        <v>24.599647044138749</v>
      </c>
      <c r="AJ20" s="27">
        <v>1.9994716377205322</v>
      </c>
      <c r="AK20" s="27">
        <v>-9.9053826593018925</v>
      </c>
    </row>
    <row r="21" spans="2:37" x14ac:dyDescent="0.25">
      <c r="B21" s="28">
        <v>46174</v>
      </c>
      <c r="C21" s="26">
        <v>-0.70652876777248252</v>
      </c>
      <c r="D21" s="26">
        <v>-11.950681881813068</v>
      </c>
      <c r="E21" s="26">
        <v>8.8988813567644414</v>
      </c>
      <c r="F21" s="26">
        <v>-3.5864847629875669</v>
      </c>
      <c r="G21" s="26">
        <v>-25.732220794879503</v>
      </c>
      <c r="H21" s="26">
        <v>-34.680815766857592</v>
      </c>
      <c r="I21" s="26">
        <v>6.070065513786588</v>
      </c>
      <c r="J21" s="26">
        <v>-6.5171651835025628</v>
      </c>
      <c r="K21" s="26">
        <v>26.59666620077131</v>
      </c>
      <c r="L21" s="26">
        <v>25.589684169239817</v>
      </c>
      <c r="M21" s="26">
        <v>5.774226809462327</v>
      </c>
      <c r="N21" s="26">
        <v>-10.329027255437538</v>
      </c>
      <c r="O21" s="26">
        <v>-32.942080970130149</v>
      </c>
      <c r="P21" s="26">
        <v>-23.331319645957322</v>
      </c>
      <c r="Q21" s="26">
        <v>7.7570066826788704</v>
      </c>
      <c r="R21" s="26">
        <v>17.987743039658895</v>
      </c>
      <c r="S21" s="26">
        <v>19.529845979789229</v>
      </c>
      <c r="T21" s="26">
        <v>18.24000895251082</v>
      </c>
      <c r="U21" s="26">
        <v>6.9958558384702343</v>
      </c>
      <c r="V21" s="26">
        <v>11.24000895251082</v>
      </c>
      <c r="W21" s="26">
        <v>-4.1441615297657108E-3</v>
      </c>
      <c r="X21" s="26">
        <v>9.230008952510822</v>
      </c>
      <c r="Y21" s="26">
        <v>28.649327051313037</v>
      </c>
      <c r="Z21" s="26">
        <v>-0.76027503708008481</v>
      </c>
      <c r="AA21" s="26">
        <v>17.24000895251082</v>
      </c>
      <c r="AB21" s="26">
        <v>5.9958558384702343</v>
      </c>
      <c r="AC21" s="26">
        <v>48.649327051313037</v>
      </c>
      <c r="AD21" s="26">
        <v>10.239724962919915</v>
      </c>
      <c r="AE21" s="26">
        <v>7.24000895251082</v>
      </c>
      <c r="AF21" s="26">
        <v>-4.0041441615297657</v>
      </c>
      <c r="AG21" s="27">
        <v>13.24000895251082</v>
      </c>
      <c r="AH21" s="27">
        <v>1.9958558384702343</v>
      </c>
      <c r="AI21" s="27">
        <v>22.59666620077131</v>
      </c>
      <c r="AJ21" s="27">
        <v>-1.3392525850156289</v>
      </c>
      <c r="AK21" s="27">
        <v>-12.583405699056215</v>
      </c>
    </row>
    <row r="22" spans="2:37" x14ac:dyDescent="0.25">
      <c r="B22" s="28">
        <v>46204</v>
      </c>
      <c r="C22" s="26">
        <v>8.2596451599986125</v>
      </c>
      <c r="D22" s="26">
        <v>4.4148422208472482</v>
      </c>
      <c r="E22" s="26">
        <v>10.154190427651599</v>
      </c>
      <c r="F22" s="26">
        <v>1.159361327522312</v>
      </c>
      <c r="G22" s="26">
        <v>-17.24831879873674</v>
      </c>
      <c r="H22" s="26">
        <v>-21.840386594355209</v>
      </c>
      <c r="I22" s="26">
        <v>14.054618790208934</v>
      </c>
      <c r="J22" s="26">
        <v>5.1699134133123721</v>
      </c>
      <c r="K22" s="26">
        <v>37.16296786850927</v>
      </c>
      <c r="L22" s="26">
        <v>36.664930890892208</v>
      </c>
      <c r="M22" s="26">
        <v>12.996599603947303</v>
      </c>
      <c r="N22" s="26">
        <v>3.6024530112764239</v>
      </c>
      <c r="O22" s="26">
        <v>-27.107621552443561</v>
      </c>
      <c r="P22" s="26">
        <v>-1.40416793200923</v>
      </c>
      <c r="Q22" s="26">
        <v>15.520689615937385</v>
      </c>
      <c r="R22" s="26">
        <v>17.368192389777583</v>
      </c>
      <c r="S22" s="26">
        <v>18.519303623149192</v>
      </c>
      <c r="T22" s="26">
        <v>27.614110266772911</v>
      </c>
      <c r="U22" s="26">
        <v>23.769307327621547</v>
      </c>
      <c r="V22" s="26">
        <v>20.614110266772911</v>
      </c>
      <c r="W22" s="26">
        <v>16.769307327621547</v>
      </c>
      <c r="X22" s="26">
        <v>18.604110266772906</v>
      </c>
      <c r="Y22" s="26">
        <v>37.812500296897113</v>
      </c>
      <c r="Z22" s="26">
        <v>10.979073761703674</v>
      </c>
      <c r="AA22" s="26">
        <v>26.614110266772911</v>
      </c>
      <c r="AB22" s="26">
        <v>22.769307327621547</v>
      </c>
      <c r="AC22" s="26">
        <v>57.812500296897113</v>
      </c>
      <c r="AD22" s="26">
        <v>21.979073761703674</v>
      </c>
      <c r="AE22" s="26">
        <v>16.614110266772911</v>
      </c>
      <c r="AF22" s="26">
        <v>12.769307327621547</v>
      </c>
      <c r="AG22" s="27">
        <v>22.614110266772911</v>
      </c>
      <c r="AH22" s="27">
        <v>18.769307327621547</v>
      </c>
      <c r="AI22" s="27">
        <v>33.16296786850927</v>
      </c>
      <c r="AJ22" s="27">
        <v>6.8562287600847327</v>
      </c>
      <c r="AK22" s="27">
        <v>3.0114258209333684</v>
      </c>
    </row>
    <row r="23" spans="2:37" x14ac:dyDescent="0.25">
      <c r="B23" s="28">
        <v>46235</v>
      </c>
      <c r="C23" s="26">
        <v>11.543304677304633</v>
      </c>
      <c r="D23" s="26">
        <v>7.8061166384920995</v>
      </c>
      <c r="E23" s="26">
        <v>13.518039654195675</v>
      </c>
      <c r="F23" s="26">
        <v>2.9583649289325678</v>
      </c>
      <c r="G23" s="26">
        <v>-12.614625719185199</v>
      </c>
      <c r="H23" s="26">
        <v>-14.744128744147389</v>
      </c>
      <c r="I23" s="26">
        <v>16.527300337311473</v>
      </c>
      <c r="J23" s="26">
        <v>9.20807697176906</v>
      </c>
      <c r="K23" s="26">
        <v>40.33001881562982</v>
      </c>
      <c r="L23" s="26">
        <v>37.850718703840379</v>
      </c>
      <c r="M23" s="26">
        <v>13.676015772744123</v>
      </c>
      <c r="N23" s="26">
        <v>8.5227365298487712</v>
      </c>
      <c r="O23" s="26">
        <v>-25.127644918535843</v>
      </c>
      <c r="P23" s="26">
        <v>3.4901732077787955</v>
      </c>
      <c r="Q23" s="26">
        <v>18.254757527351543</v>
      </c>
      <c r="R23" s="26">
        <v>17.298562798740008</v>
      </c>
      <c r="S23" s="26">
        <v>18.685103306831422</v>
      </c>
      <c r="T23" s="26">
        <v>30.586445052783709</v>
      </c>
      <c r="U23" s="26">
        <v>26.849257013971176</v>
      </c>
      <c r="V23" s="26">
        <v>23.586445052783709</v>
      </c>
      <c r="W23" s="26">
        <v>19.849257013971176</v>
      </c>
      <c r="X23" s="26">
        <v>21.576445052783704</v>
      </c>
      <c r="Y23" s="26">
        <v>40.587424957673839</v>
      </c>
      <c r="Z23" s="26">
        <v>14.855565776062427</v>
      </c>
      <c r="AA23" s="26">
        <v>29.586445052783709</v>
      </c>
      <c r="AB23" s="26">
        <v>25.849257013971176</v>
      </c>
      <c r="AC23" s="26">
        <v>60.587424957673839</v>
      </c>
      <c r="AD23" s="26">
        <v>25.855565776062427</v>
      </c>
      <c r="AE23" s="26">
        <v>19.586445052783709</v>
      </c>
      <c r="AF23" s="26">
        <v>15.849257013971176</v>
      </c>
      <c r="AG23" s="27">
        <v>25.586445052783709</v>
      </c>
      <c r="AH23" s="27">
        <v>21.849257013971176</v>
      </c>
      <c r="AI23" s="27">
        <v>36.33001881562982</v>
      </c>
      <c r="AJ23" s="27">
        <v>9.5263204324213433</v>
      </c>
      <c r="AK23" s="27">
        <v>5.7891323936088099</v>
      </c>
    </row>
    <row r="24" spans="2:37" x14ac:dyDescent="0.25">
      <c r="B24" s="28">
        <v>46266</v>
      </c>
      <c r="C24" s="26">
        <v>20.208792215303703</v>
      </c>
      <c r="D24" s="26">
        <v>16.968902013049899</v>
      </c>
      <c r="E24" s="26">
        <v>22.2097818696651</v>
      </c>
      <c r="F24" s="26">
        <v>14.334826296385678</v>
      </c>
      <c r="G24" s="26">
        <v>-2.5125713615643122</v>
      </c>
      <c r="H24" s="26">
        <v>-3.6102170271343041</v>
      </c>
      <c r="I24" s="26">
        <v>23.309878507620056</v>
      </c>
      <c r="J24" s="26">
        <v>17.170209745036317</v>
      </c>
      <c r="K24" s="26">
        <v>44.304423238271823</v>
      </c>
      <c r="L24" s="26">
        <v>48.236241176834412</v>
      </c>
      <c r="M24" s="26">
        <v>18.121372252003802</v>
      </c>
      <c r="N24" s="26">
        <v>17.32045631402368</v>
      </c>
      <c r="O24" s="26">
        <v>-20.975590160741042</v>
      </c>
      <c r="P24" s="26">
        <v>11.949104484500644</v>
      </c>
      <c r="Q24" s="26">
        <v>25.776264405718571</v>
      </c>
      <c r="R24" s="26">
        <v>18.02161567103601</v>
      </c>
      <c r="S24" s="26">
        <v>22.765226431156883</v>
      </c>
      <c r="T24" s="26">
        <v>39.150603452419332</v>
      </c>
      <c r="U24" s="26">
        <v>35.910713250165529</v>
      </c>
      <c r="V24" s="26">
        <v>32.150603452419332</v>
      </c>
      <c r="W24" s="26">
        <v>28.910713250165529</v>
      </c>
      <c r="X24" s="26">
        <v>30.140603452419327</v>
      </c>
      <c r="Y24" s="26">
        <v>48.894815649892209</v>
      </c>
      <c r="Z24" s="26">
        <v>23.432709726533304</v>
      </c>
      <c r="AA24" s="26">
        <v>38.150603452419332</v>
      </c>
      <c r="AB24" s="26">
        <v>34.910713250165529</v>
      </c>
      <c r="AC24" s="26">
        <v>68.894815649892209</v>
      </c>
      <c r="AD24" s="26">
        <v>34.432709726533304</v>
      </c>
      <c r="AE24" s="26">
        <v>28.150603452419332</v>
      </c>
      <c r="AF24" s="26">
        <v>24.910713250165529</v>
      </c>
      <c r="AG24" s="27">
        <v>34.150603452419332</v>
      </c>
      <c r="AH24" s="27">
        <v>30.910713250165529</v>
      </c>
      <c r="AI24" s="27">
        <v>40.304423238271823</v>
      </c>
      <c r="AJ24" s="27">
        <v>16.565666310147179</v>
      </c>
      <c r="AK24" s="27">
        <v>13.325776107893375</v>
      </c>
    </row>
    <row r="25" spans="2:37" x14ac:dyDescent="0.25">
      <c r="B25" s="28">
        <v>46296</v>
      </c>
      <c r="C25" s="26">
        <v>29.127570706043628</v>
      </c>
      <c r="D25" s="26">
        <v>59.994156822782458</v>
      </c>
      <c r="E25" s="26">
        <v>21.918488596687766</v>
      </c>
      <c r="F25" s="26">
        <v>46.675712007543211</v>
      </c>
      <c r="G25" s="26">
        <v>12.868311003639747</v>
      </c>
      <c r="H25" s="26">
        <v>38.698884320077468</v>
      </c>
      <c r="I25" s="26">
        <v>24.319726239515589</v>
      </c>
      <c r="J25" s="26">
        <v>52.262121677540406</v>
      </c>
      <c r="K25" s="26">
        <v>42.269800341837708</v>
      </c>
      <c r="L25" s="26">
        <v>50.471634546719542</v>
      </c>
      <c r="M25" s="26">
        <v>27.680023692180811</v>
      </c>
      <c r="N25" s="26">
        <v>50.912282089399042</v>
      </c>
      <c r="O25" s="26">
        <v>-3.1685108167159939</v>
      </c>
      <c r="P25" s="26">
        <v>10.032904030462717</v>
      </c>
      <c r="Q25" s="26">
        <v>27.170527323394666</v>
      </c>
      <c r="R25" s="26">
        <v>23.334561471366435</v>
      </c>
      <c r="S25" s="26">
        <v>37.203580448081091</v>
      </c>
      <c r="T25" s="26">
        <v>48.09035823368049</v>
      </c>
      <c r="U25" s="26">
        <v>78.95694435041932</v>
      </c>
      <c r="V25" s="26">
        <v>41.09035823368049</v>
      </c>
      <c r="W25" s="26">
        <v>71.95694435041932</v>
      </c>
      <c r="X25" s="26">
        <v>39.080358233680485</v>
      </c>
      <c r="Y25" s="26">
        <v>48.871540215991956</v>
      </c>
      <c r="Z25" s="26">
        <v>53.957648938389681</v>
      </c>
      <c r="AA25" s="26">
        <v>47.09035823368049</v>
      </c>
      <c r="AB25" s="26">
        <v>77.95694435041932</v>
      </c>
      <c r="AC25" s="26">
        <v>68.871540215991956</v>
      </c>
      <c r="AD25" s="26">
        <v>64.957648938389681</v>
      </c>
      <c r="AE25" s="26">
        <v>37.09035823368049</v>
      </c>
      <c r="AF25" s="26">
        <v>67.95694435041932</v>
      </c>
      <c r="AG25" s="27">
        <v>43.09035823368049</v>
      </c>
      <c r="AH25" s="27">
        <v>73.95694435041932</v>
      </c>
      <c r="AI25" s="27">
        <v>38.269800341837708</v>
      </c>
      <c r="AJ25" s="27">
        <v>26.538544257204123</v>
      </c>
      <c r="AK25" s="27">
        <v>57.405130373942953</v>
      </c>
    </row>
    <row r="26" spans="2:37" x14ac:dyDescent="0.25">
      <c r="B26" s="28">
        <v>46327</v>
      </c>
      <c r="C26" s="26">
        <v>31.623049336332613</v>
      </c>
      <c r="D26" s="26">
        <v>63.001062568582967</v>
      </c>
      <c r="E26" s="26">
        <v>24.54239696990085</v>
      </c>
      <c r="F26" s="26">
        <v>53.521930094390598</v>
      </c>
      <c r="G26" s="26">
        <v>17.121596801590812</v>
      </c>
      <c r="H26" s="26">
        <v>43.88186414231069</v>
      </c>
      <c r="I26" s="26">
        <v>26.807767199504553</v>
      </c>
      <c r="J26" s="26">
        <v>54.588257651438752</v>
      </c>
      <c r="K26" s="26">
        <v>41.107305746615538</v>
      </c>
      <c r="L26" s="26">
        <v>53.047297363185734</v>
      </c>
      <c r="M26" s="26">
        <v>29.581995556805566</v>
      </c>
      <c r="N26" s="26">
        <v>53.779656910381618</v>
      </c>
      <c r="O26" s="26">
        <v>-3.0782928702796042</v>
      </c>
      <c r="P26" s="26">
        <v>7.8782871873693523</v>
      </c>
      <c r="Q26" s="26">
        <v>29.54135182525647</v>
      </c>
      <c r="R26" s="26">
        <v>22.879824418753188</v>
      </c>
      <c r="S26" s="26">
        <v>39.636409532067034</v>
      </c>
      <c r="T26" s="26">
        <v>50.515801417061695</v>
      </c>
      <c r="U26" s="26">
        <v>81.893814649312048</v>
      </c>
      <c r="V26" s="26">
        <v>43.515801417061695</v>
      </c>
      <c r="W26" s="26">
        <v>74.893814649312048</v>
      </c>
      <c r="X26" s="26">
        <v>41.50580141706169</v>
      </c>
      <c r="Y26" s="26">
        <v>51.330795336786252</v>
      </c>
      <c r="Z26" s="26">
        <v>55.831258759226401</v>
      </c>
      <c r="AA26" s="26">
        <v>49.515801417061695</v>
      </c>
      <c r="AB26" s="26">
        <v>80.893814649312048</v>
      </c>
      <c r="AC26" s="26">
        <v>71.330795336786252</v>
      </c>
      <c r="AD26" s="26">
        <v>66.831258759226401</v>
      </c>
      <c r="AE26" s="26">
        <v>39.515801417061695</v>
      </c>
      <c r="AF26" s="26">
        <v>70.893814649312048</v>
      </c>
      <c r="AG26" s="27">
        <v>45.515801417061695</v>
      </c>
      <c r="AH26" s="27">
        <v>76.893814649312048</v>
      </c>
      <c r="AI26" s="27">
        <v>37.107305746615538</v>
      </c>
      <c r="AJ26" s="27">
        <v>28.992773279779996</v>
      </c>
      <c r="AK26" s="27">
        <v>60.37078651203035</v>
      </c>
    </row>
    <row r="27" spans="2:37" x14ac:dyDescent="0.25">
      <c r="B27" s="28">
        <v>46357</v>
      </c>
      <c r="C27" s="26">
        <v>31.912649752355605</v>
      </c>
      <c r="D27" s="26">
        <v>65.947418842847696</v>
      </c>
      <c r="E27" s="26">
        <v>25.090307974713724</v>
      </c>
      <c r="F27" s="26">
        <v>53.695206761195976</v>
      </c>
      <c r="G27" s="26">
        <v>17.813545673062329</v>
      </c>
      <c r="H27" s="26">
        <v>43.335895642932819</v>
      </c>
      <c r="I27" s="26">
        <v>27.650499807024687</v>
      </c>
      <c r="J27" s="26">
        <v>55.452535454302904</v>
      </c>
      <c r="K27" s="26">
        <v>40.70072477387049</v>
      </c>
      <c r="L27" s="26">
        <v>51.001088339166785</v>
      </c>
      <c r="M27" s="26">
        <v>29.735702913896219</v>
      </c>
      <c r="N27" s="26">
        <v>53.345589802748734</v>
      </c>
      <c r="O27" s="26">
        <v>-2.8755053120737415</v>
      </c>
      <c r="P27" s="26">
        <v>5.9960334008509761</v>
      </c>
      <c r="Q27" s="26">
        <v>30.441831990792153</v>
      </c>
      <c r="R27" s="26">
        <v>21.040617013352225</v>
      </c>
      <c r="S27" s="26">
        <v>38.02027707688945</v>
      </c>
      <c r="T27" s="26">
        <v>50.228899303013208</v>
      </c>
      <c r="U27" s="26">
        <v>84.263668393505299</v>
      </c>
      <c r="V27" s="26">
        <v>43.228899303013208</v>
      </c>
      <c r="W27" s="26">
        <v>77.263668393505299</v>
      </c>
      <c r="X27" s="26">
        <v>41.218899303013202</v>
      </c>
      <c r="Y27" s="26">
        <v>51.469044137693174</v>
      </c>
      <c r="Z27" s="26">
        <v>55.847205194942575</v>
      </c>
      <c r="AA27" s="26">
        <v>49.228899303013208</v>
      </c>
      <c r="AB27" s="26">
        <v>83.263668393505299</v>
      </c>
      <c r="AC27" s="26">
        <v>71.469044137693174</v>
      </c>
      <c r="AD27" s="26">
        <v>66.847205194942575</v>
      </c>
      <c r="AE27" s="26">
        <v>39.228899303013208</v>
      </c>
      <c r="AF27" s="26">
        <v>73.263668393505299</v>
      </c>
      <c r="AG27" s="27">
        <v>45.228899303013208</v>
      </c>
      <c r="AH27" s="27">
        <v>79.263668393505299</v>
      </c>
      <c r="AI27" s="27">
        <v>36.70072477387049</v>
      </c>
      <c r="AJ27" s="27">
        <v>29.41035497234472</v>
      </c>
      <c r="AK27" s="27">
        <v>63.445124062836811</v>
      </c>
    </row>
    <row r="28" spans="2:37" x14ac:dyDescent="0.25">
      <c r="B28" s="28">
        <v>46388</v>
      </c>
      <c r="C28" s="26">
        <v>35.777429879921257</v>
      </c>
      <c r="D28" s="26">
        <v>61.000648118352089</v>
      </c>
      <c r="E28" s="26">
        <v>31.21964257362383</v>
      </c>
      <c r="F28" s="26">
        <v>56.852724193780304</v>
      </c>
      <c r="G28" s="26">
        <v>24.804991533589948</v>
      </c>
      <c r="H28" s="26">
        <v>48.30973332639342</v>
      </c>
      <c r="I28" s="26">
        <v>30.572119134088396</v>
      </c>
      <c r="J28" s="26">
        <v>53.378749064093952</v>
      </c>
      <c r="K28" s="26">
        <v>43.137007196928479</v>
      </c>
      <c r="L28" s="26">
        <v>56.901351897443917</v>
      </c>
      <c r="M28" s="26">
        <v>31.181670222447025</v>
      </c>
      <c r="N28" s="26">
        <v>48.995714072328809</v>
      </c>
      <c r="O28" s="26">
        <v>-4.6904219223832868</v>
      </c>
      <c r="P28" s="26">
        <v>6.2124067517832344</v>
      </c>
      <c r="Q28" s="26">
        <v>32.465084073967475</v>
      </c>
      <c r="R28" s="26">
        <v>20.159535193584652</v>
      </c>
      <c r="S28" s="26">
        <v>37.042500399034374</v>
      </c>
      <c r="T28" s="26">
        <v>52.974613113276206</v>
      </c>
      <c r="U28" s="26">
        <v>78.197831351707038</v>
      </c>
      <c r="V28" s="26">
        <v>45.974613113276206</v>
      </c>
      <c r="W28" s="26">
        <v>71.197831351707038</v>
      </c>
      <c r="X28" s="26">
        <v>43.964613113276201</v>
      </c>
      <c r="Y28" s="26">
        <v>52.600873251714958</v>
      </c>
      <c r="Z28" s="26">
        <v>52.215075996449258</v>
      </c>
      <c r="AA28" s="26">
        <v>51.974613113276206</v>
      </c>
      <c r="AB28" s="26">
        <v>77.197831351707038</v>
      </c>
      <c r="AC28" s="26">
        <v>72.600873251714972</v>
      </c>
      <c r="AD28" s="26">
        <v>63.215075996449258</v>
      </c>
      <c r="AE28" s="26">
        <v>41.974613113276206</v>
      </c>
      <c r="AF28" s="26">
        <v>67.197831351707038</v>
      </c>
      <c r="AG28" s="27">
        <v>47.974613113276206</v>
      </c>
      <c r="AH28" s="27">
        <v>73.197831351707038</v>
      </c>
      <c r="AI28" s="27">
        <v>39.137007196928479</v>
      </c>
      <c r="AJ28" s="27">
        <v>33.945858995649644</v>
      </c>
      <c r="AK28" s="27">
        <v>59.169077234080476</v>
      </c>
    </row>
    <row r="29" spans="2:37" x14ac:dyDescent="0.25">
      <c r="B29" s="28">
        <v>46419</v>
      </c>
      <c r="C29" s="26">
        <v>35.530901069722518</v>
      </c>
      <c r="D29" s="26">
        <v>56.647205634688774</v>
      </c>
      <c r="E29" s="26">
        <v>32.95790125877339</v>
      </c>
      <c r="F29" s="26">
        <v>49.267650721349753</v>
      </c>
      <c r="G29" s="26">
        <v>25.881567774139796</v>
      </c>
      <c r="H29" s="26">
        <v>46.028533409078136</v>
      </c>
      <c r="I29" s="26">
        <v>30.711282096102678</v>
      </c>
      <c r="J29" s="26">
        <v>51.005117628785868</v>
      </c>
      <c r="K29" s="26">
        <v>42.774528255364615</v>
      </c>
      <c r="L29" s="26">
        <v>53.294608693973032</v>
      </c>
      <c r="M29" s="26">
        <v>30.401217729514201</v>
      </c>
      <c r="N29" s="26">
        <v>46.603595620246892</v>
      </c>
      <c r="O29" s="26">
        <v>-5.4770508639058164</v>
      </c>
      <c r="P29" s="26">
        <v>4.2108645037878887</v>
      </c>
      <c r="Q29" s="26">
        <v>32.749415129796915</v>
      </c>
      <c r="R29" s="26">
        <v>19.77746239587912</v>
      </c>
      <c r="S29" s="26">
        <v>36.207868134660323</v>
      </c>
      <c r="T29" s="26">
        <v>52.825572804686303</v>
      </c>
      <c r="U29" s="26">
        <v>73.941877369652573</v>
      </c>
      <c r="V29" s="26">
        <v>45.825572804686303</v>
      </c>
      <c r="W29" s="26">
        <v>66.941877369652573</v>
      </c>
      <c r="X29" s="26">
        <v>43.815572804686298</v>
      </c>
      <c r="Y29" s="26">
        <v>52.362647458613708</v>
      </c>
      <c r="Z29" s="26">
        <v>49.752422686019713</v>
      </c>
      <c r="AA29" s="26">
        <v>51.825572804686303</v>
      </c>
      <c r="AB29" s="26">
        <v>72.941877369652573</v>
      </c>
      <c r="AC29" s="26">
        <v>72.362647458613722</v>
      </c>
      <c r="AD29" s="26">
        <v>60.752422686019713</v>
      </c>
      <c r="AE29" s="26">
        <v>41.825572804686303</v>
      </c>
      <c r="AF29" s="26">
        <v>62.941877369652573</v>
      </c>
      <c r="AG29" s="27">
        <v>47.825572804686303</v>
      </c>
      <c r="AH29" s="27">
        <v>68.941877369652573</v>
      </c>
      <c r="AI29" s="27">
        <v>38.774528255364615</v>
      </c>
      <c r="AJ29" s="27">
        <v>34.174207442175273</v>
      </c>
      <c r="AK29" s="27">
        <v>55.29051200714153</v>
      </c>
    </row>
    <row r="30" spans="2:37" x14ac:dyDescent="0.25">
      <c r="B30" s="28">
        <v>46447</v>
      </c>
      <c r="C30" s="26">
        <v>26.897429348630979</v>
      </c>
      <c r="D30" s="26">
        <v>47.869128325386171</v>
      </c>
      <c r="E30" s="26">
        <v>25.366180025800617</v>
      </c>
      <c r="F30" s="26">
        <v>36.629510179513019</v>
      </c>
      <c r="G30" s="26">
        <v>19.015456481721714</v>
      </c>
      <c r="H30" s="26">
        <v>36.213887083630723</v>
      </c>
      <c r="I30" s="26">
        <v>21.763663161055376</v>
      </c>
      <c r="J30" s="26">
        <v>39.857336081746638</v>
      </c>
      <c r="K30" s="26">
        <v>35.689247602630815</v>
      </c>
      <c r="L30" s="26">
        <v>41.841887675773734</v>
      </c>
      <c r="M30" s="26">
        <v>23.180298060196137</v>
      </c>
      <c r="N30" s="26">
        <v>41.86084118126611</v>
      </c>
      <c r="O30" s="26">
        <v>-10.042295638832442</v>
      </c>
      <c r="P30" s="26">
        <v>-4.3794657417538758</v>
      </c>
      <c r="Q30" s="26">
        <v>24.676850428337573</v>
      </c>
      <c r="R30" s="26">
        <v>20.592478334189487</v>
      </c>
      <c r="S30" s="26">
        <v>33.874077711961171</v>
      </c>
      <c r="T30" s="26">
        <v>43.866959399044134</v>
      </c>
      <c r="U30" s="26">
        <v>64.838658375799326</v>
      </c>
      <c r="V30" s="26">
        <v>36.866959399044134</v>
      </c>
      <c r="W30" s="26">
        <v>57.838658375799326</v>
      </c>
      <c r="X30" s="26">
        <v>34.856959399044129</v>
      </c>
      <c r="Y30" s="26">
        <v>43.369974033187106</v>
      </c>
      <c r="Z30" s="26">
        <v>39.701083156306112</v>
      </c>
      <c r="AA30" s="26">
        <v>42.866959399044134</v>
      </c>
      <c r="AB30" s="26">
        <v>63.838658375799326</v>
      </c>
      <c r="AC30" s="26">
        <v>63.369974033187106</v>
      </c>
      <c r="AD30" s="26">
        <v>50.701083156306112</v>
      </c>
      <c r="AE30" s="26">
        <v>32.866959399044134</v>
      </c>
      <c r="AF30" s="26">
        <v>53.838658375799326</v>
      </c>
      <c r="AG30" s="27">
        <v>38.866959399044134</v>
      </c>
      <c r="AH30" s="27">
        <v>59.838658375799326</v>
      </c>
      <c r="AI30" s="27">
        <v>31.689247602630815</v>
      </c>
      <c r="AJ30" s="27">
        <v>25.260648526912405</v>
      </c>
      <c r="AK30" s="27">
        <v>46.232347503667597</v>
      </c>
    </row>
    <row r="31" spans="2:37" x14ac:dyDescent="0.25">
      <c r="B31" s="28">
        <v>46478</v>
      </c>
      <c r="C31" s="26">
        <v>10.450573542154856</v>
      </c>
      <c r="D31" s="26">
        <v>1.7857562231073132</v>
      </c>
      <c r="E31" s="26">
        <v>13.291692090803785</v>
      </c>
      <c r="F31" s="26">
        <v>20.022923904508382</v>
      </c>
      <c r="G31" s="26">
        <v>-17.091891861073023</v>
      </c>
      <c r="H31" s="26">
        <v>-17.675498088720197</v>
      </c>
      <c r="I31" s="26">
        <v>12.218956543931235</v>
      </c>
      <c r="J31" s="26">
        <v>2.7707922889806511</v>
      </c>
      <c r="K31" s="26">
        <v>31.971798337623994</v>
      </c>
      <c r="L31" s="26">
        <v>25.923222624006044</v>
      </c>
      <c r="M31" s="26">
        <v>11.194828253749911</v>
      </c>
      <c r="N31" s="26">
        <v>12.139580551543283</v>
      </c>
      <c r="O31" s="26">
        <v>-26.041742032315781</v>
      </c>
      <c r="P31" s="26">
        <v>-14.050954280321307</v>
      </c>
      <c r="Q31" s="26">
        <v>14.410908835905765</v>
      </c>
      <c r="R31" s="26">
        <v>17.869531070539281</v>
      </c>
      <c r="S31" s="26">
        <v>22.106498097193978</v>
      </c>
      <c r="T31" s="26">
        <v>30.541512938181597</v>
      </c>
      <c r="U31" s="26">
        <v>21.876695619134054</v>
      </c>
      <c r="V31" s="26">
        <v>23.541512938181597</v>
      </c>
      <c r="W31" s="26">
        <v>14.876695619134054</v>
      </c>
      <c r="X31" s="26">
        <v>21.531512938181592</v>
      </c>
      <c r="Y31" s="26">
        <v>34.847082790474829</v>
      </c>
      <c r="Z31" s="26">
        <v>7.9980212128700572</v>
      </c>
      <c r="AA31" s="26">
        <v>29.541512938181597</v>
      </c>
      <c r="AB31" s="26">
        <v>20.876695619134054</v>
      </c>
      <c r="AC31" s="26">
        <v>54.847082790474829</v>
      </c>
      <c r="AD31" s="26">
        <v>18.998021212870057</v>
      </c>
      <c r="AE31" s="26">
        <v>19.541512938181597</v>
      </c>
      <c r="AF31" s="26">
        <v>10.876695619134054</v>
      </c>
      <c r="AG31" s="27">
        <v>25.541512938181597</v>
      </c>
      <c r="AH31" s="27">
        <v>16.876695619134054</v>
      </c>
      <c r="AI31" s="27">
        <v>27.971798337623994</v>
      </c>
      <c r="AJ31" s="27">
        <v>10.913386691638003</v>
      </c>
      <c r="AK31" s="27">
        <v>2.2485693725904596</v>
      </c>
    </row>
    <row r="32" spans="2:37" x14ac:dyDescent="0.25">
      <c r="B32" s="28">
        <v>46508</v>
      </c>
      <c r="C32" s="26">
        <v>4.2747428088381056</v>
      </c>
      <c r="D32" s="26">
        <v>-4.3541996685536475</v>
      </c>
      <c r="E32" s="26">
        <v>6.305351387353852</v>
      </c>
      <c r="F32" s="26">
        <v>11.369193777494168</v>
      </c>
      <c r="G32" s="26">
        <v>-24.837655303438048</v>
      </c>
      <c r="H32" s="26">
        <v>-25.745977606243805</v>
      </c>
      <c r="I32" s="26">
        <v>4.9888015750127295</v>
      </c>
      <c r="J32" s="26">
        <v>-5.1361718542057631</v>
      </c>
      <c r="K32" s="26">
        <v>25.676787223561298</v>
      </c>
      <c r="L32" s="26">
        <v>18.663611184305061</v>
      </c>
      <c r="M32" s="26">
        <v>3.9686081050572568</v>
      </c>
      <c r="N32" s="26">
        <v>4.7899575342727658</v>
      </c>
      <c r="O32" s="26">
        <v>-29.156881862456846</v>
      </c>
      <c r="P32" s="26">
        <v>-21.297588386819172</v>
      </c>
      <c r="Q32" s="26">
        <v>7.3638407714613621</v>
      </c>
      <c r="R32" s="26">
        <v>16.500672906066704</v>
      </c>
      <c r="S32" s="26">
        <v>17.937479087234287</v>
      </c>
      <c r="T32" s="26">
        <v>23.950666944418465</v>
      </c>
      <c r="U32" s="26">
        <v>15.321724467026712</v>
      </c>
      <c r="V32" s="26">
        <v>16.950666944418465</v>
      </c>
      <c r="W32" s="26">
        <v>8.3217244670267121</v>
      </c>
      <c r="X32" s="26">
        <v>14.940666944418467</v>
      </c>
      <c r="Y32" s="26">
        <v>28.366945295560633</v>
      </c>
      <c r="Z32" s="26">
        <v>1.7628220254022011</v>
      </c>
      <c r="AA32" s="26">
        <v>22.950666944418465</v>
      </c>
      <c r="AB32" s="26">
        <v>14.321724467026712</v>
      </c>
      <c r="AC32" s="26">
        <v>48.366945295560633</v>
      </c>
      <c r="AD32" s="26">
        <v>12.762822025402201</v>
      </c>
      <c r="AE32" s="26">
        <v>12.950666944418465</v>
      </c>
      <c r="AF32" s="26">
        <v>4.3217244670267121</v>
      </c>
      <c r="AG32" s="27">
        <v>18.950666944418465</v>
      </c>
      <c r="AH32" s="27">
        <v>10.321724467026712</v>
      </c>
      <c r="AI32" s="27">
        <v>21.676787223561298</v>
      </c>
      <c r="AJ32" s="27">
        <v>3.5725232238705615</v>
      </c>
      <c r="AK32" s="27">
        <v>-5.0564192535211916</v>
      </c>
    </row>
    <row r="33" spans="2:37" x14ac:dyDescent="0.25">
      <c r="B33" s="28">
        <v>46539</v>
      </c>
      <c r="C33" s="26">
        <v>7.3559862184993605</v>
      </c>
      <c r="D33" s="26">
        <v>-0.93574030357445537</v>
      </c>
      <c r="E33" s="26">
        <v>9.2166015996817592</v>
      </c>
      <c r="F33" s="26">
        <v>14.886274944207265</v>
      </c>
      <c r="G33" s="26">
        <v>-22.953841018570831</v>
      </c>
      <c r="H33" s="26">
        <v>-24.477820376313989</v>
      </c>
      <c r="I33" s="26">
        <v>7.7089274606728324</v>
      </c>
      <c r="J33" s="26">
        <v>-3.0989064331267713</v>
      </c>
      <c r="K33" s="26">
        <v>24.984585350189143</v>
      </c>
      <c r="L33" s="26">
        <v>20.612568642634166</v>
      </c>
      <c r="M33" s="26">
        <v>6.601706074372089</v>
      </c>
      <c r="N33" s="26">
        <v>7.3813815396632165</v>
      </c>
      <c r="O33" s="26">
        <v>-27.743809001752499</v>
      </c>
      <c r="P33" s="26">
        <v>-18.927099450316803</v>
      </c>
      <c r="Q33" s="26">
        <v>9.9906597143054157</v>
      </c>
      <c r="R33" s="26">
        <v>17.537803070537898</v>
      </c>
      <c r="S33" s="26">
        <v>18.73273120502737</v>
      </c>
      <c r="T33" s="26">
        <v>25.99201061979101</v>
      </c>
      <c r="U33" s="26">
        <v>17.700284097717194</v>
      </c>
      <c r="V33" s="26">
        <v>18.99201061979101</v>
      </c>
      <c r="W33" s="26">
        <v>10.700284097717194</v>
      </c>
      <c r="X33" s="26">
        <v>16.982010619791012</v>
      </c>
      <c r="Y33" s="26">
        <v>30.716461676762144</v>
      </c>
      <c r="Z33" s="26">
        <v>3.3233008185108801</v>
      </c>
      <c r="AA33" s="26">
        <v>24.99201061979101</v>
      </c>
      <c r="AB33" s="26">
        <v>16.700284097717194</v>
      </c>
      <c r="AC33" s="26">
        <v>50.716461676762144</v>
      </c>
      <c r="AD33" s="26">
        <v>14.32330081851088</v>
      </c>
      <c r="AE33" s="26">
        <v>14.99201061979101</v>
      </c>
      <c r="AF33" s="26">
        <v>6.7002840977171942</v>
      </c>
      <c r="AG33" s="27">
        <v>20.99201061979101</v>
      </c>
      <c r="AH33" s="27">
        <v>12.700284097717194</v>
      </c>
      <c r="AI33" s="27">
        <v>20.984585350189143</v>
      </c>
      <c r="AJ33" s="27">
        <v>5.9844764037016986</v>
      </c>
      <c r="AK33" s="27">
        <v>-2.3072501183721172</v>
      </c>
    </row>
    <row r="34" spans="2:37" x14ac:dyDescent="0.25">
      <c r="B34" s="28">
        <v>46569</v>
      </c>
      <c r="C34" s="26">
        <v>8.9412187147026856</v>
      </c>
      <c r="D34" s="26">
        <v>18.312040817994088</v>
      </c>
      <c r="E34" s="26">
        <v>10.861741087178125</v>
      </c>
      <c r="F34" s="26">
        <v>16.152810181219174</v>
      </c>
      <c r="G34" s="26">
        <v>-16.436408675425007</v>
      </c>
      <c r="H34" s="26">
        <v>-17.282389638531129</v>
      </c>
      <c r="I34" s="26">
        <v>10.346943248243662</v>
      </c>
      <c r="J34" s="26">
        <v>6.0083699897063667</v>
      </c>
      <c r="K34" s="26">
        <v>31.082641118574728</v>
      </c>
      <c r="L34" s="26">
        <v>22.243603637176264</v>
      </c>
      <c r="M34" s="26">
        <v>12.190778999291375</v>
      </c>
      <c r="N34" s="26">
        <v>10.461086998727133</v>
      </c>
      <c r="O34" s="26">
        <v>-23.81905663846333</v>
      </c>
      <c r="P34" s="26">
        <v>-3.8707305234425888</v>
      </c>
      <c r="Q34" s="26">
        <v>11.712062308285319</v>
      </c>
      <c r="R34" s="26">
        <v>19.648309880119022</v>
      </c>
      <c r="S34" s="26">
        <v>20.901614641758449</v>
      </c>
      <c r="T34" s="26">
        <v>26.111196069415683</v>
      </c>
      <c r="U34" s="26">
        <v>35.482018172707086</v>
      </c>
      <c r="V34" s="26">
        <v>19.111196069415683</v>
      </c>
      <c r="W34" s="26">
        <v>28.482018172707086</v>
      </c>
      <c r="X34" s="26">
        <v>17.101196069415678</v>
      </c>
      <c r="Y34" s="26">
        <v>32.315811904437837</v>
      </c>
      <c r="Z34" s="26">
        <v>10.538729508258271</v>
      </c>
      <c r="AA34" s="26">
        <v>25.111196069415683</v>
      </c>
      <c r="AB34" s="26">
        <v>34.482018172707086</v>
      </c>
      <c r="AC34" s="26">
        <v>52.315811904437837</v>
      </c>
      <c r="AD34" s="26">
        <v>21.538729508258271</v>
      </c>
      <c r="AE34" s="26">
        <v>15.111196069415683</v>
      </c>
      <c r="AF34" s="26">
        <v>24.482018172707086</v>
      </c>
      <c r="AG34" s="27">
        <v>21.111196069415683</v>
      </c>
      <c r="AH34" s="27">
        <v>30.482018172707086</v>
      </c>
      <c r="AI34" s="27">
        <v>27.082641118574728</v>
      </c>
      <c r="AJ34" s="27">
        <v>7.1423274132215084</v>
      </c>
      <c r="AK34" s="27">
        <v>16.513149516512911</v>
      </c>
    </row>
    <row r="35" spans="2:37" x14ac:dyDescent="0.25">
      <c r="B35" s="28">
        <v>46600</v>
      </c>
      <c r="C35" s="26">
        <v>14.153573564460508</v>
      </c>
      <c r="D35" s="26">
        <v>23.377207683248379</v>
      </c>
      <c r="E35" s="26">
        <v>15.7664712991294</v>
      </c>
      <c r="F35" s="26">
        <v>22.116338964982923</v>
      </c>
      <c r="G35" s="26">
        <v>-11.303395715659093</v>
      </c>
      <c r="H35" s="26">
        <v>-11.212849887204129</v>
      </c>
      <c r="I35" s="26">
        <v>14.851165920910439</v>
      </c>
      <c r="J35" s="26">
        <v>10.281270608438156</v>
      </c>
      <c r="K35" s="26">
        <v>35.748282185764772</v>
      </c>
      <c r="L35" s="26">
        <v>26.981411157144002</v>
      </c>
      <c r="M35" s="26">
        <v>13.55558983698905</v>
      </c>
      <c r="N35" s="26">
        <v>15.244270423030223</v>
      </c>
      <c r="O35" s="26">
        <v>-21.60666625530073</v>
      </c>
      <c r="P35" s="26">
        <v>0.67204759192658514</v>
      </c>
      <c r="Q35" s="26">
        <v>16.536615983255679</v>
      </c>
      <c r="R35" s="26">
        <v>20.212824245321791</v>
      </c>
      <c r="S35" s="26">
        <v>21.965233814964783</v>
      </c>
      <c r="T35" s="26">
        <v>30.958754293276762</v>
      </c>
      <c r="U35" s="26">
        <v>40.182388412064633</v>
      </c>
      <c r="V35" s="26">
        <v>23.958754293276762</v>
      </c>
      <c r="W35" s="26">
        <v>33.182388412064633</v>
      </c>
      <c r="X35" s="26">
        <v>21.948754293276757</v>
      </c>
      <c r="Y35" s="26">
        <v>37.075925519829688</v>
      </c>
      <c r="Z35" s="26">
        <v>14.591352822140578</v>
      </c>
      <c r="AA35" s="26">
        <v>29.958754293276762</v>
      </c>
      <c r="AB35" s="26">
        <v>39.182388412064633</v>
      </c>
      <c r="AC35" s="26">
        <v>57.075925519829688</v>
      </c>
      <c r="AD35" s="26">
        <v>25.591352822140571</v>
      </c>
      <c r="AE35" s="26">
        <v>19.958754293276762</v>
      </c>
      <c r="AF35" s="26">
        <v>29.182388412064633</v>
      </c>
      <c r="AG35" s="27">
        <v>25.958754293276762</v>
      </c>
      <c r="AH35" s="27">
        <v>35.182388412064633</v>
      </c>
      <c r="AI35" s="27">
        <v>31.748282185764772</v>
      </c>
      <c r="AJ35" s="27">
        <v>11.733994694357513</v>
      </c>
      <c r="AK35" s="27">
        <v>20.957628813145384</v>
      </c>
    </row>
    <row r="36" spans="2:37" x14ac:dyDescent="0.25">
      <c r="B36" s="28">
        <v>46631</v>
      </c>
      <c r="C36" s="26">
        <v>20.306058687742777</v>
      </c>
      <c r="D36" s="26">
        <v>31.100196642579903</v>
      </c>
      <c r="E36" s="26">
        <v>23.235184822014745</v>
      </c>
      <c r="F36" s="26">
        <v>32.445175670254997</v>
      </c>
      <c r="G36" s="26">
        <v>-2.9905261822795666</v>
      </c>
      <c r="H36" s="26">
        <v>-1.9124370827422865</v>
      </c>
      <c r="I36" s="26">
        <v>21.806847827817528</v>
      </c>
      <c r="J36" s="26">
        <v>16.978519125848344</v>
      </c>
      <c r="K36" s="26">
        <v>43.232976860016393</v>
      </c>
      <c r="L36" s="26">
        <v>42.147772411833898</v>
      </c>
      <c r="M36" s="26">
        <v>21.111811796617346</v>
      </c>
      <c r="N36" s="26">
        <v>23.166626376946596</v>
      </c>
      <c r="O36" s="26">
        <v>-17.972031722806591</v>
      </c>
      <c r="P36" s="26">
        <v>8.3830857283628006</v>
      </c>
      <c r="Q36" s="26">
        <v>24.322609748296458</v>
      </c>
      <c r="R36" s="26">
        <v>20.904479376772478</v>
      </c>
      <c r="S36" s="26">
        <v>25.817701414364244</v>
      </c>
      <c r="T36" s="26">
        <v>37.053864276631245</v>
      </c>
      <c r="U36" s="26">
        <v>47.848002231468371</v>
      </c>
      <c r="V36" s="26">
        <v>30.053864276631245</v>
      </c>
      <c r="W36" s="26">
        <v>40.848002231468371</v>
      </c>
      <c r="X36" s="26">
        <v>28.04386427663124</v>
      </c>
      <c r="Y36" s="26">
        <v>44.635815966148499</v>
      </c>
      <c r="Z36" s="26">
        <v>21.114224710352545</v>
      </c>
      <c r="AA36" s="26">
        <v>36.053864276631245</v>
      </c>
      <c r="AB36" s="26">
        <v>46.848002231468371</v>
      </c>
      <c r="AC36" s="26">
        <v>64.635815966148499</v>
      </c>
      <c r="AD36" s="26">
        <v>32.114224710352545</v>
      </c>
      <c r="AE36" s="26">
        <v>26.053864276631245</v>
      </c>
      <c r="AF36" s="26">
        <v>36.848002231468371</v>
      </c>
      <c r="AG36" s="27">
        <v>32.053864276631245</v>
      </c>
      <c r="AH36" s="27">
        <v>42.848002231468371</v>
      </c>
      <c r="AI36" s="27">
        <v>39.232976860016393</v>
      </c>
      <c r="AJ36" s="27">
        <v>17.224896138300274</v>
      </c>
      <c r="AK36" s="27">
        <v>28.0190340931374</v>
      </c>
    </row>
    <row r="37" spans="2:37" x14ac:dyDescent="0.25">
      <c r="B37" s="28">
        <v>46661</v>
      </c>
      <c r="C37" s="26">
        <v>23.671798230370818</v>
      </c>
      <c r="D37" s="26">
        <v>33.048661659020134</v>
      </c>
      <c r="E37" s="26">
        <v>27.243172493167442</v>
      </c>
      <c r="F37" s="26">
        <v>39.795455483376848</v>
      </c>
      <c r="G37" s="26">
        <v>18.453632587958737</v>
      </c>
      <c r="H37" s="26">
        <v>39.175132013755643</v>
      </c>
      <c r="I37" s="26">
        <v>23.1369833694866</v>
      </c>
      <c r="J37" s="26">
        <v>42.731572888133471</v>
      </c>
      <c r="K37" s="26">
        <v>28.225553549356022</v>
      </c>
      <c r="L37" s="26">
        <v>47.030526623736236</v>
      </c>
      <c r="M37" s="26">
        <v>28.030061165054001</v>
      </c>
      <c r="N37" s="26">
        <v>25.660628344327016</v>
      </c>
      <c r="O37" s="26">
        <v>-4.8613107531857054</v>
      </c>
      <c r="P37" s="26">
        <v>10.496110801630842</v>
      </c>
      <c r="Q37" s="26">
        <v>26.263713267446199</v>
      </c>
      <c r="R37" s="26">
        <v>23.628163760476731</v>
      </c>
      <c r="S37" s="26">
        <v>37.612737134200181</v>
      </c>
      <c r="T37" s="26">
        <v>41.445240710146408</v>
      </c>
      <c r="U37" s="26">
        <v>50.822104138795723</v>
      </c>
      <c r="V37" s="26">
        <v>34.445240710146408</v>
      </c>
      <c r="W37" s="26">
        <v>43.822104138795723</v>
      </c>
      <c r="X37" s="26">
        <v>32.435240710146402</v>
      </c>
      <c r="Y37" s="26">
        <v>46.22709495606685</v>
      </c>
      <c r="Z37" s="26">
        <v>44.477761766857967</v>
      </c>
      <c r="AA37" s="26">
        <v>40.445240710146408</v>
      </c>
      <c r="AB37" s="26">
        <v>49.822104138795723</v>
      </c>
      <c r="AC37" s="26">
        <v>66.22709495606685</v>
      </c>
      <c r="AD37" s="26">
        <v>55.477761766857967</v>
      </c>
      <c r="AE37" s="26">
        <v>30.445240710146408</v>
      </c>
      <c r="AF37" s="26">
        <v>39.822104138795723</v>
      </c>
      <c r="AG37" s="27">
        <v>36.445240710146408</v>
      </c>
      <c r="AH37" s="27">
        <v>45.822104138795723</v>
      </c>
      <c r="AI37" s="27">
        <v>24.225553549356022</v>
      </c>
      <c r="AJ37" s="27">
        <v>21.355129123566158</v>
      </c>
      <c r="AK37" s="27">
        <v>30.731992552215473</v>
      </c>
    </row>
    <row r="38" spans="2:37" x14ac:dyDescent="0.25">
      <c r="B38" s="28">
        <v>46692</v>
      </c>
      <c r="C38" s="26">
        <v>26.986510605301412</v>
      </c>
      <c r="D38" s="26">
        <v>37.102562601815656</v>
      </c>
      <c r="E38" s="26">
        <v>31.750746779342428</v>
      </c>
      <c r="F38" s="26">
        <v>47.583134300019559</v>
      </c>
      <c r="G38" s="26">
        <v>22.364526643160247</v>
      </c>
      <c r="H38" s="26">
        <v>46.004715795259472</v>
      </c>
      <c r="I38" s="26">
        <v>26.741465582395051</v>
      </c>
      <c r="J38" s="26">
        <v>45.862636946944647</v>
      </c>
      <c r="K38" s="26">
        <v>32.336415314176179</v>
      </c>
      <c r="L38" s="26">
        <v>53.644598452912874</v>
      </c>
      <c r="M38" s="26">
        <v>27.320761447707973</v>
      </c>
      <c r="N38" s="26">
        <v>29.906501101085503</v>
      </c>
      <c r="O38" s="26">
        <v>-3.858532720826652</v>
      </c>
      <c r="P38" s="26">
        <v>15.287701343367395</v>
      </c>
      <c r="Q38" s="26">
        <v>30.18193816762102</v>
      </c>
      <c r="R38" s="26">
        <v>23.580597202988443</v>
      </c>
      <c r="S38" s="26">
        <v>40.51714549155848</v>
      </c>
      <c r="T38" s="26">
        <v>44.508690651649914</v>
      </c>
      <c r="U38" s="26">
        <v>54.624742648164158</v>
      </c>
      <c r="V38" s="26">
        <v>37.508690651649914</v>
      </c>
      <c r="W38" s="26">
        <v>47.624742648164158</v>
      </c>
      <c r="X38" s="26">
        <v>35.498690651649909</v>
      </c>
      <c r="Y38" s="26">
        <v>50.129580622402841</v>
      </c>
      <c r="Z38" s="26">
        <v>47.418423536352989</v>
      </c>
      <c r="AA38" s="26">
        <v>43.508690651649914</v>
      </c>
      <c r="AB38" s="26">
        <v>53.624742648164158</v>
      </c>
      <c r="AC38" s="26">
        <v>70.129580622402841</v>
      </c>
      <c r="AD38" s="26">
        <v>58.418423536352989</v>
      </c>
      <c r="AE38" s="26">
        <v>33.508690651649914</v>
      </c>
      <c r="AF38" s="26">
        <v>43.624742648164158</v>
      </c>
      <c r="AG38" s="27">
        <v>39.508690651649914</v>
      </c>
      <c r="AH38" s="27">
        <v>49.624742648164158</v>
      </c>
      <c r="AI38" s="27">
        <v>28.336415314176179</v>
      </c>
      <c r="AJ38" s="27">
        <v>24.120575611642124</v>
      </c>
      <c r="AK38" s="27">
        <v>34.236627608156368</v>
      </c>
    </row>
    <row r="39" spans="2:37" x14ac:dyDescent="0.25">
      <c r="B39" s="28">
        <v>46722</v>
      </c>
      <c r="C39" s="26">
        <v>28.209873150845212</v>
      </c>
      <c r="D39" s="26">
        <v>39.227170128700848</v>
      </c>
      <c r="E39" s="26">
        <v>30.62469781209716</v>
      </c>
      <c r="F39" s="26">
        <v>50.929373965280767</v>
      </c>
      <c r="G39" s="26">
        <v>21.417827996707935</v>
      </c>
      <c r="H39" s="26">
        <v>46.43491159731726</v>
      </c>
      <c r="I39" s="26">
        <v>27.657193859739415</v>
      </c>
      <c r="J39" s="26">
        <v>45.602712605422617</v>
      </c>
      <c r="K39" s="26">
        <v>33.772963142391653</v>
      </c>
      <c r="L39" s="26">
        <v>55.185146986484177</v>
      </c>
      <c r="M39" s="26">
        <v>28.004745199195746</v>
      </c>
      <c r="N39" s="26">
        <v>33.785803316999299</v>
      </c>
      <c r="O39" s="26">
        <v>-4.4657044095933358</v>
      </c>
      <c r="P39" s="26">
        <v>17.168943999042121</v>
      </c>
      <c r="Q39" s="26">
        <v>31.221973168841735</v>
      </c>
      <c r="R39" s="26">
        <v>23.596942419337573</v>
      </c>
      <c r="S39" s="26">
        <v>40.76875917164508</v>
      </c>
      <c r="T39" s="26">
        <v>45.691551696188561</v>
      </c>
      <c r="U39" s="26">
        <v>56.708848674044198</v>
      </c>
      <c r="V39" s="26">
        <v>38.691551696188561</v>
      </c>
      <c r="W39" s="26">
        <v>49.708848674044198</v>
      </c>
      <c r="X39" s="26">
        <v>36.681551696188556</v>
      </c>
      <c r="Y39" s="26">
        <v>51.275842617825127</v>
      </c>
      <c r="Z39" s="26">
        <v>47.29472209868468</v>
      </c>
      <c r="AA39" s="26">
        <v>44.691551696188561</v>
      </c>
      <c r="AB39" s="26">
        <v>55.708848674044198</v>
      </c>
      <c r="AC39" s="26">
        <v>71.275842617825134</v>
      </c>
      <c r="AD39" s="26">
        <v>58.29472209868468</v>
      </c>
      <c r="AE39" s="26">
        <v>34.691551696188561</v>
      </c>
      <c r="AF39" s="26">
        <v>45.708848674044198</v>
      </c>
      <c r="AG39" s="27">
        <v>40.691551696188561</v>
      </c>
      <c r="AH39" s="27">
        <v>51.708848674044198</v>
      </c>
      <c r="AI39" s="27">
        <v>29.772963142391653</v>
      </c>
      <c r="AJ39" s="27">
        <v>25.07290293810285</v>
      </c>
      <c r="AK39" s="27">
        <v>36.090199915958486</v>
      </c>
    </row>
    <row r="40" spans="2:37" x14ac:dyDescent="0.25">
      <c r="B40" s="28">
        <v>46753</v>
      </c>
      <c r="C40" s="26">
        <v>33.252350424127954</v>
      </c>
      <c r="D40" s="26">
        <v>40.960198603833405</v>
      </c>
      <c r="E40" s="26">
        <v>34.57821696486117</v>
      </c>
      <c r="F40" s="26">
        <v>48.14391360913487</v>
      </c>
      <c r="G40" s="26">
        <v>25.267415642148933</v>
      </c>
      <c r="H40" s="26">
        <v>33.875482793199154</v>
      </c>
      <c r="I40" s="26">
        <v>30.88386954266452</v>
      </c>
      <c r="J40" s="26">
        <v>37.268168906118198</v>
      </c>
      <c r="K40" s="26">
        <v>46.974257971266503</v>
      </c>
      <c r="L40" s="26">
        <v>58.294016235782685</v>
      </c>
      <c r="M40" s="26">
        <v>32.617671684251661</v>
      </c>
      <c r="N40" s="26">
        <v>41.627697711149139</v>
      </c>
      <c r="O40" s="26">
        <v>-9.1436211242689467</v>
      </c>
      <c r="P40" s="26">
        <v>18.936586889823587</v>
      </c>
      <c r="Q40" s="26">
        <v>33.857910894645997</v>
      </c>
      <c r="R40" s="26">
        <v>22.04575814096566</v>
      </c>
      <c r="S40" s="26">
        <v>39.185787218072477</v>
      </c>
      <c r="T40" s="26">
        <v>51.819537216525696</v>
      </c>
      <c r="U40" s="26">
        <v>59.527385396231146</v>
      </c>
      <c r="V40" s="26">
        <v>44.819537216525696</v>
      </c>
      <c r="W40" s="26">
        <v>52.527385396231146</v>
      </c>
      <c r="X40" s="26">
        <v>42.80953721652569</v>
      </c>
      <c r="Y40" s="26">
        <v>55.053039938283412</v>
      </c>
      <c r="Z40" s="26">
        <v>40.360173025263371</v>
      </c>
      <c r="AA40" s="26">
        <v>50.819537216525696</v>
      </c>
      <c r="AB40" s="26">
        <v>58.527385396231146</v>
      </c>
      <c r="AC40" s="26">
        <v>75.053039938283405</v>
      </c>
      <c r="AD40" s="26">
        <v>51.360173025263371</v>
      </c>
      <c r="AE40" s="26">
        <v>40.819537216525696</v>
      </c>
      <c r="AF40" s="26">
        <v>48.527385396231146</v>
      </c>
      <c r="AG40" s="27">
        <v>46.819537216525696</v>
      </c>
      <c r="AH40" s="27">
        <v>54.527385396231146</v>
      </c>
      <c r="AI40" s="27">
        <v>42.974257971266503</v>
      </c>
      <c r="AJ40" s="27">
        <v>30.650366820906804</v>
      </c>
      <c r="AK40" s="27">
        <v>38.358215000612255</v>
      </c>
    </row>
    <row r="41" spans="2:37" x14ac:dyDescent="0.25">
      <c r="B41" s="28">
        <v>46784</v>
      </c>
      <c r="C41" s="26">
        <v>28.904650285490135</v>
      </c>
      <c r="D41" s="26">
        <v>37.478734952730179</v>
      </c>
      <c r="E41" s="26">
        <v>33.230075176353672</v>
      </c>
      <c r="F41" s="26">
        <v>42.503366115142946</v>
      </c>
      <c r="G41" s="26">
        <v>19.743979659283113</v>
      </c>
      <c r="H41" s="26">
        <v>31.174335279216621</v>
      </c>
      <c r="I41" s="26">
        <v>27.861472976929143</v>
      </c>
      <c r="J41" s="26">
        <v>34.258525873945565</v>
      </c>
      <c r="K41" s="26">
        <v>39.837376980034136</v>
      </c>
      <c r="L41" s="26">
        <v>50.490848813974381</v>
      </c>
      <c r="M41" s="26">
        <v>28.897384628284563</v>
      </c>
      <c r="N41" s="26">
        <v>37.038235759946481</v>
      </c>
      <c r="O41" s="26">
        <v>-11.105244565245258</v>
      </c>
      <c r="P41" s="26">
        <v>14.114348064542618</v>
      </c>
      <c r="Q41" s="26">
        <v>29.998124799122699</v>
      </c>
      <c r="R41" s="26">
        <v>21.002389485076016</v>
      </c>
      <c r="S41" s="26">
        <v>37.565145577823778</v>
      </c>
      <c r="T41" s="26">
        <v>47.917273569084443</v>
      </c>
      <c r="U41" s="26">
        <v>56.491358236324487</v>
      </c>
      <c r="V41" s="26">
        <v>40.917273569084443</v>
      </c>
      <c r="W41" s="26">
        <v>49.491358236324487</v>
      </c>
      <c r="X41" s="26">
        <v>38.907273569084438</v>
      </c>
      <c r="Y41" s="26">
        <v>50.970436157894326</v>
      </c>
      <c r="Z41" s="26">
        <v>36.66740460263388</v>
      </c>
      <c r="AA41" s="26">
        <v>46.917273569084443</v>
      </c>
      <c r="AB41" s="26">
        <v>55.491358236324487</v>
      </c>
      <c r="AC41" s="26">
        <v>70.970436157894326</v>
      </c>
      <c r="AD41" s="26">
        <v>47.66740460263388</v>
      </c>
      <c r="AE41" s="26">
        <v>36.917273569084443</v>
      </c>
      <c r="AF41" s="26">
        <v>45.491358236324487</v>
      </c>
      <c r="AG41" s="27">
        <v>42.917273569084443</v>
      </c>
      <c r="AH41" s="27">
        <v>51.491358236324487</v>
      </c>
      <c r="AI41" s="27">
        <v>35.837376980034136</v>
      </c>
      <c r="AJ41" s="27">
        <v>27.80831038811926</v>
      </c>
      <c r="AK41" s="27">
        <v>36.382395055359304</v>
      </c>
    </row>
    <row r="42" spans="2:37" x14ac:dyDescent="0.25">
      <c r="B42" s="28">
        <v>46813</v>
      </c>
      <c r="C42" s="26">
        <v>24.162335119769367</v>
      </c>
      <c r="D42" s="26">
        <v>32.539985406117538</v>
      </c>
      <c r="E42" s="26">
        <v>28.823570202275263</v>
      </c>
      <c r="F42" s="26">
        <v>36.4706846145436</v>
      </c>
      <c r="G42" s="26">
        <v>14.479582783336618</v>
      </c>
      <c r="H42" s="26">
        <v>26.467538776734365</v>
      </c>
      <c r="I42" s="26">
        <v>23.35777955802893</v>
      </c>
      <c r="J42" s="26">
        <v>29.873940901028313</v>
      </c>
      <c r="K42" s="26">
        <v>35.683945944889835</v>
      </c>
      <c r="L42" s="26">
        <v>43.566891917589423</v>
      </c>
      <c r="M42" s="26">
        <v>24.418971902975727</v>
      </c>
      <c r="N42" s="26">
        <v>32.171054585776034</v>
      </c>
      <c r="O42" s="26">
        <v>-12.77701016633354</v>
      </c>
      <c r="P42" s="26">
        <v>9.3587331858317953</v>
      </c>
      <c r="Q42" s="26">
        <v>25.544698991066326</v>
      </c>
      <c r="R42" s="26">
        <v>20.764266520308645</v>
      </c>
      <c r="S42" s="26">
        <v>34.204725382449162</v>
      </c>
      <c r="T42" s="26">
        <v>43.458086776970596</v>
      </c>
      <c r="U42" s="26">
        <v>51.835737063318767</v>
      </c>
      <c r="V42" s="26">
        <v>36.458086776970596</v>
      </c>
      <c r="W42" s="26">
        <v>44.835737063318767</v>
      </c>
      <c r="X42" s="26">
        <v>34.448086776970591</v>
      </c>
      <c r="Y42" s="26">
        <v>46.430465606314122</v>
      </c>
      <c r="Z42" s="26">
        <v>32.779052849233658</v>
      </c>
      <c r="AA42" s="26">
        <v>42.458086776970596</v>
      </c>
      <c r="AB42" s="26">
        <v>50.835737063318767</v>
      </c>
      <c r="AC42" s="26">
        <v>66.430465606314129</v>
      </c>
      <c r="AD42" s="26">
        <v>43.779052849233658</v>
      </c>
      <c r="AE42" s="26">
        <v>32.458086776970596</v>
      </c>
      <c r="AF42" s="26">
        <v>40.835737063318767</v>
      </c>
      <c r="AG42" s="27">
        <v>38.458086776970596</v>
      </c>
      <c r="AH42" s="27">
        <v>46.835737063318767</v>
      </c>
      <c r="AI42" s="27">
        <v>31.683945944889835</v>
      </c>
      <c r="AJ42" s="27">
        <v>23.385400728685404</v>
      </c>
      <c r="AK42" s="27">
        <v>31.763051015033575</v>
      </c>
    </row>
    <row r="43" spans="2:37" x14ac:dyDescent="0.25">
      <c r="B43" s="28">
        <v>46844</v>
      </c>
      <c r="C43" s="26">
        <v>5.5694590130251171</v>
      </c>
      <c r="D43" s="26">
        <v>13.803295490279943</v>
      </c>
      <c r="E43" s="26">
        <v>10.578916281843462</v>
      </c>
      <c r="F43" s="26">
        <v>17.839917980019642</v>
      </c>
      <c r="G43" s="26">
        <v>-6.5732764595180342</v>
      </c>
      <c r="H43" s="26">
        <v>5.3562171690361353</v>
      </c>
      <c r="I43" s="26">
        <v>6.7382280640598893</v>
      </c>
      <c r="J43" s="26">
        <v>12.47389561894208</v>
      </c>
      <c r="K43" s="26">
        <v>19.573823484322126</v>
      </c>
      <c r="L43" s="26">
        <v>20.655032598110957</v>
      </c>
      <c r="M43" s="26">
        <v>8.1597050562518234</v>
      </c>
      <c r="N43" s="26">
        <v>15.330616262139465</v>
      </c>
      <c r="O43" s="26">
        <v>-18.70794977170241</v>
      </c>
      <c r="P43" s="26">
        <v>-7.4021253383392818</v>
      </c>
      <c r="Q43" s="26">
        <v>9.1089337360412514</v>
      </c>
      <c r="R43" s="26">
        <v>18.263279136842975</v>
      </c>
      <c r="S43" s="26">
        <v>22.503826303867491</v>
      </c>
      <c r="T43" s="26">
        <v>27.014507150809429</v>
      </c>
      <c r="U43" s="26">
        <v>35.248343628064255</v>
      </c>
      <c r="V43" s="26">
        <v>20.014507150809429</v>
      </c>
      <c r="W43" s="26">
        <v>28.248343628064255</v>
      </c>
      <c r="X43" s="26">
        <v>18.004507150809431</v>
      </c>
      <c r="Y43" s="26">
        <v>30.071400643537949</v>
      </c>
      <c r="Z43" s="26">
        <v>17.896557985894965</v>
      </c>
      <c r="AA43" s="26">
        <v>26.014507150809429</v>
      </c>
      <c r="AB43" s="26">
        <v>34.248343628064255</v>
      </c>
      <c r="AC43" s="26">
        <v>50.071400643537949</v>
      </c>
      <c r="AD43" s="26">
        <v>28.896557985894965</v>
      </c>
      <c r="AE43" s="26">
        <v>16.014507150809429</v>
      </c>
      <c r="AF43" s="26">
        <v>24.248343628064255</v>
      </c>
      <c r="AG43" s="27">
        <v>22.014507150809429</v>
      </c>
      <c r="AH43" s="27">
        <v>30.248343628064255</v>
      </c>
      <c r="AI43" s="27">
        <v>15.573823484322126</v>
      </c>
      <c r="AJ43" s="27">
        <v>6.6813345713313765</v>
      </c>
      <c r="AK43" s="27">
        <v>14.915171048586203</v>
      </c>
    </row>
    <row r="44" spans="2:37" x14ac:dyDescent="0.25">
      <c r="B44" s="28">
        <v>46874</v>
      </c>
      <c r="C44" s="26">
        <v>2.8896533065800369</v>
      </c>
      <c r="D44" s="26">
        <v>10.939176660739676</v>
      </c>
      <c r="E44" s="26">
        <v>6.5095608554469493</v>
      </c>
      <c r="F44" s="26">
        <v>13.371125748061907</v>
      </c>
      <c r="G44" s="26">
        <v>-10.168096192137156</v>
      </c>
      <c r="H44" s="26">
        <v>1.9674387440884473</v>
      </c>
      <c r="I44" s="26">
        <v>2.5035181635011128</v>
      </c>
      <c r="J44" s="26">
        <v>8.2880861060738695</v>
      </c>
      <c r="K44" s="26">
        <v>16.010137070660932</v>
      </c>
      <c r="L44" s="26">
        <v>16.051174870651096</v>
      </c>
      <c r="M44" s="26">
        <v>4.3471274805982034</v>
      </c>
      <c r="N44" s="26">
        <v>11.112431194472883</v>
      </c>
      <c r="O44" s="26">
        <v>-19.700174693377591</v>
      </c>
      <c r="P44" s="26">
        <v>-11.510992632560566</v>
      </c>
      <c r="Q44" s="26">
        <v>5.2033003381149499</v>
      </c>
      <c r="R44" s="26">
        <v>18.686357736934738</v>
      </c>
      <c r="S44" s="26">
        <v>20.162831532620757</v>
      </c>
      <c r="T44" s="26">
        <v>23.213692317042785</v>
      </c>
      <c r="U44" s="26">
        <v>31.263215671202417</v>
      </c>
      <c r="V44" s="26">
        <v>16.213692317042785</v>
      </c>
      <c r="W44" s="26">
        <v>24.263215671202417</v>
      </c>
      <c r="X44" s="26">
        <v>14.203692317042787</v>
      </c>
      <c r="Y44" s="26">
        <v>26.163553207988429</v>
      </c>
      <c r="Z44" s="26">
        <v>14.610512555748123</v>
      </c>
      <c r="AA44" s="26">
        <v>22.213692317042785</v>
      </c>
      <c r="AB44" s="26">
        <v>30.263215671202417</v>
      </c>
      <c r="AC44" s="26">
        <v>46.163553207988429</v>
      </c>
      <c r="AD44" s="26">
        <v>25.61051255574813</v>
      </c>
      <c r="AE44" s="26">
        <v>12.213692317042785</v>
      </c>
      <c r="AF44" s="26">
        <v>20.263215671202417</v>
      </c>
      <c r="AG44" s="27">
        <v>18.213692317042785</v>
      </c>
      <c r="AH44" s="27">
        <v>26.263215671202417</v>
      </c>
      <c r="AI44" s="27">
        <v>12.010137070660932</v>
      </c>
      <c r="AJ44" s="27">
        <v>2.5536572725554691</v>
      </c>
      <c r="AK44" s="27">
        <v>10.603180626715108</v>
      </c>
    </row>
    <row r="45" spans="2:37" x14ac:dyDescent="0.25">
      <c r="B45" s="28">
        <v>46905</v>
      </c>
      <c r="C45" s="26">
        <v>3.8026101816191087</v>
      </c>
      <c r="D45" s="26">
        <v>11.893104458451774</v>
      </c>
      <c r="E45" s="26">
        <v>6.3849718829060578</v>
      </c>
      <c r="F45" s="26">
        <v>14.761121677622015</v>
      </c>
      <c r="G45" s="26">
        <v>-10.148417520797715</v>
      </c>
      <c r="H45" s="26">
        <v>2.2229225241248471</v>
      </c>
      <c r="I45" s="26">
        <v>1.9328393180907071</v>
      </c>
      <c r="J45" s="26">
        <v>7.8427056460662072</v>
      </c>
      <c r="K45" s="26">
        <v>17.416768180102892</v>
      </c>
      <c r="L45" s="26">
        <v>18.125553122728064</v>
      </c>
      <c r="M45" s="26">
        <v>4.2750363462412722</v>
      </c>
      <c r="N45" s="26">
        <v>10.863438016723052</v>
      </c>
      <c r="O45" s="26">
        <v>-19.346984007166114</v>
      </c>
      <c r="P45" s="26">
        <v>-11.801647034325399</v>
      </c>
      <c r="Q45" s="26">
        <v>5.0662473159188508</v>
      </c>
      <c r="R45" s="26">
        <v>19.801506191564521</v>
      </c>
      <c r="S45" s="26">
        <v>20.916668068445652</v>
      </c>
      <c r="T45" s="26">
        <v>24.269713611507314</v>
      </c>
      <c r="U45" s="26">
        <v>32.360207888339986</v>
      </c>
      <c r="V45" s="26">
        <v>17.269713611507314</v>
      </c>
      <c r="W45" s="26">
        <v>25.360207888339986</v>
      </c>
      <c r="X45" s="26">
        <v>15.259713611507316</v>
      </c>
      <c r="Y45" s="26">
        <v>27.252361487970461</v>
      </c>
      <c r="Z45" s="26">
        <v>15.89760828573386</v>
      </c>
      <c r="AA45" s="26">
        <v>23.269713611507314</v>
      </c>
      <c r="AB45" s="26">
        <v>31.360207888339986</v>
      </c>
      <c r="AC45" s="26">
        <v>47.252361487970461</v>
      </c>
      <c r="AD45" s="26">
        <v>26.897608285733867</v>
      </c>
      <c r="AE45" s="26">
        <v>13.269713611507314</v>
      </c>
      <c r="AF45" s="26">
        <v>21.360207888339986</v>
      </c>
      <c r="AG45" s="27">
        <v>19.269713611507314</v>
      </c>
      <c r="AH45" s="27">
        <v>27.360207888339986</v>
      </c>
      <c r="AI45" s="27">
        <v>13.416768180102892</v>
      </c>
      <c r="AJ45" s="27">
        <v>1.9501914416275739</v>
      </c>
      <c r="AK45" s="27">
        <v>10.040685718460239</v>
      </c>
    </row>
    <row r="46" spans="2:37" x14ac:dyDescent="0.25">
      <c r="B46" s="28">
        <v>46935</v>
      </c>
      <c r="C46" s="26">
        <v>6.9873404474406087</v>
      </c>
      <c r="D46" s="26">
        <v>15.049458293975825</v>
      </c>
      <c r="E46" s="26">
        <v>8.8069337035162931</v>
      </c>
      <c r="F46" s="26">
        <v>16.497235285965431</v>
      </c>
      <c r="G46" s="26">
        <v>-7.1820977192691942</v>
      </c>
      <c r="H46" s="26">
        <v>5.4381620735718954</v>
      </c>
      <c r="I46" s="26">
        <v>4.4877568881114769</v>
      </c>
      <c r="J46" s="26">
        <v>10.441296212765629</v>
      </c>
      <c r="K46" s="26">
        <v>20.457619378905783</v>
      </c>
      <c r="L46" s="26">
        <v>22.551528773678804</v>
      </c>
      <c r="M46" s="26">
        <v>6.9715312592603809</v>
      </c>
      <c r="N46" s="26">
        <v>13.094719954013968</v>
      </c>
      <c r="O46" s="26">
        <v>-18.131709657722475</v>
      </c>
      <c r="P46" s="26">
        <v>-9.3227713936610925</v>
      </c>
      <c r="Q46" s="26">
        <v>7.5017008191178789</v>
      </c>
      <c r="R46" s="26">
        <v>19.992598816057836</v>
      </c>
      <c r="S46" s="26">
        <v>21.224972279435534</v>
      </c>
      <c r="T46" s="26">
        <v>27.123764083991851</v>
      </c>
      <c r="U46" s="26">
        <v>35.185881930527067</v>
      </c>
      <c r="V46" s="26">
        <v>20.123764083991851</v>
      </c>
      <c r="W46" s="26">
        <v>28.185881930527067</v>
      </c>
      <c r="X46" s="26">
        <v>18.113764083991853</v>
      </c>
      <c r="Y46" s="26">
        <v>30.023591320085735</v>
      </c>
      <c r="Z46" s="26">
        <v>18.459740684440995</v>
      </c>
      <c r="AA46" s="26">
        <v>26.123764083991851</v>
      </c>
      <c r="AB46" s="26">
        <v>34.185881930527067</v>
      </c>
      <c r="AC46" s="26">
        <v>50.023591320085735</v>
      </c>
      <c r="AD46" s="26">
        <v>29.459740684440995</v>
      </c>
      <c r="AE46" s="26">
        <v>16.123764083991851</v>
      </c>
      <c r="AF46" s="26">
        <v>24.185881930527067</v>
      </c>
      <c r="AG46" s="27">
        <v>22.123764083991851</v>
      </c>
      <c r="AH46" s="27">
        <v>30.185881930527067</v>
      </c>
      <c r="AI46" s="27">
        <v>16.457619378905783</v>
      </c>
      <c r="AJ46" s="27">
        <v>4.5879296520175856</v>
      </c>
      <c r="AK46" s="27">
        <v>12.650047498552802</v>
      </c>
    </row>
    <row r="47" spans="2:37" x14ac:dyDescent="0.25">
      <c r="B47" s="28">
        <v>46966</v>
      </c>
      <c r="C47" s="26">
        <v>15.457141670609545</v>
      </c>
      <c r="D47" s="26">
        <v>23.444556583868376</v>
      </c>
      <c r="E47" s="26">
        <v>15.967696386692147</v>
      </c>
      <c r="F47" s="26">
        <v>24.718593287149325</v>
      </c>
      <c r="G47" s="26">
        <v>-0.24798383368619881</v>
      </c>
      <c r="H47" s="26">
        <v>12.272937831033452</v>
      </c>
      <c r="I47" s="26">
        <v>11.514671699700784</v>
      </c>
      <c r="J47" s="26">
        <v>17.554221047463344</v>
      </c>
      <c r="K47" s="26">
        <v>27.880705242198481</v>
      </c>
      <c r="L47" s="26">
        <v>27.720474672917014</v>
      </c>
      <c r="M47" s="26">
        <v>14.321430681071327</v>
      </c>
      <c r="N47" s="26">
        <v>20.331714988480165</v>
      </c>
      <c r="O47" s="26">
        <v>-14.606256159064678</v>
      </c>
      <c r="P47" s="26">
        <v>-2.2779183354042942</v>
      </c>
      <c r="Q47" s="26">
        <v>14.697427224858878</v>
      </c>
      <c r="R47" s="26">
        <v>20.333531946673105</v>
      </c>
      <c r="S47" s="26">
        <v>22.146891886149419</v>
      </c>
      <c r="T47" s="26">
        <v>34.38566592962848</v>
      </c>
      <c r="U47" s="26">
        <v>42.373080842887312</v>
      </c>
      <c r="V47" s="26">
        <v>27.38566592962848</v>
      </c>
      <c r="W47" s="26">
        <v>35.373080842887312</v>
      </c>
      <c r="X47" s="26">
        <v>25.375665929628475</v>
      </c>
      <c r="Y47" s="26">
        <v>37.231101012234411</v>
      </c>
      <c r="Z47" s="26">
        <v>25.002003813659748</v>
      </c>
      <c r="AA47" s="26">
        <v>33.38566592962848</v>
      </c>
      <c r="AB47" s="26">
        <v>41.373080842887312</v>
      </c>
      <c r="AC47" s="26">
        <v>57.231101012234411</v>
      </c>
      <c r="AD47" s="26">
        <v>36.002003813659748</v>
      </c>
      <c r="AE47" s="26">
        <v>23.38566592962848</v>
      </c>
      <c r="AF47" s="26">
        <v>31.373080842887312</v>
      </c>
      <c r="AG47" s="27">
        <v>29.38566592962848</v>
      </c>
      <c r="AH47" s="27">
        <v>37.373080842887312</v>
      </c>
      <c r="AI47" s="27">
        <v>23.880705242198481</v>
      </c>
      <c r="AJ47" s="27">
        <v>11.669236617094853</v>
      </c>
      <c r="AK47" s="27">
        <v>19.656651530353685</v>
      </c>
    </row>
    <row r="48" spans="2:37" x14ac:dyDescent="0.25">
      <c r="B48" s="28">
        <v>46997</v>
      </c>
      <c r="C48" s="26">
        <v>26.631098058034127</v>
      </c>
      <c r="D48" s="26">
        <v>34.572605288677281</v>
      </c>
      <c r="E48" s="26">
        <v>27.340702584350225</v>
      </c>
      <c r="F48" s="26">
        <v>38.728718338337558</v>
      </c>
      <c r="G48" s="26">
        <v>11.459692369039153</v>
      </c>
      <c r="H48" s="26">
        <v>23.895973953408749</v>
      </c>
      <c r="I48" s="26">
        <v>22.429447435755762</v>
      </c>
      <c r="J48" s="26">
        <v>28.479190456367718</v>
      </c>
      <c r="K48" s="26">
        <v>39.078488750076808</v>
      </c>
      <c r="L48" s="26">
        <v>43.599806226825301</v>
      </c>
      <c r="M48" s="26">
        <v>25.941366481881488</v>
      </c>
      <c r="N48" s="26">
        <v>31.822282089704998</v>
      </c>
      <c r="O48" s="26">
        <v>-9.0040648421129248</v>
      </c>
      <c r="P48" s="26">
        <v>9.1485886816037123</v>
      </c>
      <c r="Q48" s="26">
        <v>26.178870589599512</v>
      </c>
      <c r="R48" s="26">
        <v>21.023891682267539</v>
      </c>
      <c r="S48" s="26">
        <v>26.370625302921304</v>
      </c>
      <c r="T48" s="26">
        <v>45.414659801840493</v>
      </c>
      <c r="U48" s="26">
        <v>53.356167032483647</v>
      </c>
      <c r="V48" s="26">
        <v>38.414659801840493</v>
      </c>
      <c r="W48" s="26">
        <v>46.356167032483647</v>
      </c>
      <c r="X48" s="26">
        <v>36.404659801840488</v>
      </c>
      <c r="Y48" s="26">
        <v>48.212561929530857</v>
      </c>
      <c r="Z48" s="26">
        <v>34.815769259677943</v>
      </c>
      <c r="AA48" s="26">
        <v>44.414659801840493</v>
      </c>
      <c r="AB48" s="26">
        <v>52.356167032483647</v>
      </c>
      <c r="AC48" s="26">
        <v>68.212561929530864</v>
      </c>
      <c r="AD48" s="26">
        <v>45.815769259677943</v>
      </c>
      <c r="AE48" s="26">
        <v>34.414659801840493</v>
      </c>
      <c r="AF48" s="26">
        <v>42.356167032483647</v>
      </c>
      <c r="AG48" s="27">
        <v>40.414659801840493</v>
      </c>
      <c r="AH48" s="27">
        <v>48.356167032483647</v>
      </c>
      <c r="AI48" s="27">
        <v>35.078488750076808</v>
      </c>
      <c r="AJ48" s="27">
        <v>22.631545308065398</v>
      </c>
      <c r="AK48" s="27">
        <v>30.573052538708552</v>
      </c>
    </row>
    <row r="49" spans="2:37" x14ac:dyDescent="0.25">
      <c r="B49" s="28">
        <v>47027</v>
      </c>
      <c r="C49" s="26">
        <v>29.475688244084679</v>
      </c>
      <c r="D49" s="26">
        <v>37.527991532570013</v>
      </c>
      <c r="E49" s="26">
        <v>30.452109038096047</v>
      </c>
      <c r="F49" s="26">
        <v>49.202269843438494</v>
      </c>
      <c r="G49" s="26">
        <v>16.309115788246849</v>
      </c>
      <c r="H49" s="26">
        <v>29.091502327202356</v>
      </c>
      <c r="I49" s="26">
        <v>25.579766351175586</v>
      </c>
      <c r="J49" s="26">
        <v>32.123316436830869</v>
      </c>
      <c r="K49" s="26">
        <v>42.203056850329112</v>
      </c>
      <c r="L49" s="26">
        <v>47.125534762375686</v>
      </c>
      <c r="M49" s="26">
        <v>29.249374764155228</v>
      </c>
      <c r="N49" s="26">
        <v>35.064700031925987</v>
      </c>
      <c r="O49" s="26">
        <v>-7.7163085636534561</v>
      </c>
      <c r="P49" s="26">
        <v>12.298985190600497</v>
      </c>
      <c r="Q49" s="26">
        <v>29.148034976750331</v>
      </c>
      <c r="R49" s="26">
        <v>24.401696711104016</v>
      </c>
      <c r="S49" s="26">
        <v>40.616235233011928</v>
      </c>
      <c r="T49" s="26">
        <v>48.124156613087102</v>
      </c>
      <c r="U49" s="26">
        <v>56.176459901572436</v>
      </c>
      <c r="V49" s="26">
        <v>41.124156613087102</v>
      </c>
      <c r="W49" s="26">
        <v>49.176459901572436</v>
      </c>
      <c r="X49" s="26">
        <v>39.114156613087097</v>
      </c>
      <c r="Y49" s="26">
        <v>50.881762178783909</v>
      </c>
      <c r="Z49" s="26">
        <v>37.543733539227382</v>
      </c>
      <c r="AA49" s="26">
        <v>47.124156613087102</v>
      </c>
      <c r="AB49" s="26">
        <v>55.176459901572436</v>
      </c>
      <c r="AC49" s="26">
        <v>70.881762178783902</v>
      </c>
      <c r="AD49" s="26">
        <v>48.543733539227382</v>
      </c>
      <c r="AE49" s="26">
        <v>37.124156613087102</v>
      </c>
      <c r="AF49" s="26">
        <v>45.176459901572436</v>
      </c>
      <c r="AG49" s="27">
        <v>43.124156613087102</v>
      </c>
      <c r="AH49" s="27">
        <v>51.176459901572436</v>
      </c>
      <c r="AI49" s="27">
        <v>38.203056850329112</v>
      </c>
      <c r="AJ49" s="27">
        <v>25.822160785478779</v>
      </c>
      <c r="AK49" s="27">
        <v>33.874464073964113</v>
      </c>
    </row>
    <row r="50" spans="2:37" x14ac:dyDescent="0.25">
      <c r="B50" s="28">
        <v>47058</v>
      </c>
      <c r="C50" s="26">
        <v>33.469661117404229</v>
      </c>
      <c r="D50" s="26">
        <v>40.337529279702522</v>
      </c>
      <c r="E50" s="26">
        <v>34.14473716899532</v>
      </c>
      <c r="F50" s="26">
        <v>55.484569515906529</v>
      </c>
      <c r="G50" s="26">
        <v>21.157622216213355</v>
      </c>
      <c r="H50" s="26">
        <v>33.727395890312479</v>
      </c>
      <c r="I50" s="26">
        <v>28.897372978002863</v>
      </c>
      <c r="J50" s="26">
        <v>35.473711503897704</v>
      </c>
      <c r="K50" s="26">
        <v>46.08257093373917</v>
      </c>
      <c r="L50" s="26">
        <v>58.181144685431555</v>
      </c>
      <c r="M50" s="26">
        <v>33.224633507467985</v>
      </c>
      <c r="N50" s="26">
        <v>39.242953105000325</v>
      </c>
      <c r="O50" s="26">
        <v>-5.9426164915771693</v>
      </c>
      <c r="P50" s="26">
        <v>16.045516626242801</v>
      </c>
      <c r="Q50" s="26">
        <v>33.102245778472181</v>
      </c>
      <c r="R50" s="26">
        <v>24.844791727074536</v>
      </c>
      <c r="S50" s="26">
        <v>44.199883740119105</v>
      </c>
      <c r="T50" s="26">
        <v>51.880093708554163</v>
      </c>
      <c r="U50" s="26">
        <v>58.747961870852457</v>
      </c>
      <c r="V50" s="26">
        <v>44.880093708554163</v>
      </c>
      <c r="W50" s="26">
        <v>51.747961870852457</v>
      </c>
      <c r="X50" s="26">
        <v>42.870093708554158</v>
      </c>
      <c r="Y50" s="26">
        <v>54.614654323501348</v>
      </c>
      <c r="Z50" s="26">
        <v>40.866752690207356</v>
      </c>
      <c r="AA50" s="26">
        <v>50.880093708554163</v>
      </c>
      <c r="AB50" s="26">
        <v>57.747961870852457</v>
      </c>
      <c r="AC50" s="26">
        <v>74.614654323501355</v>
      </c>
      <c r="AD50" s="26">
        <v>51.866752690207356</v>
      </c>
      <c r="AE50" s="26">
        <v>40.880093708554163</v>
      </c>
      <c r="AF50" s="26">
        <v>47.747961870852457</v>
      </c>
      <c r="AG50" s="27">
        <v>46.880093708554163</v>
      </c>
      <c r="AH50" s="27">
        <v>53.747961870852457</v>
      </c>
      <c r="AI50" s="27">
        <v>42.08257093373917</v>
      </c>
      <c r="AJ50" s="27">
        <v>29.162812363055679</v>
      </c>
      <c r="AK50" s="27">
        <v>36.030680525353972</v>
      </c>
    </row>
    <row r="51" spans="2:37" x14ac:dyDescent="0.25">
      <c r="B51" s="28">
        <v>47088</v>
      </c>
      <c r="C51" s="26">
        <v>31.160435608209802</v>
      </c>
      <c r="D51" s="26">
        <v>40.479678093110486</v>
      </c>
      <c r="E51" s="26">
        <v>32.707221261799667</v>
      </c>
      <c r="F51" s="26">
        <v>53.812580151271682</v>
      </c>
      <c r="G51" s="26">
        <v>19.441988273292267</v>
      </c>
      <c r="H51" s="26">
        <v>31.797156247616996</v>
      </c>
      <c r="I51" s="26">
        <v>26.431359068205921</v>
      </c>
      <c r="J51" s="26">
        <v>32.905589955741718</v>
      </c>
      <c r="K51" s="26">
        <v>44.598311038944225</v>
      </c>
      <c r="L51" s="26">
        <v>55.719296901863252</v>
      </c>
      <c r="M51" s="26">
        <v>32.794972774751152</v>
      </c>
      <c r="N51" s="26">
        <v>38.549221953140709</v>
      </c>
      <c r="O51" s="26">
        <v>-7.4323335772170935</v>
      </c>
      <c r="P51" s="26">
        <v>14.030458128683769</v>
      </c>
      <c r="Q51" s="26">
        <v>31.073082480796124</v>
      </c>
      <c r="R51" s="26">
        <v>24.092975828720121</v>
      </c>
      <c r="S51" s="26">
        <v>43.695698213360835</v>
      </c>
      <c r="T51" s="26">
        <v>49.963440622315552</v>
      </c>
      <c r="U51" s="26">
        <v>59.282683107216236</v>
      </c>
      <c r="V51" s="26">
        <v>42.963440622315552</v>
      </c>
      <c r="W51" s="26">
        <v>52.282683107216236</v>
      </c>
      <c r="X51" s="26">
        <v>40.953440622315547</v>
      </c>
      <c r="Y51" s="26">
        <v>52.623993620247354</v>
      </c>
      <c r="Z51" s="26">
        <v>38.902295118673344</v>
      </c>
      <c r="AA51" s="26">
        <v>48.963440622315552</v>
      </c>
      <c r="AB51" s="26">
        <v>58.282683107216236</v>
      </c>
      <c r="AC51" s="26">
        <v>72.623993620247347</v>
      </c>
      <c r="AD51" s="26">
        <v>49.902295118673344</v>
      </c>
      <c r="AE51" s="26">
        <v>38.963440622315552</v>
      </c>
      <c r="AF51" s="26">
        <v>48.282683107216236</v>
      </c>
      <c r="AG51" s="27">
        <v>44.963440622315552</v>
      </c>
      <c r="AH51" s="27">
        <v>54.282683107216236</v>
      </c>
      <c r="AI51" s="27">
        <v>40.598311038944225</v>
      </c>
      <c r="AJ51" s="27">
        <v>26.770806070274119</v>
      </c>
      <c r="AK51" s="27">
        <v>36.090048555174803</v>
      </c>
    </row>
    <row r="52" spans="2:37" x14ac:dyDescent="0.25">
      <c r="B52" s="28">
        <v>47119</v>
      </c>
      <c r="C52" s="26">
        <v>32.680249152059368</v>
      </c>
      <c r="D52" s="26">
        <v>41.717708507546511</v>
      </c>
      <c r="E52" s="26">
        <v>34.202010053410071</v>
      </c>
      <c r="F52" s="26">
        <v>51.762471928408679</v>
      </c>
      <c r="G52" s="26">
        <v>26.111954253094225</v>
      </c>
      <c r="H52" s="26">
        <v>39.033738095647081</v>
      </c>
      <c r="I52" s="26">
        <v>29.057185999350132</v>
      </c>
      <c r="J52" s="26">
        <v>39.720187443529902</v>
      </c>
      <c r="K52" s="26">
        <v>48.29631404384228</v>
      </c>
      <c r="L52" s="26">
        <v>63.280210736405515</v>
      </c>
      <c r="M52" s="26">
        <v>33.828899706679771</v>
      </c>
      <c r="N52" s="26">
        <v>42.35064025551889</v>
      </c>
      <c r="O52" s="26">
        <v>-4.675181093805918</v>
      </c>
      <c r="P52" s="26">
        <v>21.862030417078806</v>
      </c>
      <c r="Q52" s="26">
        <v>32.757730368706852</v>
      </c>
      <c r="R52" s="26">
        <v>22.1265731257052</v>
      </c>
      <c r="S52" s="26">
        <v>41.552613142478556</v>
      </c>
      <c r="T52" s="26">
        <v>51.253277686214354</v>
      </c>
      <c r="U52" s="26">
        <v>60.290737041701497</v>
      </c>
      <c r="V52" s="26">
        <v>44.253277686214354</v>
      </c>
      <c r="W52" s="26">
        <v>53.290737041701497</v>
      </c>
      <c r="X52" s="26">
        <v>42.243277686214348</v>
      </c>
      <c r="Y52" s="26">
        <v>54.162753478799708</v>
      </c>
      <c r="Z52" s="26">
        <v>44.006572341640968</v>
      </c>
      <c r="AA52" s="26">
        <v>50.253277686214354</v>
      </c>
      <c r="AB52" s="26">
        <v>59.290737041701497</v>
      </c>
      <c r="AC52" s="26">
        <v>74.162753478799715</v>
      </c>
      <c r="AD52" s="26">
        <v>55.006572341640968</v>
      </c>
      <c r="AE52" s="26">
        <v>40.253277686214354</v>
      </c>
      <c r="AF52" s="26">
        <v>49.290737041701497</v>
      </c>
      <c r="AG52" s="27">
        <v>46.253277686214354</v>
      </c>
      <c r="AH52" s="27">
        <v>55.290737041701497</v>
      </c>
      <c r="AI52" s="27">
        <v>44.29631404384228</v>
      </c>
      <c r="AJ52" s="27">
        <v>29.147710206764778</v>
      </c>
      <c r="AK52" s="27">
        <v>38.185169562251922</v>
      </c>
    </row>
    <row r="53" spans="2:37" x14ac:dyDescent="0.25">
      <c r="B53" s="28">
        <v>47150</v>
      </c>
      <c r="C53" s="26">
        <v>27.139857884094667</v>
      </c>
      <c r="D53" s="26">
        <v>36.035532718195242</v>
      </c>
      <c r="E53" s="26">
        <v>28.288496011199129</v>
      </c>
      <c r="F53" s="26">
        <v>42.678894613238484</v>
      </c>
      <c r="G53" s="26">
        <v>20.703610300353752</v>
      </c>
      <c r="H53" s="26">
        <v>32.281695679569658</v>
      </c>
      <c r="I53" s="26">
        <v>24.36691309421888</v>
      </c>
      <c r="J53" s="26">
        <v>32.648121056857882</v>
      </c>
      <c r="K53" s="26">
        <v>40.745498222104885</v>
      </c>
      <c r="L53" s="26">
        <v>54.029687779843371</v>
      </c>
      <c r="M53" s="26">
        <v>28.866614506666039</v>
      </c>
      <c r="N53" s="26">
        <v>36.633873131538053</v>
      </c>
      <c r="O53" s="26">
        <v>-8.9842743895324659</v>
      </c>
      <c r="P53" s="26">
        <v>14.815403251807467</v>
      </c>
      <c r="Q53" s="26">
        <v>26.852067576940271</v>
      </c>
      <c r="R53" s="26">
        <v>22.063263157127928</v>
      </c>
      <c r="S53" s="26">
        <v>40.973179919436383</v>
      </c>
      <c r="T53" s="26">
        <v>45.450919340219187</v>
      </c>
      <c r="U53" s="26">
        <v>54.346594174319762</v>
      </c>
      <c r="V53" s="26">
        <v>38.450919340219187</v>
      </c>
      <c r="W53" s="26">
        <v>47.346594174319762</v>
      </c>
      <c r="X53" s="26">
        <v>36.440919340219182</v>
      </c>
      <c r="Y53" s="26">
        <v>48.297465056486672</v>
      </c>
      <c r="Z53" s="26">
        <v>36.55516303330333</v>
      </c>
      <c r="AA53" s="26">
        <v>44.450919340219187</v>
      </c>
      <c r="AB53" s="26">
        <v>53.346594174319762</v>
      </c>
      <c r="AC53" s="26">
        <v>68.297465056486672</v>
      </c>
      <c r="AD53" s="26">
        <v>47.55516303330333</v>
      </c>
      <c r="AE53" s="26">
        <v>34.450919340219187</v>
      </c>
      <c r="AF53" s="26">
        <v>43.346594174319762</v>
      </c>
      <c r="AG53" s="27">
        <v>40.450919340219187</v>
      </c>
      <c r="AH53" s="27">
        <v>49.346594174319762</v>
      </c>
      <c r="AI53" s="27">
        <v>36.745498222104885</v>
      </c>
      <c r="AJ53" s="27">
        <v>24.520367377951395</v>
      </c>
      <c r="AK53" s="27">
        <v>33.41604221205197</v>
      </c>
    </row>
    <row r="54" spans="2:37" x14ac:dyDescent="0.25">
      <c r="B54" s="28">
        <v>47178</v>
      </c>
      <c r="C54" s="26">
        <v>20.165543988683972</v>
      </c>
      <c r="D54" s="26">
        <v>28.966195331612546</v>
      </c>
      <c r="E54" s="26">
        <v>21.145360584944861</v>
      </c>
      <c r="F54" s="26">
        <v>32.545592933357206</v>
      </c>
      <c r="G54" s="26">
        <v>14.181911173018335</v>
      </c>
      <c r="H54" s="26">
        <v>25.923671200434583</v>
      </c>
      <c r="I54" s="26">
        <v>17.771394181653498</v>
      </c>
      <c r="J54" s="26">
        <v>24.952045785805957</v>
      </c>
      <c r="K54" s="26">
        <v>33.666415063677483</v>
      </c>
      <c r="L54" s="26">
        <v>44.618365399567985</v>
      </c>
      <c r="M54" s="26">
        <v>21.745091116654358</v>
      </c>
      <c r="N54" s="26">
        <v>28.301562242815741</v>
      </c>
      <c r="O54" s="26">
        <v>-12.905330190022575</v>
      </c>
      <c r="P54" s="26">
        <v>7.7264157561016304</v>
      </c>
      <c r="Q54" s="26">
        <v>19.715769696659727</v>
      </c>
      <c r="R54" s="26">
        <v>20.873216613344788</v>
      </c>
      <c r="S54" s="26">
        <v>37.400451772053479</v>
      </c>
      <c r="T54" s="26">
        <v>38.301501280737234</v>
      </c>
      <c r="U54" s="26">
        <v>47.102152623665809</v>
      </c>
      <c r="V54" s="26">
        <v>31.301501280737234</v>
      </c>
      <c r="W54" s="26">
        <v>40.102152623665809</v>
      </c>
      <c r="X54" s="26">
        <v>29.291501280737229</v>
      </c>
      <c r="Y54" s="26">
        <v>41.163008973267161</v>
      </c>
      <c r="Z54" s="26">
        <v>29.183310279252673</v>
      </c>
      <c r="AA54" s="26">
        <v>37.301501280737234</v>
      </c>
      <c r="AB54" s="26">
        <v>46.102152623665809</v>
      </c>
      <c r="AC54" s="26">
        <v>61.163008973267161</v>
      </c>
      <c r="AD54" s="26">
        <v>40.183310279252673</v>
      </c>
      <c r="AE54" s="26">
        <v>27.301501280737234</v>
      </c>
      <c r="AF54" s="26">
        <v>36.102152623665809</v>
      </c>
      <c r="AG54" s="27">
        <v>33.301501280737234</v>
      </c>
      <c r="AH54" s="27">
        <v>42.102152623665809</v>
      </c>
      <c r="AI54" s="27">
        <v>29.666415063677483</v>
      </c>
      <c r="AJ54" s="27">
        <v>17.909886489123572</v>
      </c>
      <c r="AK54" s="27">
        <v>26.710537832052147</v>
      </c>
    </row>
    <row r="55" spans="2:37" x14ac:dyDescent="0.25">
      <c r="B55" s="28">
        <v>47209</v>
      </c>
      <c r="C55" s="26">
        <v>15.647891163118565</v>
      </c>
      <c r="D55" s="26">
        <v>22.460239317670109</v>
      </c>
      <c r="E55" s="26">
        <v>16.846097643748784</v>
      </c>
      <c r="F55" s="26">
        <v>23.731413570468995</v>
      </c>
      <c r="G55" s="26">
        <v>9.8200349542855179</v>
      </c>
      <c r="H55" s="26">
        <v>20.798691530040415</v>
      </c>
      <c r="I55" s="26">
        <v>12.530483109709415</v>
      </c>
      <c r="J55" s="26">
        <v>15.986055971010238</v>
      </c>
      <c r="K55" s="26">
        <v>26.888489549426176</v>
      </c>
      <c r="L55" s="26">
        <v>33.209371989989243</v>
      </c>
      <c r="M55" s="26">
        <v>16.59182504894607</v>
      </c>
      <c r="N55" s="26">
        <v>20.027385613863295</v>
      </c>
      <c r="O55" s="26">
        <v>-14.954326600556172</v>
      </c>
      <c r="P55" s="26">
        <v>1.7578081850754117</v>
      </c>
      <c r="Q55" s="26">
        <v>15.402513547424356</v>
      </c>
      <c r="R55" s="26">
        <v>20.31116084445646</v>
      </c>
      <c r="S55" s="26">
        <v>28.833881868991519</v>
      </c>
      <c r="T55" s="26">
        <v>33.925492286613881</v>
      </c>
      <c r="U55" s="26">
        <v>40.737840441165424</v>
      </c>
      <c r="V55" s="26">
        <v>26.925492286613881</v>
      </c>
      <c r="W55" s="26">
        <v>33.737840441165424</v>
      </c>
      <c r="X55" s="26">
        <v>24.915492286613876</v>
      </c>
      <c r="Y55" s="26">
        <v>36.850317791889573</v>
      </c>
      <c r="Z55" s="26">
        <v>22.34340805133413</v>
      </c>
      <c r="AA55" s="26">
        <v>32.925492286613881</v>
      </c>
      <c r="AB55" s="26">
        <v>39.737840441165424</v>
      </c>
      <c r="AC55" s="26">
        <v>56.850317791889573</v>
      </c>
      <c r="AD55" s="26">
        <v>33.34340805133413</v>
      </c>
      <c r="AE55" s="26">
        <v>22.925492286613881</v>
      </c>
      <c r="AF55" s="26">
        <v>29.737840441165424</v>
      </c>
      <c r="AG55" s="27">
        <v>28.925492286613881</v>
      </c>
      <c r="AH55" s="27">
        <v>35.737840441165424</v>
      </c>
      <c r="AI55" s="27">
        <v>22.888489549426176</v>
      </c>
      <c r="AJ55" s="27">
        <v>12.605657604433723</v>
      </c>
      <c r="AK55" s="27">
        <v>19.418005758985267</v>
      </c>
    </row>
    <row r="56" spans="2:37" x14ac:dyDescent="0.25">
      <c r="B56" s="28">
        <v>47239</v>
      </c>
      <c r="C56" s="26">
        <v>9.4100149548451455</v>
      </c>
      <c r="D56" s="26">
        <v>16.2729755760814</v>
      </c>
      <c r="E56" s="26">
        <v>10.330219645115484</v>
      </c>
      <c r="F56" s="26">
        <v>16.701255930622558</v>
      </c>
      <c r="G56" s="26">
        <v>3.6805930655048016</v>
      </c>
      <c r="H56" s="26">
        <v>14.782676027277631</v>
      </c>
      <c r="I56" s="26">
        <v>5.6961426138986724</v>
      </c>
      <c r="J56" s="26">
        <v>9.3278493351324769</v>
      </c>
      <c r="K56" s="26">
        <v>20.423646049246337</v>
      </c>
      <c r="L56" s="26">
        <v>26.049921574949259</v>
      </c>
      <c r="M56" s="26">
        <v>8.6920027967703675</v>
      </c>
      <c r="N56" s="26">
        <v>11.443091132403353</v>
      </c>
      <c r="O56" s="26">
        <v>-17.207200817811366</v>
      </c>
      <c r="P56" s="26">
        <v>-4.7773605210553285</v>
      </c>
      <c r="Q56" s="26">
        <v>8.8678753851046608</v>
      </c>
      <c r="R56" s="26">
        <v>19.511587144895422</v>
      </c>
      <c r="S56" s="26">
        <v>25.883743693715012</v>
      </c>
      <c r="T56" s="26">
        <v>27.440098554168593</v>
      </c>
      <c r="U56" s="26">
        <v>34.303059175404847</v>
      </c>
      <c r="V56" s="26">
        <v>20.440098554168593</v>
      </c>
      <c r="W56" s="26">
        <v>27.303059175404847</v>
      </c>
      <c r="X56" s="26">
        <v>18.430098554168595</v>
      </c>
      <c r="Y56" s="26">
        <v>30.328087265105601</v>
      </c>
      <c r="Z56" s="26">
        <v>16.818437401509442</v>
      </c>
      <c r="AA56" s="26">
        <v>26.440098554168593</v>
      </c>
      <c r="AB56" s="26">
        <v>33.303059175404847</v>
      </c>
      <c r="AC56" s="26">
        <v>50.328087265105601</v>
      </c>
      <c r="AD56" s="26">
        <v>27.818437401509449</v>
      </c>
      <c r="AE56" s="26">
        <v>16.440098554168593</v>
      </c>
      <c r="AF56" s="26">
        <v>23.303059175404847</v>
      </c>
      <c r="AG56" s="27">
        <v>22.440098554168593</v>
      </c>
      <c r="AH56" s="27">
        <v>29.303059175404847</v>
      </c>
      <c r="AI56" s="27">
        <v>16.423646049246337</v>
      </c>
      <c r="AJ56" s="27">
        <v>5.8081539029616636</v>
      </c>
      <c r="AK56" s="27">
        <v>12.671114524197918</v>
      </c>
    </row>
    <row r="57" spans="2:37" x14ac:dyDescent="0.25">
      <c r="B57" s="28">
        <v>47270</v>
      </c>
      <c r="C57" s="26">
        <v>8.5348759215617847</v>
      </c>
      <c r="D57" s="26">
        <v>15.523672454087325</v>
      </c>
      <c r="E57" s="26">
        <v>9.3194843022243106</v>
      </c>
      <c r="F57" s="26">
        <v>18.517470273998754</v>
      </c>
      <c r="G57" s="26">
        <v>2.549105571404354</v>
      </c>
      <c r="H57" s="26">
        <v>13.843324344356454</v>
      </c>
      <c r="I57" s="26">
        <v>4.4874656777210546</v>
      </c>
      <c r="J57" s="26">
        <v>8.659145967258425</v>
      </c>
      <c r="K57" s="26">
        <v>19.502394802239834</v>
      </c>
      <c r="L57" s="26">
        <v>26.109099537638031</v>
      </c>
      <c r="M57" s="26">
        <v>7.8125658593175089</v>
      </c>
      <c r="N57" s="26">
        <v>12.302094182137452</v>
      </c>
      <c r="O57" s="26">
        <v>-16.798864337978152</v>
      </c>
      <c r="P57" s="26">
        <v>-5.4823238465477786</v>
      </c>
      <c r="Q57" s="26">
        <v>7.8438057604196345</v>
      </c>
      <c r="R57" s="26">
        <v>19.568044544360404</v>
      </c>
      <c r="S57" s="26">
        <v>25.713563205416222</v>
      </c>
      <c r="T57" s="26">
        <v>26.465685245190343</v>
      </c>
      <c r="U57" s="26">
        <v>33.454481777715884</v>
      </c>
      <c r="V57" s="26">
        <v>19.465685245190343</v>
      </c>
      <c r="W57" s="26">
        <v>26.454481777715884</v>
      </c>
      <c r="X57" s="26">
        <v>17.455685245190345</v>
      </c>
      <c r="Y57" s="26">
        <v>29.307360920671925</v>
      </c>
      <c r="Z57" s="26">
        <v>16.516171132622276</v>
      </c>
      <c r="AA57" s="26">
        <v>25.465685245190343</v>
      </c>
      <c r="AB57" s="26">
        <v>32.454481777715884</v>
      </c>
      <c r="AC57" s="26">
        <v>49.307360920671925</v>
      </c>
      <c r="AD57" s="26">
        <v>27.516171132622276</v>
      </c>
      <c r="AE57" s="26">
        <v>15.465685245190343</v>
      </c>
      <c r="AF57" s="26">
        <v>22.454481777715884</v>
      </c>
      <c r="AG57" s="27">
        <v>21.465685245190343</v>
      </c>
      <c r="AH57" s="27">
        <v>28.454481777715884</v>
      </c>
      <c r="AI57" s="27">
        <v>15.502394802239834</v>
      </c>
      <c r="AJ57" s="27">
        <v>4.6457900022394654</v>
      </c>
      <c r="AK57" s="27">
        <v>11.634586534765006</v>
      </c>
    </row>
    <row r="58" spans="2:37" x14ac:dyDescent="0.25">
      <c r="B58" s="28">
        <v>47300</v>
      </c>
      <c r="C58" s="26">
        <v>9.4244925721000072</v>
      </c>
      <c r="D58" s="26">
        <v>16.564910926210452</v>
      </c>
      <c r="E58" s="26">
        <v>9.6922489078868708</v>
      </c>
      <c r="F58" s="26">
        <v>17.31646522871565</v>
      </c>
      <c r="G58" s="26">
        <v>3.7463850015070363</v>
      </c>
      <c r="H58" s="26">
        <v>14.941975137774996</v>
      </c>
      <c r="I58" s="26">
        <v>5.0393064370396417</v>
      </c>
      <c r="J58" s="26">
        <v>8.9752630624830516</v>
      </c>
      <c r="K58" s="26">
        <v>19.878655656016939</v>
      </c>
      <c r="L58" s="26">
        <v>27.756257102868013</v>
      </c>
      <c r="M58" s="26">
        <v>8.1428439728485458</v>
      </c>
      <c r="N58" s="26">
        <v>13.208837152255008</v>
      </c>
      <c r="O58" s="26">
        <v>-16.835197863994928</v>
      </c>
      <c r="P58" s="26">
        <v>-5.0494393214467124</v>
      </c>
      <c r="Q58" s="26">
        <v>8.1806039552563306</v>
      </c>
      <c r="R58" s="26">
        <v>19.990552999860782</v>
      </c>
      <c r="S58" s="26">
        <v>26.13844255569127</v>
      </c>
      <c r="T58" s="26">
        <v>26.801124891150003</v>
      </c>
      <c r="U58" s="26">
        <v>33.941543245260441</v>
      </c>
      <c r="V58" s="26">
        <v>19.801124891150003</v>
      </c>
      <c r="W58" s="26">
        <v>26.941543245260441</v>
      </c>
      <c r="X58" s="26">
        <v>17.791124891150005</v>
      </c>
      <c r="Y58" s="26">
        <v>29.64504149063702</v>
      </c>
      <c r="Z58" s="26">
        <v>16.5906464271415</v>
      </c>
      <c r="AA58" s="26">
        <v>25.801124891150003</v>
      </c>
      <c r="AB58" s="26">
        <v>32.941543245260441</v>
      </c>
      <c r="AC58" s="26">
        <v>49.64504149063702</v>
      </c>
      <c r="AD58" s="26">
        <v>27.5906464271415</v>
      </c>
      <c r="AE58" s="26">
        <v>15.801124891150003</v>
      </c>
      <c r="AF58" s="26">
        <v>22.941543245260441</v>
      </c>
      <c r="AG58" s="27">
        <v>21.801124891150003</v>
      </c>
      <c r="AH58" s="27">
        <v>28.941543245260441</v>
      </c>
      <c r="AI58" s="27">
        <v>15.878655656016939</v>
      </c>
      <c r="AJ58" s="27">
        <v>5.195389837552618</v>
      </c>
      <c r="AK58" s="27">
        <v>12.335808191663062</v>
      </c>
    </row>
    <row r="59" spans="2:37" x14ac:dyDescent="0.25">
      <c r="B59" s="28">
        <v>47331</v>
      </c>
      <c r="C59" s="26">
        <v>16.142369345561796</v>
      </c>
      <c r="D59" s="26">
        <v>23.304655582578427</v>
      </c>
      <c r="E59" s="26">
        <v>15.411385348123538</v>
      </c>
      <c r="F59" s="26">
        <v>24.771470256921582</v>
      </c>
      <c r="G59" s="26">
        <v>10.19090012754998</v>
      </c>
      <c r="H59" s="26">
        <v>21.418971676672442</v>
      </c>
      <c r="I59" s="26">
        <v>10.765514632737215</v>
      </c>
      <c r="J59" s="26">
        <v>15.749132217880472</v>
      </c>
      <c r="K59" s="26">
        <v>26.15088629856708</v>
      </c>
      <c r="L59" s="26">
        <v>31.809533845384301</v>
      </c>
      <c r="M59" s="26">
        <v>14.051029243130429</v>
      </c>
      <c r="N59" s="26">
        <v>20.02038093769908</v>
      </c>
      <c r="O59" s="26">
        <v>-13.707150597339172</v>
      </c>
      <c r="P59" s="26">
        <v>2.9219934582201361</v>
      </c>
      <c r="Q59" s="26">
        <v>13.907425181019917</v>
      </c>
      <c r="R59" s="26">
        <v>20.589715507819918</v>
      </c>
      <c r="S59" s="26">
        <v>27.181329905833223</v>
      </c>
      <c r="T59" s="26">
        <v>32.9681687241766</v>
      </c>
      <c r="U59" s="26">
        <v>40.13045496119323</v>
      </c>
      <c r="V59" s="26">
        <v>25.9681687241766</v>
      </c>
      <c r="W59" s="26">
        <v>33.13045496119323</v>
      </c>
      <c r="X59" s="26">
        <v>23.958168724176602</v>
      </c>
      <c r="Y59" s="26">
        <v>35.36961799724849</v>
      </c>
      <c r="Z59" s="26">
        <v>22.633596909691285</v>
      </c>
      <c r="AA59" s="26">
        <v>31.9681687241766</v>
      </c>
      <c r="AB59" s="26">
        <v>39.13045496119323</v>
      </c>
      <c r="AC59" s="26">
        <v>55.36961799724849</v>
      </c>
      <c r="AD59" s="26">
        <v>33.633596909691285</v>
      </c>
      <c r="AE59" s="26">
        <v>21.9681687241766</v>
      </c>
      <c r="AF59" s="26">
        <v>29.13045496119323</v>
      </c>
      <c r="AG59" s="27">
        <v>27.9681687241766</v>
      </c>
      <c r="AH59" s="27">
        <v>35.13045496119323</v>
      </c>
      <c r="AI59" s="27">
        <v>22.15088629856708</v>
      </c>
      <c r="AJ59" s="27">
        <v>11.364065359665318</v>
      </c>
      <c r="AK59" s="27">
        <v>18.526351596681948</v>
      </c>
    </row>
    <row r="60" spans="2:37" x14ac:dyDescent="0.25">
      <c r="B60" s="28">
        <v>47362</v>
      </c>
      <c r="C60" s="26">
        <v>26.280172519772734</v>
      </c>
      <c r="D60" s="26">
        <v>34.428790283764087</v>
      </c>
      <c r="E60" s="26">
        <v>24.735429303559073</v>
      </c>
      <c r="F60" s="26">
        <v>34.973765650496873</v>
      </c>
      <c r="G60" s="26">
        <v>21.232555953730191</v>
      </c>
      <c r="H60" s="26">
        <v>32.778378642018275</v>
      </c>
      <c r="I60" s="26">
        <v>20.107581240309756</v>
      </c>
      <c r="J60" s="26">
        <v>25.652438995583196</v>
      </c>
      <c r="K60" s="26">
        <v>35.945299794411305</v>
      </c>
      <c r="L60" s="26">
        <v>46.409376335909975</v>
      </c>
      <c r="M60" s="26">
        <v>23.375527757913062</v>
      </c>
      <c r="N60" s="26">
        <v>31.498133131072692</v>
      </c>
      <c r="O60" s="26">
        <v>-9.2451523285697164</v>
      </c>
      <c r="P60" s="26">
        <v>12.473557491947822</v>
      </c>
      <c r="Q60" s="26">
        <v>23.230158682043324</v>
      </c>
      <c r="R60" s="26">
        <v>21.910578618734831</v>
      </c>
      <c r="S60" s="26">
        <v>31.680626017602606</v>
      </c>
      <c r="T60" s="26">
        <v>42.204186300088558</v>
      </c>
      <c r="U60" s="26">
        <v>50.352804064079912</v>
      </c>
      <c r="V60" s="26">
        <v>35.204186300088558</v>
      </c>
      <c r="W60" s="26">
        <v>43.352804064079912</v>
      </c>
      <c r="X60" s="26">
        <v>33.194186300088553</v>
      </c>
      <c r="Y60" s="26">
        <v>44.681841225972782</v>
      </c>
      <c r="Z60" s="26">
        <v>31.422665228068929</v>
      </c>
      <c r="AA60" s="26">
        <v>41.204186300088558</v>
      </c>
      <c r="AB60" s="26">
        <v>49.352804064079912</v>
      </c>
      <c r="AC60" s="26">
        <v>64.681841225972789</v>
      </c>
      <c r="AD60" s="26">
        <v>42.422665228068929</v>
      </c>
      <c r="AE60" s="26">
        <v>31.204186300088558</v>
      </c>
      <c r="AF60" s="26">
        <v>39.352804064079912</v>
      </c>
      <c r="AG60" s="27">
        <v>37.204186300088558</v>
      </c>
      <c r="AH60" s="27">
        <v>45.352804064079912</v>
      </c>
      <c r="AI60" s="27">
        <v>31.945299794411305</v>
      </c>
      <c r="AJ60" s="27">
        <v>20.629926314425532</v>
      </c>
      <c r="AK60" s="27">
        <v>28.778544078416886</v>
      </c>
    </row>
    <row r="61" spans="2:37" x14ac:dyDescent="0.25">
      <c r="B61" s="28">
        <v>47392</v>
      </c>
      <c r="C61" s="26">
        <v>34.786893135602021</v>
      </c>
      <c r="D61" s="26">
        <v>40.203565641474249</v>
      </c>
      <c r="E61" s="26">
        <v>33.645119509907538</v>
      </c>
      <c r="F61" s="26">
        <v>41.537046462302051</v>
      </c>
      <c r="G61" s="26">
        <v>27.848807720446359</v>
      </c>
      <c r="H61" s="26">
        <v>38.254038382763696</v>
      </c>
      <c r="I61" s="26">
        <v>27.983914234778226</v>
      </c>
      <c r="J61" s="26">
        <v>30.889863453037322</v>
      </c>
      <c r="K61" s="26">
        <v>42.533696762483579</v>
      </c>
      <c r="L61" s="26">
        <v>55.691147700725558</v>
      </c>
      <c r="M61" s="26">
        <v>32.066202791455702</v>
      </c>
      <c r="N61" s="26">
        <v>40.456447793124291</v>
      </c>
      <c r="O61" s="26">
        <v>-6.4123053371911851</v>
      </c>
      <c r="P61" s="26">
        <v>18.885739446413744</v>
      </c>
      <c r="Q61" s="26">
        <v>32.112413306338901</v>
      </c>
      <c r="R61" s="26">
        <v>25.205566561650713</v>
      </c>
      <c r="S61" s="26">
        <v>45.390045548978406</v>
      </c>
      <c r="T61" s="26">
        <v>51.097207580341767</v>
      </c>
      <c r="U61" s="26">
        <v>56.513880086213995</v>
      </c>
      <c r="V61" s="26">
        <v>44.097207580341767</v>
      </c>
      <c r="W61" s="26">
        <v>49.513880086213995</v>
      </c>
      <c r="X61" s="26">
        <v>42.087207580341762</v>
      </c>
      <c r="Y61" s="26">
        <v>53.573850082053703</v>
      </c>
      <c r="Z61" s="26">
        <v>36.993665727954969</v>
      </c>
      <c r="AA61" s="26">
        <v>50.097207580341767</v>
      </c>
      <c r="AB61" s="26">
        <v>55.513880086213995</v>
      </c>
      <c r="AC61" s="26">
        <v>73.573850082053696</v>
      </c>
      <c r="AD61" s="26">
        <v>47.993665727954969</v>
      </c>
      <c r="AE61" s="26">
        <v>40.097207580341767</v>
      </c>
      <c r="AF61" s="26">
        <v>45.513880086213995</v>
      </c>
      <c r="AG61" s="27">
        <v>46.097207580341767</v>
      </c>
      <c r="AH61" s="27">
        <v>51.513880086213995</v>
      </c>
      <c r="AI61" s="27">
        <v>38.533696762483579</v>
      </c>
      <c r="AJ61" s="27">
        <v>28.50727173306629</v>
      </c>
      <c r="AK61" s="27">
        <v>33.923944238938518</v>
      </c>
    </row>
    <row r="62" spans="2:37" x14ac:dyDescent="0.25">
      <c r="B62" s="28">
        <v>47423</v>
      </c>
      <c r="C62" s="26">
        <v>41.126869487533845</v>
      </c>
      <c r="D62" s="26">
        <v>47.146413241782433</v>
      </c>
      <c r="E62" s="26">
        <v>39.617589270759417</v>
      </c>
      <c r="F62" s="26">
        <v>47.657002400705942</v>
      </c>
      <c r="G62" s="26">
        <v>35.435802109473435</v>
      </c>
      <c r="H62" s="26">
        <v>46.538606665739898</v>
      </c>
      <c r="I62" s="26">
        <v>33.574205529510692</v>
      </c>
      <c r="J62" s="26">
        <v>37.56840692630297</v>
      </c>
      <c r="K62" s="26">
        <v>48.458715982283842</v>
      </c>
      <c r="L62" s="26">
        <v>57.738161388977822</v>
      </c>
      <c r="M62" s="26">
        <v>36.002354527336969</v>
      </c>
      <c r="N62" s="26">
        <v>46.338831571901359</v>
      </c>
      <c r="O62" s="26">
        <v>-3.2441487824699777</v>
      </c>
      <c r="P62" s="26">
        <v>26.773907098667244</v>
      </c>
      <c r="Q62" s="26">
        <v>38.103357471337596</v>
      </c>
      <c r="R62" s="26">
        <v>25.596345888718801</v>
      </c>
      <c r="S62" s="26">
        <v>48.605724585994153</v>
      </c>
      <c r="T62" s="26">
        <v>57.109280370920963</v>
      </c>
      <c r="U62" s="26">
        <v>63.128824125169551</v>
      </c>
      <c r="V62" s="26">
        <v>50.109280370920963</v>
      </c>
      <c r="W62" s="26">
        <v>56.128824125169551</v>
      </c>
      <c r="X62" s="26">
        <v>48.099280370920958</v>
      </c>
      <c r="Y62" s="26">
        <v>59.572250915149375</v>
      </c>
      <c r="Z62" s="26">
        <v>43.298110781821684</v>
      </c>
      <c r="AA62" s="26">
        <v>56.109280370920963</v>
      </c>
      <c r="AB62" s="26">
        <v>62.128824125169551</v>
      </c>
      <c r="AC62" s="26">
        <v>79.572250915149368</v>
      </c>
      <c r="AD62" s="26">
        <v>54.298110781821684</v>
      </c>
      <c r="AE62" s="26">
        <v>46.109280370920963</v>
      </c>
      <c r="AF62" s="26">
        <v>52.128824125169551</v>
      </c>
      <c r="AG62" s="27">
        <v>52.109280370920963</v>
      </c>
      <c r="AH62" s="27">
        <v>58.128824125169551</v>
      </c>
      <c r="AI62" s="27">
        <v>44.458715982283842</v>
      </c>
      <c r="AJ62" s="27">
        <v>34.11123498528228</v>
      </c>
      <c r="AK62" s="27">
        <v>40.130778739530868</v>
      </c>
    </row>
    <row r="63" spans="2:37" x14ac:dyDescent="0.25">
      <c r="B63" s="28">
        <v>47453</v>
      </c>
      <c r="C63" s="26">
        <v>39.542287349386648</v>
      </c>
      <c r="D63" s="26">
        <v>47.446284905580633</v>
      </c>
      <c r="E63" s="26">
        <v>39.307429320122445</v>
      </c>
      <c r="F63" s="26">
        <v>46.450452736331236</v>
      </c>
      <c r="G63" s="26">
        <v>33.687895014713249</v>
      </c>
      <c r="H63" s="26">
        <v>43.491351821066175</v>
      </c>
      <c r="I63" s="26">
        <v>33.048718155304371</v>
      </c>
      <c r="J63" s="26">
        <v>36.312925764854228</v>
      </c>
      <c r="K63" s="26">
        <v>46.155311089179598</v>
      </c>
      <c r="L63" s="26">
        <v>57.048454262258169</v>
      </c>
      <c r="M63" s="26">
        <v>36.831752446487791</v>
      </c>
      <c r="N63" s="26">
        <v>45.743463402964913</v>
      </c>
      <c r="O63" s="26">
        <v>-4.1494202795920785</v>
      </c>
      <c r="P63" s="26">
        <v>23.691970502310717</v>
      </c>
      <c r="Q63" s="26">
        <v>37.782729371704271</v>
      </c>
      <c r="R63" s="26">
        <v>24.088329433890486</v>
      </c>
      <c r="S63" s="26">
        <v>47.351363738006604</v>
      </c>
      <c r="T63" s="26">
        <v>55.527125191488786</v>
      </c>
      <c r="U63" s="26">
        <v>63.431122747682771</v>
      </c>
      <c r="V63" s="26">
        <v>48.527125191488786</v>
      </c>
      <c r="W63" s="26">
        <v>56.431122747682771</v>
      </c>
      <c r="X63" s="26">
        <v>46.51712519148878</v>
      </c>
      <c r="Y63" s="26">
        <v>58.853057740768115</v>
      </c>
      <c r="Z63" s="26">
        <v>41.877993898148738</v>
      </c>
      <c r="AA63" s="26">
        <v>54.527125191488786</v>
      </c>
      <c r="AB63" s="26">
        <v>62.431122747682771</v>
      </c>
      <c r="AC63" s="26">
        <v>78.853057740768122</v>
      </c>
      <c r="AD63" s="26">
        <v>52.877993898148738</v>
      </c>
      <c r="AE63" s="26">
        <v>44.527125191488786</v>
      </c>
      <c r="AF63" s="26">
        <v>52.431122747682771</v>
      </c>
      <c r="AG63" s="27">
        <v>50.527125191488786</v>
      </c>
      <c r="AH63" s="27">
        <v>58.431122747682771</v>
      </c>
      <c r="AI63" s="27">
        <v>42.155311089179598</v>
      </c>
      <c r="AJ63" s="27">
        <v>32.722785606025042</v>
      </c>
      <c r="AK63" s="27">
        <v>40.626783162219027</v>
      </c>
    </row>
    <row r="64" spans="2:37" x14ac:dyDescent="0.25">
      <c r="B64" s="28">
        <v>47484</v>
      </c>
      <c r="C64" s="26">
        <v>38.369566959560977</v>
      </c>
      <c r="D64" s="26">
        <v>50.942484814674906</v>
      </c>
      <c r="E64" s="26">
        <v>37.40761667112244</v>
      </c>
      <c r="F64" s="26">
        <v>44.507721291329119</v>
      </c>
      <c r="G64" s="26">
        <v>33.539280223130781</v>
      </c>
      <c r="H64" s="26">
        <v>41.62779569740605</v>
      </c>
      <c r="I64" s="26">
        <v>32.162511899618892</v>
      </c>
      <c r="J64" s="26">
        <v>41.187787637304211</v>
      </c>
      <c r="K64" s="26">
        <v>43.4837268494447</v>
      </c>
      <c r="L64" s="26">
        <v>58.162503384128108</v>
      </c>
      <c r="M64" s="26">
        <v>36.889828571087079</v>
      </c>
      <c r="N64" s="26">
        <v>43.646530828858886</v>
      </c>
      <c r="O64" s="26">
        <v>-2.3831706152220349</v>
      </c>
      <c r="P64" s="26">
        <v>24.345208936026168</v>
      </c>
      <c r="Q64" s="26">
        <v>35.870574608483921</v>
      </c>
      <c r="R64" s="26">
        <v>21.949445122121489</v>
      </c>
      <c r="S64" s="26">
        <v>45.09266887898859</v>
      </c>
      <c r="T64" s="26">
        <v>55.404141392407176</v>
      </c>
      <c r="U64" s="26">
        <v>67.977059247521112</v>
      </c>
      <c r="V64" s="26">
        <v>48.404141392407176</v>
      </c>
      <c r="W64" s="26">
        <v>60.977059247521105</v>
      </c>
      <c r="X64" s="26">
        <v>46.394141392407171</v>
      </c>
      <c r="Y64" s="26">
        <v>57.733873358192803</v>
      </c>
      <c r="Z64" s="26">
        <v>46.103344903599869</v>
      </c>
      <c r="AA64" s="26">
        <v>54.404141392407176</v>
      </c>
      <c r="AB64" s="26">
        <v>66.977059247521112</v>
      </c>
      <c r="AC64" s="26">
        <v>77.733873358192795</v>
      </c>
      <c r="AD64" s="26">
        <v>57.103344903599869</v>
      </c>
      <c r="AE64" s="26">
        <v>44.404141392407176</v>
      </c>
      <c r="AF64" s="26">
        <v>56.977059247521105</v>
      </c>
      <c r="AG64" s="27">
        <v>50.404141392407176</v>
      </c>
      <c r="AH64" s="27">
        <v>62.977059247521105</v>
      </c>
      <c r="AI64" s="27">
        <v>39.4837268494447</v>
      </c>
      <c r="AJ64" s="27">
        <v>32.832779933833265</v>
      </c>
      <c r="AK64" s="27">
        <v>45.405697788947194</v>
      </c>
    </row>
    <row r="65" spans="2:37" x14ac:dyDescent="0.25">
      <c r="B65" s="28">
        <v>47515</v>
      </c>
      <c r="C65" s="26">
        <v>31.910315102387749</v>
      </c>
      <c r="D65" s="26">
        <v>43.95207825422073</v>
      </c>
      <c r="E65" s="26">
        <v>31.632262859274384</v>
      </c>
      <c r="F65" s="26">
        <v>37.767295071443151</v>
      </c>
      <c r="G65" s="26">
        <v>27.79299679385813</v>
      </c>
      <c r="H65" s="26">
        <v>37.434327753940956</v>
      </c>
      <c r="I65" s="26">
        <v>27.034228951424552</v>
      </c>
      <c r="J65" s="26">
        <v>36.293046370453141</v>
      </c>
      <c r="K65" s="26">
        <v>37.684931502322094</v>
      </c>
      <c r="L65" s="26">
        <v>52.16898532626157</v>
      </c>
      <c r="M65" s="26">
        <v>31.125352121578466</v>
      </c>
      <c r="N65" s="26">
        <v>37.872067022978705</v>
      </c>
      <c r="O65" s="26">
        <v>-5.3431408649845906</v>
      </c>
      <c r="P65" s="26">
        <v>20.538466077566817</v>
      </c>
      <c r="Q65" s="26">
        <v>30.080032245874342</v>
      </c>
      <c r="R65" s="26">
        <v>20.661317966693026</v>
      </c>
      <c r="S65" s="26">
        <v>43.363655752986553</v>
      </c>
      <c r="T65" s="26">
        <v>49.396622979872397</v>
      </c>
      <c r="U65" s="26">
        <v>61.438386131705379</v>
      </c>
      <c r="V65" s="26">
        <v>42.396622979872397</v>
      </c>
      <c r="W65" s="26">
        <v>54.438386131705379</v>
      </c>
      <c r="X65" s="26">
        <v>40.386622979872392</v>
      </c>
      <c r="Y65" s="26">
        <v>51.940565835663001</v>
      </c>
      <c r="Z65" s="26">
        <v>41.062985148714084</v>
      </c>
      <c r="AA65" s="26">
        <v>48.396622979872397</v>
      </c>
      <c r="AB65" s="26">
        <v>60.438386131705379</v>
      </c>
      <c r="AC65" s="26">
        <v>71.940565835662994</v>
      </c>
      <c r="AD65" s="26">
        <v>52.062985148714084</v>
      </c>
      <c r="AE65" s="26">
        <v>38.396622979872397</v>
      </c>
      <c r="AF65" s="26">
        <v>50.438386131705379</v>
      </c>
      <c r="AG65" s="27">
        <v>44.396622979872397</v>
      </c>
      <c r="AH65" s="27">
        <v>56.438386131705379</v>
      </c>
      <c r="AI65" s="27">
        <v>33.684931502322094</v>
      </c>
      <c r="AJ65" s="27">
        <v>27.490286095633948</v>
      </c>
      <c r="AK65" s="27">
        <v>39.532049247466929</v>
      </c>
    </row>
    <row r="66" spans="2:37" x14ac:dyDescent="0.25">
      <c r="B66" s="28">
        <v>47543</v>
      </c>
      <c r="C66" s="26">
        <v>25.882211490604227</v>
      </c>
      <c r="D66" s="26">
        <v>37.509931432573929</v>
      </c>
      <c r="E66" s="26">
        <v>24.415846483668069</v>
      </c>
      <c r="F66" s="26">
        <v>29.549067625198894</v>
      </c>
      <c r="G66" s="26">
        <v>20.753870860224602</v>
      </c>
      <c r="H66" s="26">
        <v>29.918385627848217</v>
      </c>
      <c r="I66" s="26">
        <v>20.008988574692417</v>
      </c>
      <c r="J66" s="26">
        <v>28.818703557184939</v>
      </c>
      <c r="K66" s="26">
        <v>30.478037835321032</v>
      </c>
      <c r="L66" s="26">
        <v>40.987400754315942</v>
      </c>
      <c r="M66" s="26">
        <v>23.897028970189673</v>
      </c>
      <c r="N66" s="26">
        <v>29.599486640231241</v>
      </c>
      <c r="O66" s="26">
        <v>-8.8474256269845171</v>
      </c>
      <c r="P66" s="26">
        <v>13.298331164195659</v>
      </c>
      <c r="Q66" s="26">
        <v>22.880512093847607</v>
      </c>
      <c r="R66" s="26">
        <v>18.916120865717865</v>
      </c>
      <c r="S66" s="26">
        <v>38.648968190363867</v>
      </c>
      <c r="T66" s="26">
        <v>43.310368440164424</v>
      </c>
      <c r="U66" s="26">
        <v>54.938088382134126</v>
      </c>
      <c r="V66" s="26">
        <v>36.310368440164424</v>
      </c>
      <c r="W66" s="26">
        <v>47.938088382134126</v>
      </c>
      <c r="X66" s="26">
        <v>34.300368440164419</v>
      </c>
      <c r="Y66" s="26">
        <v>44.747530731777104</v>
      </c>
      <c r="Z66" s="26">
        <v>34.249715173604699</v>
      </c>
      <c r="AA66" s="26">
        <v>42.310368440164424</v>
      </c>
      <c r="AB66" s="26">
        <v>53.938088382134126</v>
      </c>
      <c r="AC66" s="26">
        <v>64.747530731777104</v>
      </c>
      <c r="AD66" s="26">
        <v>45.249715173604699</v>
      </c>
      <c r="AE66" s="26">
        <v>32.310368440164424</v>
      </c>
      <c r="AF66" s="26">
        <v>43.938088382134126</v>
      </c>
      <c r="AG66" s="27">
        <v>38.310368440164424</v>
      </c>
      <c r="AH66" s="27">
        <v>49.938088382134126</v>
      </c>
      <c r="AI66" s="27">
        <v>26.478037835321032</v>
      </c>
      <c r="AJ66" s="27">
        <v>21.571826283079737</v>
      </c>
      <c r="AK66" s="27">
        <v>33.199546225049438</v>
      </c>
    </row>
    <row r="67" spans="2:37" x14ac:dyDescent="0.25">
      <c r="B67" s="28">
        <v>47574</v>
      </c>
      <c r="C67" s="26">
        <v>18.911275545049307</v>
      </c>
      <c r="D67" s="26">
        <v>30.039016409566656</v>
      </c>
      <c r="E67" s="26">
        <v>16.832781327080987</v>
      </c>
      <c r="F67" s="26">
        <v>24.950078780466093</v>
      </c>
      <c r="G67" s="26">
        <v>12.586855814138453</v>
      </c>
      <c r="H67" s="26">
        <v>23.06572956151939</v>
      </c>
      <c r="I67" s="26">
        <v>12.309101172987468</v>
      </c>
      <c r="J67" s="26">
        <v>20.874083109574272</v>
      </c>
      <c r="K67" s="26">
        <v>23.713486520957531</v>
      </c>
      <c r="L67" s="26">
        <v>36.61894105309301</v>
      </c>
      <c r="M67" s="26">
        <v>16.312507630531634</v>
      </c>
      <c r="N67" s="26">
        <v>19.90671981516973</v>
      </c>
      <c r="O67" s="26">
        <v>-11.670250176571592</v>
      </c>
      <c r="P67" s="26">
        <v>5.4281693459016651</v>
      </c>
      <c r="Q67" s="26">
        <v>15.262187358872318</v>
      </c>
      <c r="R67" s="26">
        <v>16.805792863565912</v>
      </c>
      <c r="S67" s="26">
        <v>27.694322674565043</v>
      </c>
      <c r="T67" s="26">
        <v>36.309501681679194</v>
      </c>
      <c r="U67" s="26">
        <v>47.437242546196543</v>
      </c>
      <c r="V67" s="26">
        <v>29.309501681679194</v>
      </c>
      <c r="W67" s="26">
        <v>40.437242546196543</v>
      </c>
      <c r="X67" s="26">
        <v>27.299501681679189</v>
      </c>
      <c r="Y67" s="26">
        <v>37.383447060638801</v>
      </c>
      <c r="Z67" s="26">
        <v>27.648945102819468</v>
      </c>
      <c r="AA67" s="26">
        <v>35.309501681679194</v>
      </c>
      <c r="AB67" s="26">
        <v>46.437242546196543</v>
      </c>
      <c r="AC67" s="26">
        <v>57.383447060638801</v>
      </c>
      <c r="AD67" s="26">
        <v>38.648945102819468</v>
      </c>
      <c r="AE67" s="26">
        <v>25.309501681679194</v>
      </c>
      <c r="AF67" s="26">
        <v>36.437242546196543</v>
      </c>
      <c r="AG67" s="27">
        <v>31.309501681679194</v>
      </c>
      <c r="AH67" s="27">
        <v>42.437242546196543</v>
      </c>
      <c r="AI67" s="27">
        <v>19.713486520957531</v>
      </c>
      <c r="AJ67" s="27">
        <v>14.235155794027861</v>
      </c>
      <c r="AK67" s="27">
        <v>25.36289665854521</v>
      </c>
    </row>
    <row r="68" spans="2:37" x14ac:dyDescent="0.25">
      <c r="B68" s="28">
        <v>47604</v>
      </c>
      <c r="C68" s="26">
        <v>12.582240639910935</v>
      </c>
      <c r="D68" s="26">
        <v>25.113782430117681</v>
      </c>
      <c r="E68" s="26">
        <v>9.7013861286525156</v>
      </c>
      <c r="F68" s="26">
        <v>17.034400721023928</v>
      </c>
      <c r="G68" s="26">
        <v>6.1649615513893181</v>
      </c>
      <c r="H68" s="26">
        <v>16.702084334753266</v>
      </c>
      <c r="I68" s="26">
        <v>5.7516011156179871</v>
      </c>
      <c r="J68" s="26">
        <v>13.836087033687008</v>
      </c>
      <c r="K68" s="26">
        <v>15.545209704852283</v>
      </c>
      <c r="L68" s="26">
        <v>28.250221335030034</v>
      </c>
      <c r="M68" s="26">
        <v>9.1574889045349792</v>
      </c>
      <c r="N68" s="26">
        <v>13.336284001964394</v>
      </c>
      <c r="O68" s="26">
        <v>-15.077879519449063</v>
      </c>
      <c r="P68" s="26">
        <v>-2.0324567558911397</v>
      </c>
      <c r="Q68" s="26">
        <v>8.1076226994693457</v>
      </c>
      <c r="R68" s="26">
        <v>17.190105851350658</v>
      </c>
      <c r="S68" s="26">
        <v>25.462411511057105</v>
      </c>
      <c r="T68" s="26">
        <v>27.165771665722573</v>
      </c>
      <c r="U68" s="26">
        <v>39.697313455929319</v>
      </c>
      <c r="V68" s="26">
        <v>20.165771665722573</v>
      </c>
      <c r="W68" s="26">
        <v>32.697313455929319</v>
      </c>
      <c r="X68" s="26">
        <v>18.155771665722575</v>
      </c>
      <c r="Y68" s="26">
        <v>29.851970202020169</v>
      </c>
      <c r="Z68" s="26">
        <v>20.482458492691705</v>
      </c>
      <c r="AA68" s="26">
        <v>26.165771665722573</v>
      </c>
      <c r="AB68" s="26">
        <v>38.697313455929319</v>
      </c>
      <c r="AC68" s="26">
        <v>49.851970202020169</v>
      </c>
      <c r="AD68" s="26">
        <v>31.482458492691705</v>
      </c>
      <c r="AE68" s="26">
        <v>16.165771665722573</v>
      </c>
      <c r="AF68" s="26">
        <v>28.697313455929319</v>
      </c>
      <c r="AG68" s="27">
        <v>22.165771665722573</v>
      </c>
      <c r="AH68" s="27">
        <v>34.697313455929319</v>
      </c>
      <c r="AI68" s="27">
        <v>11.545209704852283</v>
      </c>
      <c r="AJ68" s="27">
        <v>6.0654025793203914</v>
      </c>
      <c r="AK68" s="27">
        <v>18.596944369527137</v>
      </c>
    </row>
    <row r="69" spans="2:37" x14ac:dyDescent="0.25">
      <c r="B69" s="28">
        <v>47635</v>
      </c>
      <c r="C69" s="26">
        <v>12.273967971406996</v>
      </c>
      <c r="D69" s="26">
        <v>24.773782611032239</v>
      </c>
      <c r="E69" s="26">
        <v>8.4995323129260143</v>
      </c>
      <c r="F69" s="26">
        <v>16.107789847137198</v>
      </c>
      <c r="G69" s="26">
        <v>4.778642468651114</v>
      </c>
      <c r="H69" s="26">
        <v>15.817254660045563</v>
      </c>
      <c r="I69" s="26">
        <v>3.8616926911207159</v>
      </c>
      <c r="J69" s="26">
        <v>12.813951082581347</v>
      </c>
      <c r="K69" s="26">
        <v>16.489783130890395</v>
      </c>
      <c r="L69" s="26">
        <v>27.213495359831278</v>
      </c>
      <c r="M69" s="26">
        <v>7.7453221197366489</v>
      </c>
      <c r="N69" s="26">
        <v>16.415280343677786</v>
      </c>
      <c r="O69" s="26">
        <v>-15.141332117516079</v>
      </c>
      <c r="P69" s="26">
        <v>-3.0936776751209578</v>
      </c>
      <c r="Q69" s="26">
        <v>6.2224155682456868</v>
      </c>
      <c r="R69" s="26">
        <v>18.525823731058402</v>
      </c>
      <c r="S69" s="26">
        <v>26.677303724410713</v>
      </c>
      <c r="T69" s="26">
        <v>26.272827649313946</v>
      </c>
      <c r="U69" s="26">
        <v>38.772642288939188</v>
      </c>
      <c r="V69" s="26">
        <v>19.272827649313946</v>
      </c>
      <c r="W69" s="26">
        <v>31.772642288939188</v>
      </c>
      <c r="X69" s="26">
        <v>17.262827649313948</v>
      </c>
      <c r="Y69" s="26">
        <v>27.96692398377504</v>
      </c>
      <c r="Z69" s="26">
        <v>19.655981159791196</v>
      </c>
      <c r="AA69" s="26">
        <v>25.272827649313946</v>
      </c>
      <c r="AB69" s="26">
        <v>37.772642288939188</v>
      </c>
      <c r="AC69" s="26">
        <v>47.96692398377504</v>
      </c>
      <c r="AD69" s="26">
        <v>30.655981159791203</v>
      </c>
      <c r="AE69" s="26">
        <v>15.272827649313946</v>
      </c>
      <c r="AF69" s="26">
        <v>27.772642288939188</v>
      </c>
      <c r="AG69" s="27">
        <v>21.272827649313946</v>
      </c>
      <c r="AH69" s="27">
        <v>33.772642288939188</v>
      </c>
      <c r="AI69" s="27">
        <v>12.489783130890395</v>
      </c>
      <c r="AJ69" s="27">
        <v>5.1675963566596224</v>
      </c>
      <c r="AK69" s="27">
        <v>17.667410996284865</v>
      </c>
    </row>
    <row r="70" spans="2:37" x14ac:dyDescent="0.25">
      <c r="B70" s="28">
        <v>47665</v>
      </c>
      <c r="C70" s="26">
        <v>14.395293782956522</v>
      </c>
      <c r="D70" s="26">
        <v>26.195367605261595</v>
      </c>
      <c r="E70" s="26">
        <v>9.688237257291398</v>
      </c>
      <c r="F70" s="26">
        <v>18.048149434649375</v>
      </c>
      <c r="G70" s="26">
        <v>7.6577331531976967</v>
      </c>
      <c r="H70" s="26">
        <v>17.129767153216896</v>
      </c>
      <c r="I70" s="26">
        <v>6.3274956961661886</v>
      </c>
      <c r="J70" s="26">
        <v>13.719596404403099</v>
      </c>
      <c r="K70" s="26">
        <v>18.287679920427955</v>
      </c>
      <c r="L70" s="26">
        <v>28.282754901874149</v>
      </c>
      <c r="M70" s="26">
        <v>10.70987082899282</v>
      </c>
      <c r="N70" s="26">
        <v>17.969940897380582</v>
      </c>
      <c r="O70" s="26">
        <v>-14.000927223329931</v>
      </c>
      <c r="P70" s="26">
        <v>-1.9968952609922326</v>
      </c>
      <c r="Q70" s="26">
        <v>8.6774844851540891</v>
      </c>
      <c r="R70" s="26">
        <v>20.175481468647391</v>
      </c>
      <c r="S70" s="26">
        <v>28.52590447178811</v>
      </c>
      <c r="T70" s="26">
        <v>28.038665627627282</v>
      </c>
      <c r="U70" s="26">
        <v>39.838739449932355</v>
      </c>
      <c r="V70" s="26">
        <v>21.038665627627282</v>
      </c>
      <c r="W70" s="26">
        <v>32.838739449932355</v>
      </c>
      <c r="X70" s="26">
        <v>19.028665627627284</v>
      </c>
      <c r="Y70" s="26">
        <v>30.54940555090193</v>
      </c>
      <c r="Z70" s="26">
        <v>20.727403775794656</v>
      </c>
      <c r="AA70" s="26">
        <v>27.038665627627282</v>
      </c>
      <c r="AB70" s="26">
        <v>38.838739449932355</v>
      </c>
      <c r="AC70" s="26">
        <v>50.54940555090193</v>
      </c>
      <c r="AD70" s="26">
        <v>31.727403775794649</v>
      </c>
      <c r="AE70" s="26">
        <v>17.038665627627282</v>
      </c>
      <c r="AF70" s="26">
        <v>28.838739449932355</v>
      </c>
      <c r="AG70" s="27">
        <v>23.038665627627282</v>
      </c>
      <c r="AH70" s="27">
        <v>34.838739449932355</v>
      </c>
      <c r="AI70" s="27">
        <v>14.287679920427955</v>
      </c>
      <c r="AJ70" s="27">
        <v>6.8167557728915398</v>
      </c>
      <c r="AK70" s="27">
        <v>18.616829595196613</v>
      </c>
    </row>
    <row r="71" spans="2:37" x14ac:dyDescent="0.25">
      <c r="B71" s="28">
        <v>47696</v>
      </c>
      <c r="C71" s="26">
        <v>21.684039909719132</v>
      </c>
      <c r="D71" s="26">
        <v>28.468225806604636</v>
      </c>
      <c r="E71" s="26">
        <v>17.022199612100202</v>
      </c>
      <c r="F71" s="26">
        <v>26.002902690393583</v>
      </c>
      <c r="G71" s="26">
        <v>16.701014602857761</v>
      </c>
      <c r="H71" s="26">
        <v>27.768679783974292</v>
      </c>
      <c r="I71" s="26">
        <v>10.841932232105059</v>
      </c>
      <c r="J71" s="26">
        <v>17.599835157422227</v>
      </c>
      <c r="K71" s="26">
        <v>27.948998948670493</v>
      </c>
      <c r="L71" s="26">
        <v>35.145848533852174</v>
      </c>
      <c r="M71" s="26">
        <v>15.692358435738896</v>
      </c>
      <c r="N71" s="26">
        <v>21.444314753348834</v>
      </c>
      <c r="O71" s="26">
        <v>-12.246986383158095</v>
      </c>
      <c r="P71" s="26">
        <v>5.4420406745028487</v>
      </c>
      <c r="Q71" s="26">
        <v>13.131989682078313</v>
      </c>
      <c r="R71" s="26">
        <v>21.331788344881836</v>
      </c>
      <c r="S71" s="26">
        <v>29.947457264223196</v>
      </c>
      <c r="T71" s="26">
        <v>34.998754800377711</v>
      </c>
      <c r="U71" s="26">
        <v>41.782940697263214</v>
      </c>
      <c r="V71" s="26">
        <v>27.998754800377711</v>
      </c>
      <c r="W71" s="26">
        <v>34.782940697263214</v>
      </c>
      <c r="X71" s="26">
        <v>25.988754800377713</v>
      </c>
      <c r="Y71" s="26">
        <v>35.006313334402748</v>
      </c>
      <c r="Z71" s="26">
        <v>24.136840461609204</v>
      </c>
      <c r="AA71" s="26">
        <v>33.998754800377711</v>
      </c>
      <c r="AB71" s="26">
        <v>40.782940697263214</v>
      </c>
      <c r="AC71" s="26">
        <v>55.006313334402748</v>
      </c>
      <c r="AD71" s="26">
        <v>35.136840461609196</v>
      </c>
      <c r="AE71" s="26">
        <v>23.998754800377711</v>
      </c>
      <c r="AF71" s="26">
        <v>30.782940697263214</v>
      </c>
      <c r="AG71" s="27">
        <v>29.998754800377711</v>
      </c>
      <c r="AH71" s="27">
        <v>36.782940697263214</v>
      </c>
      <c r="AI71" s="27">
        <v>23.948998948670493</v>
      </c>
      <c r="AJ71" s="27">
        <v>13.834373698080022</v>
      </c>
      <c r="AK71" s="27">
        <v>20.618559594965525</v>
      </c>
    </row>
    <row r="72" spans="2:37" x14ac:dyDescent="0.25">
      <c r="B72" s="28">
        <v>47727</v>
      </c>
      <c r="C72" s="26">
        <v>31.263104418870107</v>
      </c>
      <c r="D72" s="26">
        <v>39.000324918503971</v>
      </c>
      <c r="E72" s="26">
        <v>26.149682740727805</v>
      </c>
      <c r="F72" s="26">
        <v>35.967670464255285</v>
      </c>
      <c r="G72" s="26">
        <v>27.928498327303693</v>
      </c>
      <c r="H72" s="26">
        <v>39.232176754698877</v>
      </c>
      <c r="I72" s="26">
        <v>19.218285357154777</v>
      </c>
      <c r="J72" s="26">
        <v>27.352223648918134</v>
      </c>
      <c r="K72" s="26">
        <v>37.557911647368982</v>
      </c>
      <c r="L72" s="26">
        <v>49.815243398908763</v>
      </c>
      <c r="M72" s="26">
        <v>24.846475002472836</v>
      </c>
      <c r="N72" s="26">
        <v>32.707543523363633</v>
      </c>
      <c r="O72" s="26">
        <v>-7.9862674522772039</v>
      </c>
      <c r="P72" s="26">
        <v>14.988090096564093</v>
      </c>
      <c r="Q72" s="26">
        <v>21.368200684522186</v>
      </c>
      <c r="R72" s="26">
        <v>22.658866575512867</v>
      </c>
      <c r="S72" s="26">
        <v>32.436853093128697</v>
      </c>
      <c r="T72" s="26">
        <v>44.052043382884008</v>
      </c>
      <c r="U72" s="26">
        <v>51.789263882517872</v>
      </c>
      <c r="V72" s="26">
        <v>37.052043382884008</v>
      </c>
      <c r="W72" s="26">
        <v>44.789263882517872</v>
      </c>
      <c r="X72" s="26">
        <v>35.042043382884003</v>
      </c>
      <c r="Y72" s="26">
        <v>43.241114140648889</v>
      </c>
      <c r="Z72" s="26">
        <v>32.677371146699699</v>
      </c>
      <c r="AA72" s="26">
        <v>43.052043382884008</v>
      </c>
      <c r="AB72" s="26">
        <v>50.789263882517872</v>
      </c>
      <c r="AC72" s="26">
        <v>63.241114140648889</v>
      </c>
      <c r="AD72" s="26">
        <v>43.677371146699699</v>
      </c>
      <c r="AE72" s="26">
        <v>33.052043382884008</v>
      </c>
      <c r="AF72" s="26">
        <v>40.789263882517872</v>
      </c>
      <c r="AG72" s="27">
        <v>39.052043382884008</v>
      </c>
      <c r="AH72" s="27">
        <v>46.789263882517872</v>
      </c>
      <c r="AI72" s="27">
        <v>33.557911647368982</v>
      </c>
      <c r="AJ72" s="27">
        <v>23.029214599389896</v>
      </c>
      <c r="AK72" s="27">
        <v>30.766435099023759</v>
      </c>
    </row>
    <row r="73" spans="2:37" x14ac:dyDescent="0.25">
      <c r="B73" s="28">
        <v>47757</v>
      </c>
      <c r="C73" s="26">
        <v>39.469415344694738</v>
      </c>
      <c r="D73" s="26">
        <v>44.474349309851149</v>
      </c>
      <c r="E73" s="26">
        <v>32.35803212907274</v>
      </c>
      <c r="F73" s="26">
        <v>39.834523670352397</v>
      </c>
      <c r="G73" s="26">
        <v>32.850519959471832</v>
      </c>
      <c r="H73" s="26">
        <v>42.941157113733148</v>
      </c>
      <c r="I73" s="26">
        <v>25.081955022633217</v>
      </c>
      <c r="J73" s="26">
        <v>30.953202761240725</v>
      </c>
      <c r="K73" s="26">
        <v>42.049317555117092</v>
      </c>
      <c r="L73" s="26">
        <v>57.169835458678143</v>
      </c>
      <c r="M73" s="26">
        <v>30.859231653862039</v>
      </c>
      <c r="N73" s="26">
        <v>38.96022808668701</v>
      </c>
      <c r="O73" s="26">
        <v>-7.8384469126860736</v>
      </c>
      <c r="P73" s="26">
        <v>18.846944631550031</v>
      </c>
      <c r="Q73" s="26">
        <v>27.144885804016639</v>
      </c>
      <c r="R73" s="26">
        <v>23.727234407376962</v>
      </c>
      <c r="S73" s="26">
        <v>37.13583205866005</v>
      </c>
      <c r="T73" s="26">
        <v>50.834246589953231</v>
      </c>
      <c r="U73" s="26">
        <v>55.839180555109643</v>
      </c>
      <c r="V73" s="26">
        <v>43.834246589953231</v>
      </c>
      <c r="W73" s="26">
        <v>48.839180555109643</v>
      </c>
      <c r="X73" s="26">
        <v>41.824246589953226</v>
      </c>
      <c r="Y73" s="26">
        <v>49.613677176733852</v>
      </c>
      <c r="Z73" s="26">
        <v>36.114008824279317</v>
      </c>
      <c r="AA73" s="26">
        <v>49.834246589953231</v>
      </c>
      <c r="AB73" s="26">
        <v>54.839180555109643</v>
      </c>
      <c r="AC73" s="26">
        <v>69.613677176733859</v>
      </c>
      <c r="AD73" s="26">
        <v>47.114008824279317</v>
      </c>
      <c r="AE73" s="26">
        <v>39.834246589953231</v>
      </c>
      <c r="AF73" s="26">
        <v>44.839180555109643</v>
      </c>
      <c r="AG73" s="27">
        <v>45.834246589953231</v>
      </c>
      <c r="AH73" s="27">
        <v>50.839180555109643</v>
      </c>
      <c r="AI73" s="27">
        <v>38.049317555117092</v>
      </c>
      <c r="AJ73" s="27">
        <v>29.302524435852597</v>
      </c>
      <c r="AK73" s="27">
        <v>34.307458401009008</v>
      </c>
    </row>
    <row r="74" spans="2:37" x14ac:dyDescent="0.25">
      <c r="B74" s="28">
        <v>47788</v>
      </c>
      <c r="C74" s="26">
        <v>46.093405385275581</v>
      </c>
      <c r="D74" s="26">
        <v>51.85156692656097</v>
      </c>
      <c r="E74" s="26">
        <v>38.773484297872081</v>
      </c>
      <c r="F74" s="26">
        <v>46.625966776482279</v>
      </c>
      <c r="G74" s="26">
        <v>39.813911680709083</v>
      </c>
      <c r="H74" s="26">
        <v>50.874219085717641</v>
      </c>
      <c r="I74" s="26">
        <v>33.811760505614068</v>
      </c>
      <c r="J74" s="26">
        <v>38.885575627805061</v>
      </c>
      <c r="K74" s="26">
        <v>48.425120090321286</v>
      </c>
      <c r="L74" s="26">
        <v>58.55890856719607</v>
      </c>
      <c r="M74" s="26">
        <v>35.122566015300187</v>
      </c>
      <c r="N74" s="26">
        <v>45.332693673501986</v>
      </c>
      <c r="O74" s="26">
        <v>-4.2087100387211294</v>
      </c>
      <c r="P74" s="26">
        <v>26.41209069945797</v>
      </c>
      <c r="Q74" s="26">
        <v>35.802709598500108</v>
      </c>
      <c r="R74" s="26">
        <v>23.873599355661014</v>
      </c>
      <c r="S74" s="26">
        <v>38.841876573667832</v>
      </c>
      <c r="T74" s="26">
        <v>57.271378082985422</v>
      </c>
      <c r="U74" s="26">
        <v>63.029539624270811</v>
      </c>
      <c r="V74" s="26">
        <v>50.271378082985422</v>
      </c>
      <c r="W74" s="26">
        <v>56.029539624270811</v>
      </c>
      <c r="X74" s="26">
        <v>48.261378082985416</v>
      </c>
      <c r="Y74" s="26">
        <v>58.270480876762562</v>
      </c>
      <c r="Z74" s="26">
        <v>43.127249047071118</v>
      </c>
      <c r="AA74" s="26">
        <v>56.271378082985422</v>
      </c>
      <c r="AB74" s="26">
        <v>62.029539624270811</v>
      </c>
      <c r="AC74" s="26">
        <v>78.270480876762562</v>
      </c>
      <c r="AD74" s="26">
        <v>54.127249047071118</v>
      </c>
      <c r="AE74" s="26">
        <v>46.271378082985422</v>
      </c>
      <c r="AF74" s="26">
        <v>52.029539624270811</v>
      </c>
      <c r="AG74" s="27">
        <v>52.271378082985422</v>
      </c>
      <c r="AH74" s="27">
        <v>58.029539624270811</v>
      </c>
      <c r="AI74" s="27">
        <v>44.425120090321286</v>
      </c>
      <c r="AJ74" s="27">
        <v>35.812657711836927</v>
      </c>
      <c r="AK74" s="27">
        <v>41.570819253122316</v>
      </c>
    </row>
    <row r="75" spans="2:37" x14ac:dyDescent="0.25">
      <c r="B75" s="28">
        <v>47818</v>
      </c>
      <c r="C75" s="26">
        <v>44.215287489444194</v>
      </c>
      <c r="D75" s="26">
        <v>51.841394691409889</v>
      </c>
      <c r="E75" s="26">
        <v>38.472385253924934</v>
      </c>
      <c r="F75" s="26">
        <v>45.432594870461919</v>
      </c>
      <c r="G75" s="26">
        <v>38.407902275809739</v>
      </c>
      <c r="H75" s="26">
        <v>48.15919061733188</v>
      </c>
      <c r="I75" s="26">
        <v>37.435588212802386</v>
      </c>
      <c r="J75" s="26">
        <v>37.876859891952748</v>
      </c>
      <c r="K75" s="26">
        <v>46.346889180903247</v>
      </c>
      <c r="L75" s="26">
        <v>58.093442183253529</v>
      </c>
      <c r="M75" s="26">
        <v>35.949736227905198</v>
      </c>
      <c r="N75" s="26">
        <v>44.736846897360287</v>
      </c>
      <c r="O75" s="26">
        <v>-5.107880492480362</v>
      </c>
      <c r="P75" s="26">
        <v>23.329406830488971</v>
      </c>
      <c r="Q75" s="26">
        <v>39.386685488636964</v>
      </c>
      <c r="R75" s="26">
        <v>22.808970098659891</v>
      </c>
      <c r="S75" s="26">
        <v>37.879433346468865</v>
      </c>
      <c r="T75" s="26">
        <v>55.911920970037229</v>
      </c>
      <c r="U75" s="26">
        <v>63.538028172002925</v>
      </c>
      <c r="V75" s="26">
        <v>48.911920970037229</v>
      </c>
      <c r="W75" s="26">
        <v>56.538028172002925</v>
      </c>
      <c r="X75" s="26">
        <v>46.901920970037224</v>
      </c>
      <c r="Y75" s="26">
        <v>61.668267682986965</v>
      </c>
      <c r="Z75" s="26">
        <v>41.92237183008379</v>
      </c>
      <c r="AA75" s="26">
        <v>54.911920970037229</v>
      </c>
      <c r="AB75" s="26">
        <v>62.538028172002925</v>
      </c>
      <c r="AC75" s="26">
        <v>81.668267682986965</v>
      </c>
      <c r="AD75" s="26">
        <v>52.92237183008379</v>
      </c>
      <c r="AE75" s="26">
        <v>44.911920970037229</v>
      </c>
      <c r="AF75" s="26">
        <v>52.538028172002925</v>
      </c>
      <c r="AG75" s="27">
        <v>50.911920970037229</v>
      </c>
      <c r="AH75" s="27">
        <v>58.538028172002925</v>
      </c>
      <c r="AI75" s="27">
        <v>42.346889180903247</v>
      </c>
      <c r="AJ75" s="27">
        <v>34.679241499852651</v>
      </c>
      <c r="AK75" s="27">
        <v>42.305348701818346</v>
      </c>
    </row>
    <row r="76" spans="2:37" x14ac:dyDescent="0.25">
      <c r="B76" s="28">
        <v>47849</v>
      </c>
      <c r="C76" s="26">
        <v>43.294516607000865</v>
      </c>
      <c r="D76" s="26">
        <v>55.56878066006103</v>
      </c>
      <c r="E76" s="26">
        <v>37.589371314848599</v>
      </c>
      <c r="F76" s="26">
        <v>44.505759166056869</v>
      </c>
      <c r="G76" s="26">
        <v>37.915282898207884</v>
      </c>
      <c r="H76" s="26">
        <v>45.933642430915036</v>
      </c>
      <c r="I76" s="26">
        <v>36.537722168091875</v>
      </c>
      <c r="J76" s="26">
        <v>42.440662836274512</v>
      </c>
      <c r="K76" s="26">
        <v>42.493206755934025</v>
      </c>
      <c r="L76" s="26">
        <v>58.018627620491458</v>
      </c>
      <c r="M76" s="26">
        <v>37.018252855838817</v>
      </c>
      <c r="N76" s="26">
        <v>43.656746570721232</v>
      </c>
      <c r="O76" s="26">
        <v>-2.3414407300303637</v>
      </c>
      <c r="P76" s="26">
        <v>24.998159594559176</v>
      </c>
      <c r="Q76" s="26">
        <v>38.761516559512408</v>
      </c>
      <c r="R76" s="26">
        <v>22.719970818651731</v>
      </c>
      <c r="S76" s="26">
        <v>37.803580491663681</v>
      </c>
      <c r="T76" s="26">
        <v>54.601949925918547</v>
      </c>
      <c r="U76" s="26">
        <v>66.876213978978711</v>
      </c>
      <c r="V76" s="26">
        <v>47.601949925918547</v>
      </c>
      <c r="W76" s="26">
        <v>59.876213978978711</v>
      </c>
      <c r="X76" s="26">
        <v>45.591949925918541</v>
      </c>
      <c r="Y76" s="26">
        <v>59.633813179765511</v>
      </c>
      <c r="Z76" s="26">
        <v>44.935574256403072</v>
      </c>
      <c r="AA76" s="26">
        <v>53.601949925918547</v>
      </c>
      <c r="AB76" s="26">
        <v>65.876213978978711</v>
      </c>
      <c r="AC76" s="26">
        <v>79.633813179765511</v>
      </c>
      <c r="AD76" s="26">
        <v>55.935574256403072</v>
      </c>
      <c r="AE76" s="26">
        <v>43.601949925918547</v>
      </c>
      <c r="AF76" s="26">
        <v>55.876213978978711</v>
      </c>
      <c r="AG76" s="27">
        <v>49.601949925918547</v>
      </c>
      <c r="AH76" s="27">
        <v>61.876213978978711</v>
      </c>
      <c r="AI76" s="27">
        <v>38.493206755934025</v>
      </c>
      <c r="AJ76" s="27">
        <v>34.505858914244911</v>
      </c>
      <c r="AK76" s="27">
        <v>46.780122967305076</v>
      </c>
    </row>
    <row r="77" spans="2:37" x14ac:dyDescent="0.25">
      <c r="B77" s="28">
        <v>47880</v>
      </c>
      <c r="C77" s="26">
        <v>36.50261544344518</v>
      </c>
      <c r="D77" s="26">
        <v>48.245070674962648</v>
      </c>
      <c r="E77" s="26">
        <v>32.102300840697445</v>
      </c>
      <c r="F77" s="26">
        <v>38.060877517602371</v>
      </c>
      <c r="G77" s="26">
        <v>31.481170260020079</v>
      </c>
      <c r="H77" s="26">
        <v>41.081641874276215</v>
      </c>
      <c r="I77" s="26">
        <v>33.699661634305414</v>
      </c>
      <c r="J77" s="26">
        <v>36.96748970955322</v>
      </c>
      <c r="K77" s="26">
        <v>36.715284387321326</v>
      </c>
      <c r="L77" s="26">
        <v>52.005516814770083</v>
      </c>
      <c r="M77" s="26">
        <v>31.529671919589056</v>
      </c>
      <c r="N77" s="26">
        <v>38.163323952465866</v>
      </c>
      <c r="O77" s="26">
        <v>-5.0177362969753361</v>
      </c>
      <c r="P77" s="26">
        <v>21.450085270915984</v>
      </c>
      <c r="Q77" s="26">
        <v>36.132292153989376</v>
      </c>
      <c r="R77" s="26">
        <v>22.380468392180177</v>
      </c>
      <c r="S77" s="26">
        <v>37.544717838392273</v>
      </c>
      <c r="T77" s="26">
        <v>48.615908634252371</v>
      </c>
      <c r="U77" s="26">
        <v>60.358363865769839</v>
      </c>
      <c r="V77" s="26">
        <v>41.615908634252371</v>
      </c>
      <c r="W77" s="26">
        <v>53.358363865769839</v>
      </c>
      <c r="X77" s="26">
        <v>39.605908634252366</v>
      </c>
      <c r="Y77" s="26">
        <v>56.735268875765094</v>
      </c>
      <c r="Z77" s="26">
        <v>39.919525645770399</v>
      </c>
      <c r="AA77" s="26">
        <v>47.615908634252371</v>
      </c>
      <c r="AB77" s="26">
        <v>59.358363865769839</v>
      </c>
      <c r="AC77" s="26">
        <v>76.735268875765087</v>
      </c>
      <c r="AD77" s="26">
        <v>50.919525645770399</v>
      </c>
      <c r="AE77" s="26">
        <v>37.615908634252371</v>
      </c>
      <c r="AF77" s="26">
        <v>49.358363865769839</v>
      </c>
      <c r="AG77" s="27">
        <v>43.615908634252371</v>
      </c>
      <c r="AH77" s="27">
        <v>55.358363865769839</v>
      </c>
      <c r="AI77" s="27">
        <v>32.715284387321326</v>
      </c>
      <c r="AJ77" s="27">
        <v>28.580301392792691</v>
      </c>
      <c r="AK77" s="27">
        <v>40.322756624310159</v>
      </c>
    </row>
    <row r="78" spans="2:37" x14ac:dyDescent="0.25">
      <c r="B78" s="28">
        <v>47908</v>
      </c>
      <c r="C78" s="26">
        <v>30.543961172103046</v>
      </c>
      <c r="D78" s="26">
        <v>41.876518308190988</v>
      </c>
      <c r="E78" s="26">
        <v>25.023570833580955</v>
      </c>
      <c r="F78" s="26">
        <v>29.990623102180912</v>
      </c>
      <c r="G78" s="26">
        <v>23.842885808841224</v>
      </c>
      <c r="H78" s="26">
        <v>32.982055831374304</v>
      </c>
      <c r="I78" s="26">
        <v>26.67565958037239</v>
      </c>
      <c r="J78" s="26">
        <v>29.604738397543692</v>
      </c>
      <c r="K78" s="26">
        <v>29.511860456796207</v>
      </c>
      <c r="L78" s="26">
        <v>40.752317466857384</v>
      </c>
      <c r="M78" s="26">
        <v>24.430490841434654</v>
      </c>
      <c r="N78" s="26">
        <v>30.031554001251742</v>
      </c>
      <c r="O78" s="26">
        <v>-8.3837482557003611</v>
      </c>
      <c r="P78" s="26">
        <v>14.292463216975733</v>
      </c>
      <c r="Q78" s="26">
        <v>28.980994337045111</v>
      </c>
      <c r="R78" s="26">
        <v>20.819262986742238</v>
      </c>
      <c r="S78" s="26">
        <v>31.646053481855326</v>
      </c>
      <c r="T78" s="26">
        <v>42.532329790644134</v>
      </c>
      <c r="U78" s="26">
        <v>53.864886926732076</v>
      </c>
      <c r="V78" s="26">
        <v>35.532329790644134</v>
      </c>
      <c r="W78" s="26">
        <v>46.864886926732076</v>
      </c>
      <c r="X78" s="26">
        <v>33.522329790644129</v>
      </c>
      <c r="Y78" s="26">
        <v>49.457515669995011</v>
      </c>
      <c r="Z78" s="26">
        <v>33.127830205182967</v>
      </c>
      <c r="AA78" s="26">
        <v>41.532329790644134</v>
      </c>
      <c r="AB78" s="26">
        <v>52.864886926732076</v>
      </c>
      <c r="AC78" s="26">
        <v>69.457515669995018</v>
      </c>
      <c r="AD78" s="26">
        <v>44.127830205182967</v>
      </c>
      <c r="AE78" s="26">
        <v>31.532329790644134</v>
      </c>
      <c r="AF78" s="26">
        <v>42.864886926732076</v>
      </c>
      <c r="AG78" s="27">
        <v>37.532329790644134</v>
      </c>
      <c r="AH78" s="27">
        <v>48.864886926732076</v>
      </c>
      <c r="AI78" s="27">
        <v>25.511860456796207</v>
      </c>
      <c r="AJ78" s="27">
        <v>22.750473701021512</v>
      </c>
      <c r="AK78" s="27">
        <v>34.083030837109455</v>
      </c>
    </row>
    <row r="79" spans="2:37" x14ac:dyDescent="0.25">
      <c r="B79" s="28">
        <v>47939</v>
      </c>
      <c r="C79" s="26">
        <v>24.253964298540346</v>
      </c>
      <c r="D79" s="26">
        <v>35.16254834816241</v>
      </c>
      <c r="E79" s="26">
        <v>17.712922736718184</v>
      </c>
      <c r="F79" s="26">
        <v>25.687378985386808</v>
      </c>
      <c r="G79" s="26">
        <v>14.332296919130776</v>
      </c>
      <c r="H79" s="26">
        <v>24.84282850743088</v>
      </c>
      <c r="I79" s="26">
        <v>13.182437176917816</v>
      </c>
      <c r="J79" s="26">
        <v>23.051373391931214</v>
      </c>
      <c r="K79" s="26">
        <v>22.743248683689124</v>
      </c>
      <c r="L79" s="26">
        <v>36.124779590018328</v>
      </c>
      <c r="M79" s="26">
        <v>17.104636856018523</v>
      </c>
      <c r="N79" s="26">
        <v>20.644370009969485</v>
      </c>
      <c r="O79" s="26">
        <v>-10.917298817673455</v>
      </c>
      <c r="P79" s="26">
        <v>6.4931227082902012</v>
      </c>
      <c r="Q79" s="26">
        <v>14.566260195975303</v>
      </c>
      <c r="R79" s="26">
        <v>20.22186459131099</v>
      </c>
      <c r="S79" s="26">
        <v>30.470238817113966</v>
      </c>
      <c r="T79" s="26">
        <v>35.527261366755049</v>
      </c>
      <c r="U79" s="26">
        <v>46.435845416377113</v>
      </c>
      <c r="V79" s="26">
        <v>28.527261366755049</v>
      </c>
      <c r="W79" s="26">
        <v>39.435845416377113</v>
      </c>
      <c r="X79" s="26">
        <v>26.517261366755044</v>
      </c>
      <c r="Y79" s="26">
        <v>35.017635481298065</v>
      </c>
      <c r="Z79" s="26">
        <v>26.616072650579021</v>
      </c>
      <c r="AA79" s="26">
        <v>34.527261366755049</v>
      </c>
      <c r="AB79" s="26">
        <v>45.435845416377113</v>
      </c>
      <c r="AC79" s="26">
        <v>55.017635481298065</v>
      </c>
      <c r="AD79" s="26">
        <v>37.616072650579021</v>
      </c>
      <c r="AE79" s="26">
        <v>24.527261366755049</v>
      </c>
      <c r="AF79" s="26">
        <v>35.435845416377113</v>
      </c>
      <c r="AG79" s="27">
        <v>30.527261366755049</v>
      </c>
      <c r="AH79" s="27">
        <v>41.435845416377113</v>
      </c>
      <c r="AI79" s="27">
        <v>18.743248683689124</v>
      </c>
      <c r="AJ79" s="27">
        <v>16.692063062374807</v>
      </c>
      <c r="AK79" s="27">
        <v>27.600647111996871</v>
      </c>
    </row>
    <row r="80" spans="2:37" x14ac:dyDescent="0.25">
      <c r="B80" s="28">
        <v>47969</v>
      </c>
      <c r="C80" s="26">
        <v>16.806103273291306</v>
      </c>
      <c r="D80" s="26">
        <v>29.123573421849315</v>
      </c>
      <c r="E80" s="26">
        <v>10.684689454669453</v>
      </c>
      <c r="F80" s="26">
        <v>17.881714097470621</v>
      </c>
      <c r="G80" s="26">
        <v>8.4462164668836621</v>
      </c>
      <c r="H80" s="26">
        <v>19.028930624607163</v>
      </c>
      <c r="I80" s="26">
        <v>6.8129461173640991</v>
      </c>
      <c r="J80" s="26">
        <v>16.389468168007227</v>
      </c>
      <c r="K80" s="26">
        <v>14.9927279532168</v>
      </c>
      <c r="L80" s="26">
        <v>28.132900526894161</v>
      </c>
      <c r="M80" s="26">
        <v>10.049191610961245</v>
      </c>
      <c r="N80" s="26">
        <v>14.177541062915381</v>
      </c>
      <c r="O80" s="26">
        <v>-14.21998732413924</v>
      </c>
      <c r="P80" s="26">
        <v>-0.90288256455689009</v>
      </c>
      <c r="Q80" s="26">
        <v>7.3431430223768857</v>
      </c>
      <c r="R80" s="26">
        <v>21.890872241849252</v>
      </c>
      <c r="S80" s="26">
        <v>29.345586742335698</v>
      </c>
      <c r="T80" s="26">
        <v>26.80143418126562</v>
      </c>
      <c r="U80" s="26">
        <v>39.118904329823636</v>
      </c>
      <c r="V80" s="26">
        <v>19.80143418126562</v>
      </c>
      <c r="W80" s="26">
        <v>32.118904329823636</v>
      </c>
      <c r="X80" s="26">
        <v>17.791434181265622</v>
      </c>
      <c r="Y80" s="26">
        <v>27.732204053363006</v>
      </c>
      <c r="Z80" s="26">
        <v>19.880795624574276</v>
      </c>
      <c r="AA80" s="26">
        <v>25.80143418126562</v>
      </c>
      <c r="AB80" s="26">
        <v>38.118904329823636</v>
      </c>
      <c r="AC80" s="26">
        <v>47.732204053363006</v>
      </c>
      <c r="AD80" s="26">
        <v>30.880795624574276</v>
      </c>
      <c r="AE80" s="26">
        <v>15.80143418126562</v>
      </c>
      <c r="AF80" s="26">
        <v>28.118904329823636</v>
      </c>
      <c r="AG80" s="27">
        <v>21.80143418126562</v>
      </c>
      <c r="AH80" s="27">
        <v>34.118904329823636</v>
      </c>
      <c r="AI80" s="27">
        <v>10.9927279532168</v>
      </c>
      <c r="AJ80" s="27">
        <v>8.8821762452667272</v>
      </c>
      <c r="AK80" s="27">
        <v>21.199646393824736</v>
      </c>
    </row>
    <row r="81" spans="2:37" x14ac:dyDescent="0.25">
      <c r="B81" s="28">
        <v>48000</v>
      </c>
      <c r="C81" s="26">
        <v>16.601476314684525</v>
      </c>
      <c r="D81" s="26">
        <v>28.887008393378707</v>
      </c>
      <c r="E81" s="26">
        <v>9.5151889697905361</v>
      </c>
      <c r="F81" s="26">
        <v>16.988386587383793</v>
      </c>
      <c r="G81" s="26">
        <v>6.6324237717780221</v>
      </c>
      <c r="H81" s="26">
        <v>17.721109749357986</v>
      </c>
      <c r="I81" s="26">
        <v>4.9610424082234914</v>
      </c>
      <c r="J81" s="26">
        <v>15.470427314045523</v>
      </c>
      <c r="K81" s="26">
        <v>15.914178254956283</v>
      </c>
      <c r="L81" s="26">
        <v>27.067182119377705</v>
      </c>
      <c r="M81" s="26">
        <v>8.6684079203857038</v>
      </c>
      <c r="N81" s="26">
        <v>17.278442499592124</v>
      </c>
      <c r="O81" s="26">
        <v>-14.251487361147198</v>
      </c>
      <c r="P81" s="26">
        <v>-1.9410735531714138</v>
      </c>
      <c r="Q81" s="26">
        <v>5.4277666333761445</v>
      </c>
      <c r="R81" s="26">
        <v>22.84638309587978</v>
      </c>
      <c r="S81" s="26">
        <v>30.165742292892141</v>
      </c>
      <c r="T81" s="26">
        <v>25.888870058954886</v>
      </c>
      <c r="U81" s="26">
        <v>38.174402137649068</v>
      </c>
      <c r="V81" s="26">
        <v>18.888870058954886</v>
      </c>
      <c r="W81" s="26">
        <v>31.174402137649068</v>
      </c>
      <c r="X81" s="26">
        <v>16.878870058954888</v>
      </c>
      <c r="Y81" s="26">
        <v>25.764960644107987</v>
      </c>
      <c r="Z81" s="26">
        <v>19.036617769860946</v>
      </c>
      <c r="AA81" s="26">
        <v>24.888870058954886</v>
      </c>
      <c r="AB81" s="26">
        <v>37.174402137649068</v>
      </c>
      <c r="AC81" s="26">
        <v>45.764960644107987</v>
      </c>
      <c r="AD81" s="26">
        <v>30.036617769860939</v>
      </c>
      <c r="AE81" s="26">
        <v>14.888870058954886</v>
      </c>
      <c r="AF81" s="26">
        <v>27.174402137649068</v>
      </c>
      <c r="AG81" s="27">
        <v>20.888870058954886</v>
      </c>
      <c r="AH81" s="27">
        <v>33.174402137649068</v>
      </c>
      <c r="AI81" s="27">
        <v>11.914178254956283</v>
      </c>
      <c r="AJ81" s="27">
        <v>8.0849518230703907</v>
      </c>
      <c r="AK81" s="27">
        <v>20.370483901764572</v>
      </c>
    </row>
    <row r="82" spans="2:37" x14ac:dyDescent="0.25">
      <c r="B82" s="28">
        <v>48030</v>
      </c>
      <c r="C82" s="26">
        <v>17.324227030309757</v>
      </c>
      <c r="D82" s="26">
        <v>28.910584754131563</v>
      </c>
      <c r="E82" s="26">
        <v>9.9137712581294011</v>
      </c>
      <c r="F82" s="26">
        <v>18.138819103627938</v>
      </c>
      <c r="G82" s="26">
        <v>8.1624233875075447</v>
      </c>
      <c r="H82" s="26">
        <v>17.675460609732582</v>
      </c>
      <c r="I82" s="26">
        <v>6.1648943743736666</v>
      </c>
      <c r="J82" s="26">
        <v>14.900792628701645</v>
      </c>
      <c r="K82" s="26">
        <v>16.297140820992794</v>
      </c>
      <c r="L82" s="26">
        <v>26.722366615749451</v>
      </c>
      <c r="M82" s="26">
        <v>10.839489983100151</v>
      </c>
      <c r="N82" s="26">
        <v>18.041926706930525</v>
      </c>
      <c r="O82" s="26">
        <v>-13.900680006265457</v>
      </c>
      <c r="P82" s="26">
        <v>-1.6345619851197952</v>
      </c>
      <c r="Q82" s="26">
        <v>7.3074038105830041</v>
      </c>
      <c r="R82" s="26">
        <v>23.706516713757743</v>
      </c>
      <c r="S82" s="26">
        <v>31.212723092849465</v>
      </c>
      <c r="T82" s="26">
        <v>26.240555892024943</v>
      </c>
      <c r="U82" s="26">
        <v>37.826913615846749</v>
      </c>
      <c r="V82" s="26">
        <v>19.240555892024943</v>
      </c>
      <c r="W82" s="26">
        <v>30.826913615846749</v>
      </c>
      <c r="X82" s="26">
        <v>17.230555892024945</v>
      </c>
      <c r="Y82" s="26">
        <v>27.147927020833976</v>
      </c>
      <c r="Z82" s="26">
        <v>18.695028860926662</v>
      </c>
      <c r="AA82" s="26">
        <v>25.240555892024943</v>
      </c>
      <c r="AB82" s="26">
        <v>36.826913615846749</v>
      </c>
      <c r="AC82" s="26">
        <v>47.147927020833976</v>
      </c>
      <c r="AD82" s="26">
        <v>29.695028860926669</v>
      </c>
      <c r="AE82" s="26">
        <v>15.240555892024943</v>
      </c>
      <c r="AF82" s="26">
        <v>26.826913615846749</v>
      </c>
      <c r="AG82" s="27">
        <v>21.240555892024943</v>
      </c>
      <c r="AH82" s="27">
        <v>32.826913615846749</v>
      </c>
      <c r="AI82" s="27">
        <v>12.297140820992794</v>
      </c>
      <c r="AJ82" s="27">
        <v>8.2575232455646415</v>
      </c>
      <c r="AK82" s="27">
        <v>19.843880969386447</v>
      </c>
    </row>
    <row r="83" spans="2:37" x14ac:dyDescent="0.25">
      <c r="B83" s="28">
        <v>48061</v>
      </c>
      <c r="C83" s="26">
        <v>24.670515289768325</v>
      </c>
      <c r="D83" s="26">
        <v>31.250322007719809</v>
      </c>
      <c r="E83" s="26">
        <v>17.147527920995678</v>
      </c>
      <c r="F83" s="26">
        <v>25.987513074725094</v>
      </c>
      <c r="G83" s="26">
        <v>17.303675022401912</v>
      </c>
      <c r="H83" s="26">
        <v>28.40776607355199</v>
      </c>
      <c r="I83" s="26">
        <v>10.7775334111044</v>
      </c>
      <c r="J83" s="26">
        <v>18.828844528751347</v>
      </c>
      <c r="K83" s="26">
        <v>26.053668927364022</v>
      </c>
      <c r="L83" s="26">
        <v>33.718687734992663</v>
      </c>
      <c r="M83" s="26">
        <v>15.727777565126914</v>
      </c>
      <c r="N83" s="26">
        <v>21.422296113152434</v>
      </c>
      <c r="O83" s="26">
        <v>-12.241463374024001</v>
      </c>
      <c r="P83" s="26">
        <v>5.7408794564623165</v>
      </c>
      <c r="Q83" s="26">
        <v>11.710730596973725</v>
      </c>
      <c r="R83" s="26">
        <v>24.355167406591946</v>
      </c>
      <c r="S83" s="26">
        <v>32.389294489755457</v>
      </c>
      <c r="T83" s="26">
        <v>33.298242770876179</v>
      </c>
      <c r="U83" s="26">
        <v>39.878049488827664</v>
      </c>
      <c r="V83" s="26">
        <v>26.298242770876179</v>
      </c>
      <c r="W83" s="26">
        <v>32.878049488827664</v>
      </c>
      <c r="X83" s="26">
        <v>24.288242770876181</v>
      </c>
      <c r="Y83" s="26">
        <v>31.751567081930411</v>
      </c>
      <c r="Z83" s="26">
        <v>22.202177181848427</v>
      </c>
      <c r="AA83" s="26">
        <v>32.298242770876179</v>
      </c>
      <c r="AB83" s="26">
        <v>38.878049488827664</v>
      </c>
      <c r="AC83" s="26">
        <v>51.751567081930411</v>
      </c>
      <c r="AD83" s="26">
        <v>33.20217718184842</v>
      </c>
      <c r="AE83" s="26">
        <v>22.298242770876179</v>
      </c>
      <c r="AF83" s="26">
        <v>28.878049488827664</v>
      </c>
      <c r="AG83" s="27">
        <v>28.298242770876179</v>
      </c>
      <c r="AH83" s="27">
        <v>34.878049488827664</v>
      </c>
      <c r="AI83" s="27">
        <v>22.053668927364022</v>
      </c>
      <c r="AJ83" s="27">
        <v>15.324209100050169</v>
      </c>
      <c r="AK83" s="27">
        <v>21.904015818001653</v>
      </c>
    </row>
    <row r="84" spans="2:37" x14ac:dyDescent="0.25">
      <c r="B84" s="28">
        <v>48092</v>
      </c>
      <c r="C84" s="26">
        <v>34.232579237271011</v>
      </c>
      <c r="D84" s="26">
        <v>41.756664903850663</v>
      </c>
      <c r="E84" s="26">
        <v>26.338447640937829</v>
      </c>
      <c r="F84" s="26">
        <v>36.007178539065478</v>
      </c>
      <c r="G84" s="26">
        <v>28.694542926500283</v>
      </c>
      <c r="H84" s="26">
        <v>40.018062672224225</v>
      </c>
      <c r="I84" s="26">
        <v>19.318927374653583</v>
      </c>
      <c r="J84" s="26">
        <v>28.699498346780018</v>
      </c>
      <c r="K84" s="26">
        <v>35.764701416091697</v>
      </c>
      <c r="L84" s="26">
        <v>48.556327385600227</v>
      </c>
      <c r="M84" s="26">
        <v>24.950294833163014</v>
      </c>
      <c r="N84" s="26">
        <v>32.742175676124248</v>
      </c>
      <c r="O84" s="26">
        <v>-7.9192257951676623</v>
      </c>
      <c r="P84" s="26">
        <v>15.399829038035172</v>
      </c>
      <c r="Q84" s="26">
        <v>20.036845096302898</v>
      </c>
      <c r="R84" s="26">
        <v>25.628441266677008</v>
      </c>
      <c r="S84" s="26">
        <v>34.863385008645984</v>
      </c>
      <c r="T84" s="26">
        <v>42.453374010522836</v>
      </c>
      <c r="U84" s="26">
        <v>49.977459677102487</v>
      </c>
      <c r="V84" s="26">
        <v>35.453374010522836</v>
      </c>
      <c r="W84" s="26">
        <v>42.977459677102487</v>
      </c>
      <c r="X84" s="26">
        <v>33.443374010522831</v>
      </c>
      <c r="Y84" s="26">
        <v>40.114382139779735</v>
      </c>
      <c r="Z84" s="26">
        <v>30.827624739186774</v>
      </c>
      <c r="AA84" s="26">
        <v>41.453374010522836</v>
      </c>
      <c r="AB84" s="26">
        <v>48.977459677102487</v>
      </c>
      <c r="AC84" s="26">
        <v>60.114382139779735</v>
      </c>
      <c r="AD84" s="26">
        <v>41.827624739186774</v>
      </c>
      <c r="AE84" s="26">
        <v>31.453374010522836</v>
      </c>
      <c r="AF84" s="26">
        <v>38.977459677102487</v>
      </c>
      <c r="AG84" s="27">
        <v>37.453374010522836</v>
      </c>
      <c r="AH84" s="27">
        <v>44.977459677102487</v>
      </c>
      <c r="AI84" s="27">
        <v>31.764701416091697</v>
      </c>
      <c r="AJ84" s="27">
        <v>24.657919245396684</v>
      </c>
      <c r="AK84" s="27">
        <v>32.182004911976335</v>
      </c>
    </row>
    <row r="85" spans="2:37" x14ac:dyDescent="0.25">
      <c r="B85" s="28">
        <v>48122</v>
      </c>
      <c r="C85" s="26">
        <v>39.737435188281644</v>
      </c>
      <c r="D85" s="26">
        <v>44.522968951440824</v>
      </c>
      <c r="E85" s="26">
        <v>33.447443975200407</v>
      </c>
      <c r="F85" s="26">
        <v>40.7710794630976</v>
      </c>
      <c r="G85" s="26">
        <v>33.645224940405171</v>
      </c>
      <c r="H85" s="26">
        <v>43.732986984107214</v>
      </c>
      <c r="I85" s="26">
        <v>26.785234508304946</v>
      </c>
      <c r="J85" s="26">
        <v>30.898991546758673</v>
      </c>
      <c r="K85" s="26">
        <v>41.996583941958598</v>
      </c>
      <c r="L85" s="26">
        <v>57.690672277148629</v>
      </c>
      <c r="M85" s="26">
        <v>31.861934121398512</v>
      </c>
      <c r="N85" s="26">
        <v>39.886388368572703</v>
      </c>
      <c r="O85" s="26">
        <v>-6.8699090223919868</v>
      </c>
      <c r="P85" s="26">
        <v>20.194546407939875</v>
      </c>
      <c r="Q85" s="26">
        <v>29.704795809217096</v>
      </c>
      <c r="R85" s="26">
        <v>27.465964417067461</v>
      </c>
      <c r="S85" s="26">
        <v>40.932765954127511</v>
      </c>
      <c r="T85" s="26">
        <v>50.971924210603113</v>
      </c>
      <c r="U85" s="26">
        <v>55.757457973762293</v>
      </c>
      <c r="V85" s="26">
        <v>43.971924210603113</v>
      </c>
      <c r="W85" s="26">
        <v>48.757457973762293</v>
      </c>
      <c r="X85" s="26">
        <v>41.961924210603108</v>
      </c>
      <c r="Y85" s="26">
        <v>51.213395149493799</v>
      </c>
      <c r="Z85" s="26">
        <v>35.989459813934964</v>
      </c>
      <c r="AA85" s="26">
        <v>49.971924210603113</v>
      </c>
      <c r="AB85" s="26">
        <v>54.757457973762293</v>
      </c>
      <c r="AC85" s="26">
        <v>71.213395149493806</v>
      </c>
      <c r="AD85" s="26">
        <v>46.989459813934964</v>
      </c>
      <c r="AE85" s="26">
        <v>39.971924210603113</v>
      </c>
      <c r="AF85" s="26">
        <v>44.757457973762293</v>
      </c>
      <c r="AG85" s="27">
        <v>45.971924210603113</v>
      </c>
      <c r="AH85" s="27">
        <v>50.757457973762293</v>
      </c>
      <c r="AI85" s="27">
        <v>37.996583941958598</v>
      </c>
      <c r="AJ85" s="27">
        <v>29.54376356941426</v>
      </c>
      <c r="AK85" s="27">
        <v>34.329297332573439</v>
      </c>
    </row>
    <row r="86" spans="2:37" x14ac:dyDescent="0.25">
      <c r="B86" s="28">
        <v>48153</v>
      </c>
      <c r="C86" s="26">
        <v>46.264245524868805</v>
      </c>
      <c r="D86" s="26">
        <v>51.859546496422404</v>
      </c>
      <c r="E86" s="26">
        <v>39.567547265070537</v>
      </c>
      <c r="F86" s="26">
        <v>47.325858151615002</v>
      </c>
      <c r="G86" s="26">
        <v>40.107719987124007</v>
      </c>
      <c r="H86" s="26">
        <v>51.234680968133425</v>
      </c>
      <c r="I86" s="26">
        <v>29.4566567816263</v>
      </c>
      <c r="J86" s="26">
        <v>38.893636184694493</v>
      </c>
      <c r="K86" s="26">
        <v>48.351920261978776</v>
      </c>
      <c r="L86" s="26">
        <v>58.782889528373545</v>
      </c>
      <c r="M86" s="26">
        <v>35.818106978846465</v>
      </c>
      <c r="N86" s="26">
        <v>45.993606486396722</v>
      </c>
      <c r="O86" s="26">
        <v>-3.5225207195225536</v>
      </c>
      <c r="P86" s="26">
        <v>27.274480913700138</v>
      </c>
      <c r="Q86" s="26">
        <v>32.047821017169888</v>
      </c>
      <c r="R86" s="26">
        <v>27.87022903367231</v>
      </c>
      <c r="S86" s="26">
        <v>42.503650613261918</v>
      </c>
      <c r="T86" s="26">
        <v>57.381715399583314</v>
      </c>
      <c r="U86" s="26">
        <v>62.977016371136912</v>
      </c>
      <c r="V86" s="26">
        <v>50.381715399583314</v>
      </c>
      <c r="W86" s="26">
        <v>55.977016371136912</v>
      </c>
      <c r="X86" s="26">
        <v>48.371715399583309</v>
      </c>
      <c r="Y86" s="26">
        <v>53.826112385362663</v>
      </c>
      <c r="Z86" s="26">
        <v>43.061627560478726</v>
      </c>
      <c r="AA86" s="26">
        <v>56.381715399583314</v>
      </c>
      <c r="AB86" s="26">
        <v>61.977016371136912</v>
      </c>
      <c r="AC86" s="26">
        <v>73.826112385362663</v>
      </c>
      <c r="AD86" s="26">
        <v>54.061627560478726</v>
      </c>
      <c r="AE86" s="26">
        <v>46.381715399583314</v>
      </c>
      <c r="AF86" s="26">
        <v>51.977016371136912</v>
      </c>
      <c r="AG86" s="27">
        <v>52.381715399583314</v>
      </c>
      <c r="AH86" s="27">
        <v>57.977016371136912</v>
      </c>
      <c r="AI86" s="27">
        <v>44.351920261978776</v>
      </c>
      <c r="AJ86" s="27">
        <v>36.012259795846951</v>
      </c>
      <c r="AK86" s="27">
        <v>41.60756076740055</v>
      </c>
    </row>
    <row r="87" spans="2:37" x14ac:dyDescent="0.25">
      <c r="B87" s="28">
        <v>48183</v>
      </c>
      <c r="C87" s="26">
        <v>44.390105381317426</v>
      </c>
      <c r="D87" s="26">
        <v>51.851644218314391</v>
      </c>
      <c r="E87" s="26">
        <v>39.615653690091875</v>
      </c>
      <c r="F87" s="26">
        <v>46.481408306367157</v>
      </c>
      <c r="G87" s="26">
        <v>38.700979801627078</v>
      </c>
      <c r="H87" s="26">
        <v>48.514996722799474</v>
      </c>
      <c r="I87" s="26">
        <v>33.855961307253168</v>
      </c>
      <c r="J87" s="26">
        <v>37.886265442877431</v>
      </c>
      <c r="K87" s="26">
        <v>46.276256065683555</v>
      </c>
      <c r="L87" s="26">
        <v>58.31892724474416</v>
      </c>
      <c r="M87" s="26">
        <v>36.993094846017428</v>
      </c>
      <c r="N87" s="26">
        <v>45.746632112530961</v>
      </c>
      <c r="O87" s="26">
        <v>-4.0721443875573584</v>
      </c>
      <c r="P87" s="26">
        <v>24.537678578733832</v>
      </c>
      <c r="Q87" s="26">
        <v>36.755492718967034</v>
      </c>
      <c r="R87" s="26">
        <v>26.979223518057367</v>
      </c>
      <c r="S87" s="26">
        <v>41.594843451463575</v>
      </c>
      <c r="T87" s="26">
        <v>56.023443596908152</v>
      </c>
      <c r="U87" s="26">
        <v>63.484982433905117</v>
      </c>
      <c r="V87" s="26">
        <v>49.023443596908152</v>
      </c>
      <c r="W87" s="26">
        <v>56.484982433905117</v>
      </c>
      <c r="X87" s="26">
        <v>47.013443596908147</v>
      </c>
      <c r="Y87" s="26">
        <v>57.999914905357073</v>
      </c>
      <c r="Z87" s="26">
        <v>41.858630792551608</v>
      </c>
      <c r="AA87" s="26">
        <v>55.023443596908152</v>
      </c>
      <c r="AB87" s="26">
        <v>62.484982433905117</v>
      </c>
      <c r="AC87" s="26">
        <v>77.999914905357073</v>
      </c>
      <c r="AD87" s="26">
        <v>52.858630792551608</v>
      </c>
      <c r="AE87" s="26">
        <v>45.023443596908152</v>
      </c>
      <c r="AF87" s="26">
        <v>52.484982433905117</v>
      </c>
      <c r="AG87" s="27">
        <v>51.023443596908152</v>
      </c>
      <c r="AH87" s="27">
        <v>58.484982433905117</v>
      </c>
      <c r="AI87" s="27">
        <v>42.276256065683555</v>
      </c>
      <c r="AJ87" s="27">
        <v>34.879489998804246</v>
      </c>
      <c r="AK87" s="27">
        <v>42.341028835801211</v>
      </c>
    </row>
    <row r="88" spans="2:37" x14ac:dyDescent="0.25">
      <c r="B88" s="28">
        <v>48214</v>
      </c>
      <c r="C88" s="26">
        <v>43.470739464344689</v>
      </c>
      <c r="D88" s="26">
        <v>55.577177885132542</v>
      </c>
      <c r="E88" s="26">
        <v>37.959359752173036</v>
      </c>
      <c r="F88" s="26">
        <v>44.783126452389673</v>
      </c>
      <c r="G88" s="26">
        <v>38.206853422020011</v>
      </c>
      <c r="H88" s="26">
        <v>46.287627218977498</v>
      </c>
      <c r="I88" s="26">
        <v>31.289660299905258</v>
      </c>
      <c r="J88" s="26">
        <v>42.445267908362702</v>
      </c>
      <c r="K88" s="26">
        <v>42.424554961701183</v>
      </c>
      <c r="L88" s="26">
        <v>58.246750012349118</v>
      </c>
      <c r="M88" s="26">
        <v>37.289864913337205</v>
      </c>
      <c r="N88" s="26">
        <v>43.897222082021891</v>
      </c>
      <c r="O88" s="26">
        <v>-2.0819131153646353</v>
      </c>
      <c r="P88" s="26">
        <v>25.434595523425266</v>
      </c>
      <c r="Q88" s="26">
        <v>33.688494750741576</v>
      </c>
      <c r="R88" s="26">
        <v>24.282447671654431</v>
      </c>
      <c r="S88" s="26">
        <v>39.505808835793523</v>
      </c>
      <c r="T88" s="26">
        <v>54.714892133727297</v>
      </c>
      <c r="U88" s="26">
        <v>66.821330554515157</v>
      </c>
      <c r="V88" s="26">
        <v>47.714892133727297</v>
      </c>
      <c r="W88" s="26">
        <v>59.82133055451515</v>
      </c>
      <c r="X88" s="26">
        <v>45.704892133727292</v>
      </c>
      <c r="Y88" s="26">
        <v>54.297932623741936</v>
      </c>
      <c r="Z88" s="26">
        <v>44.868337137286652</v>
      </c>
      <c r="AA88" s="26">
        <v>53.714892133727297</v>
      </c>
      <c r="AB88" s="26">
        <v>65.821330554515157</v>
      </c>
      <c r="AC88" s="26">
        <v>74.297932623741929</v>
      </c>
      <c r="AD88" s="26">
        <v>55.868337137286652</v>
      </c>
      <c r="AE88" s="26">
        <v>43.714892133727297</v>
      </c>
      <c r="AF88" s="26">
        <v>55.82133055451515</v>
      </c>
      <c r="AG88" s="27">
        <v>49.714892133727297</v>
      </c>
      <c r="AH88" s="27">
        <v>61.82133055451515</v>
      </c>
      <c r="AI88" s="27">
        <v>38.424554961701183</v>
      </c>
      <c r="AJ88" s="27">
        <v>34.706619809890618</v>
      </c>
      <c r="AK88" s="27">
        <v>46.813058230678472</v>
      </c>
    </row>
    <row r="89" spans="2:37" x14ac:dyDescent="0.25">
      <c r="B89" s="28">
        <v>48245</v>
      </c>
      <c r="C89" s="26">
        <v>36.685351366898672</v>
      </c>
      <c r="D89" s="26">
        <v>48.262347766964211</v>
      </c>
      <c r="E89" s="26">
        <v>32.26084312683836</v>
      </c>
      <c r="F89" s="26">
        <v>38.127992765934245</v>
      </c>
      <c r="G89" s="26">
        <v>31.757353877419789</v>
      </c>
      <c r="H89" s="26">
        <v>41.426967702418708</v>
      </c>
      <c r="I89" s="26">
        <v>28.870883774291258</v>
      </c>
      <c r="J89" s="26">
        <v>36.979348751599304</v>
      </c>
      <c r="K89" s="26">
        <v>36.65020370507677</v>
      </c>
      <c r="L89" s="26">
        <v>52.226517542638966</v>
      </c>
      <c r="M89" s="26">
        <v>31.588992948994992</v>
      </c>
      <c r="N89" s="26">
        <v>38.192869228004291</v>
      </c>
      <c r="O89" s="26">
        <v>-4.9696251161080909</v>
      </c>
      <c r="P89" s="26">
        <v>21.667452254538965</v>
      </c>
      <c r="Q89" s="26">
        <v>31.26324932607519</v>
      </c>
      <c r="R89" s="26">
        <v>23.891025671955852</v>
      </c>
      <c r="S89" s="26">
        <v>39.194643458367601</v>
      </c>
      <c r="T89" s="26">
        <v>48.732526699063023</v>
      </c>
      <c r="U89" s="26">
        <v>60.309523099128562</v>
      </c>
      <c r="V89" s="26">
        <v>41.732526699063023</v>
      </c>
      <c r="W89" s="26">
        <v>53.309523099128562</v>
      </c>
      <c r="X89" s="26">
        <v>39.722526699063017</v>
      </c>
      <c r="Y89" s="26">
        <v>51.818468206315096</v>
      </c>
      <c r="Z89" s="26">
        <v>39.858665299724883</v>
      </c>
      <c r="AA89" s="26">
        <v>47.732526699063023</v>
      </c>
      <c r="AB89" s="26">
        <v>59.309523099128562</v>
      </c>
      <c r="AC89" s="26">
        <v>71.818468206315089</v>
      </c>
      <c r="AD89" s="26">
        <v>50.858665299724883</v>
      </c>
      <c r="AE89" s="26">
        <v>37.732526699063023</v>
      </c>
      <c r="AF89" s="26">
        <v>49.309523099128562</v>
      </c>
      <c r="AG89" s="27">
        <v>43.732526699063023</v>
      </c>
      <c r="AH89" s="27">
        <v>55.309523099128562</v>
      </c>
      <c r="AI89" s="27">
        <v>32.65020370507677</v>
      </c>
      <c r="AJ89" s="27">
        <v>28.784942267039185</v>
      </c>
      <c r="AK89" s="27">
        <v>40.361938667104724</v>
      </c>
    </row>
    <row r="90" spans="2:37" x14ac:dyDescent="0.25">
      <c r="B90" s="28">
        <v>48274</v>
      </c>
      <c r="C90" s="26">
        <v>30.730299163457708</v>
      </c>
      <c r="D90" s="26">
        <v>41.893371347626349</v>
      </c>
      <c r="E90" s="26">
        <v>25.16006277025609</v>
      </c>
      <c r="F90" s="26">
        <v>30.036804794813278</v>
      </c>
      <c r="G90" s="26">
        <v>24.093270396292752</v>
      </c>
      <c r="H90" s="26">
        <v>33.303773275658386</v>
      </c>
      <c r="I90" s="26">
        <v>23.461566606114999</v>
      </c>
      <c r="J90" s="26">
        <v>29.622498043337842</v>
      </c>
      <c r="K90" s="26">
        <v>29.450045827078206</v>
      </c>
      <c r="L90" s="26">
        <v>40.956347418515229</v>
      </c>
      <c r="M90" s="26">
        <v>24.463113027237171</v>
      </c>
      <c r="N90" s="26">
        <v>30.03724308281943</v>
      </c>
      <c r="O90" s="26">
        <v>-8.3590729655643301</v>
      </c>
      <c r="P90" s="26">
        <v>14.472728053389247</v>
      </c>
      <c r="Q90" s="26">
        <v>25.701013387246959</v>
      </c>
      <c r="R90" s="26">
        <v>22.465211574846883</v>
      </c>
      <c r="S90" s="26">
        <v>33.421109287471289</v>
      </c>
      <c r="T90" s="26">
        <v>42.653793487746889</v>
      </c>
      <c r="U90" s="26">
        <v>53.816865671915529</v>
      </c>
      <c r="V90" s="26">
        <v>35.653793487746889</v>
      </c>
      <c r="W90" s="26">
        <v>46.816865671915529</v>
      </c>
      <c r="X90" s="26">
        <v>33.643793487746883</v>
      </c>
      <c r="Y90" s="26">
        <v>46.155759587686823</v>
      </c>
      <c r="Z90" s="26">
        <v>33.072487466902835</v>
      </c>
      <c r="AA90" s="26">
        <v>41.653793487746889</v>
      </c>
      <c r="AB90" s="26">
        <v>52.816865671915529</v>
      </c>
      <c r="AC90" s="26">
        <v>66.155759587686816</v>
      </c>
      <c r="AD90" s="26">
        <v>44.072487466902835</v>
      </c>
      <c r="AE90" s="26">
        <v>31.653793487746889</v>
      </c>
      <c r="AF90" s="26">
        <v>42.816865671915529</v>
      </c>
      <c r="AG90" s="27">
        <v>37.653793487746889</v>
      </c>
      <c r="AH90" s="27">
        <v>48.816865671915529</v>
      </c>
      <c r="AI90" s="27">
        <v>25.450045827078206</v>
      </c>
      <c r="AJ90" s="27">
        <v>22.959600506175065</v>
      </c>
      <c r="AK90" s="27">
        <v>34.122672690343705</v>
      </c>
    </row>
    <row r="91" spans="2:37" x14ac:dyDescent="0.25">
      <c r="B91" s="28">
        <v>48305</v>
      </c>
      <c r="C91" s="26">
        <v>24.387818244470864</v>
      </c>
      <c r="D91" s="26">
        <v>35.125286419477774</v>
      </c>
      <c r="E91" s="26">
        <v>17.257988639176091</v>
      </c>
      <c r="F91" s="26">
        <v>25.148405095356459</v>
      </c>
      <c r="G91" s="26">
        <v>14.425617440426059</v>
      </c>
      <c r="H91" s="26">
        <v>25.01812242336468</v>
      </c>
      <c r="I91" s="26">
        <v>12.919389060316163</v>
      </c>
      <c r="J91" s="26">
        <v>23.053246826878869</v>
      </c>
      <c r="K91" s="26">
        <v>22.659316757703529</v>
      </c>
      <c r="L91" s="26">
        <v>36.24334799467956</v>
      </c>
      <c r="M91" s="26">
        <v>16.527577081412865</v>
      </c>
      <c r="N91" s="26">
        <v>20.051714467838273</v>
      </c>
      <c r="O91" s="26">
        <v>-11.488350212274753</v>
      </c>
      <c r="P91" s="26">
        <v>6.0309168601200156</v>
      </c>
      <c r="Q91" s="26">
        <v>13.673621919737201</v>
      </c>
      <c r="R91" s="26">
        <v>20.255397603756478</v>
      </c>
      <c r="S91" s="26">
        <v>30.580674563483583</v>
      </c>
      <c r="T91" s="26">
        <v>35.627593589368963</v>
      </c>
      <c r="U91" s="26">
        <v>46.365061764375874</v>
      </c>
      <c r="V91" s="26">
        <v>28.627593589368963</v>
      </c>
      <c r="W91" s="26">
        <v>39.365061764375874</v>
      </c>
      <c r="X91" s="26">
        <v>26.617593589368958</v>
      </c>
      <c r="Y91" s="26">
        <v>34.671653053762547</v>
      </c>
      <c r="Z91" s="26">
        <v>26.546344840610324</v>
      </c>
      <c r="AA91" s="26">
        <v>34.627593589368963</v>
      </c>
      <c r="AB91" s="26">
        <v>45.365061764375874</v>
      </c>
      <c r="AC91" s="26">
        <v>54.671653053762547</v>
      </c>
      <c r="AD91" s="26">
        <v>37.546344840610324</v>
      </c>
      <c r="AE91" s="26">
        <v>24.627593589368963</v>
      </c>
      <c r="AF91" s="26">
        <v>35.365061764375874</v>
      </c>
      <c r="AG91" s="27">
        <v>30.627593589368963</v>
      </c>
      <c r="AH91" s="27">
        <v>41.365061764375874</v>
      </c>
      <c r="AI91" s="27">
        <v>18.659316757703529</v>
      </c>
      <c r="AJ91" s="27">
        <v>16.875329595922572</v>
      </c>
      <c r="AK91" s="27">
        <v>27.612797770929483</v>
      </c>
    </row>
    <row r="92" spans="2:37" x14ac:dyDescent="0.25">
      <c r="B92" s="28">
        <v>48335</v>
      </c>
      <c r="C92" s="26">
        <v>16.938840770189849</v>
      </c>
      <c r="D92" s="26">
        <v>29.087749600385514</v>
      </c>
      <c r="E92" s="26">
        <v>10.133356290951035</v>
      </c>
      <c r="F92" s="26">
        <v>17.246666235494033</v>
      </c>
      <c r="G92" s="26">
        <v>8.5216643101821958</v>
      </c>
      <c r="H92" s="26">
        <v>19.187619162295306</v>
      </c>
      <c r="I92" s="26">
        <v>5.9905560682711467</v>
      </c>
      <c r="J92" s="26">
        <v>16.397719120085476</v>
      </c>
      <c r="K92" s="26">
        <v>14.911173973675417</v>
      </c>
      <c r="L92" s="26">
        <v>28.242244399352927</v>
      </c>
      <c r="M92" s="26">
        <v>9.376067555170259</v>
      </c>
      <c r="N92" s="26">
        <v>13.489254440257987</v>
      </c>
      <c r="O92" s="26">
        <v>-14.88644236599621</v>
      </c>
      <c r="P92" s="26">
        <v>-1.4724119813510299</v>
      </c>
      <c r="Q92" s="26">
        <v>5.7935033300669545</v>
      </c>
      <c r="R92" s="26">
        <v>21.923067140844545</v>
      </c>
      <c r="S92" s="26">
        <v>29.449473828616128</v>
      </c>
      <c r="T92" s="26">
        <v>26.903101899777965</v>
      </c>
      <c r="U92" s="26">
        <v>39.052010729973631</v>
      </c>
      <c r="V92" s="26">
        <v>19.903101899777965</v>
      </c>
      <c r="W92" s="26">
        <v>32.052010729973631</v>
      </c>
      <c r="X92" s="26">
        <v>17.893101899777967</v>
      </c>
      <c r="Y92" s="26">
        <v>26.827842610400538</v>
      </c>
      <c r="Z92" s="26">
        <v>19.817583912639378</v>
      </c>
      <c r="AA92" s="26">
        <v>25.903101899777965</v>
      </c>
      <c r="AB92" s="26">
        <v>38.052010729973631</v>
      </c>
      <c r="AC92" s="26">
        <v>46.827842610400538</v>
      </c>
      <c r="AD92" s="26">
        <v>30.817583912639378</v>
      </c>
      <c r="AE92" s="26">
        <v>15.903101899777965</v>
      </c>
      <c r="AF92" s="26">
        <v>28.052010729973631</v>
      </c>
      <c r="AG92" s="27">
        <v>21.903101899777965</v>
      </c>
      <c r="AH92" s="27">
        <v>34.052010729973631</v>
      </c>
      <c r="AI92" s="27">
        <v>10.911173973675417</v>
      </c>
      <c r="AJ92" s="27">
        <v>9.0658153576485674</v>
      </c>
      <c r="AK92" s="27">
        <v>21.214724187844233</v>
      </c>
    </row>
    <row r="93" spans="2:37" x14ac:dyDescent="0.25">
      <c r="B93" s="28">
        <v>48366</v>
      </c>
      <c r="C93" s="26">
        <v>16.733238610868817</v>
      </c>
      <c r="D93" s="26">
        <v>28.850588257207299</v>
      </c>
      <c r="E93" s="26">
        <v>9.1418899459070104</v>
      </c>
      <c r="F93" s="26">
        <v>16.53136079050374</v>
      </c>
      <c r="G93" s="26">
        <v>6.70547065827202</v>
      </c>
      <c r="H93" s="26">
        <v>17.875296534710905</v>
      </c>
      <c r="I93" s="26">
        <v>3.5842737707272221</v>
      </c>
      <c r="J93" s="26">
        <v>15.480105048859315</v>
      </c>
      <c r="K93" s="26">
        <v>15.832037052275084</v>
      </c>
      <c r="L93" s="26">
        <v>27.174056717895837</v>
      </c>
      <c r="M93" s="26">
        <v>8.1744426930373493</v>
      </c>
      <c r="N93" s="26">
        <v>16.764135584094696</v>
      </c>
      <c r="O93" s="26">
        <v>-14.739418134291856</v>
      </c>
      <c r="P93" s="26">
        <v>-2.3351725524434315</v>
      </c>
      <c r="Q93" s="26">
        <v>3.502094441205351</v>
      </c>
      <c r="R93" s="26">
        <v>22.878087404937915</v>
      </c>
      <c r="S93" s="26">
        <v>30.268809782509635</v>
      </c>
      <c r="T93" s="26">
        <v>25.991240307673749</v>
      </c>
      <c r="U93" s="26">
        <v>38.108589954012231</v>
      </c>
      <c r="V93" s="26">
        <v>18.991240307673749</v>
      </c>
      <c r="W93" s="26">
        <v>31.108589954012231</v>
      </c>
      <c r="X93" s="26">
        <v>16.981240307673751</v>
      </c>
      <c r="Y93" s="26">
        <v>24.306636128265801</v>
      </c>
      <c r="Z93" s="26">
        <v>18.974998635672037</v>
      </c>
      <c r="AA93" s="26">
        <v>24.991240307673749</v>
      </c>
      <c r="AB93" s="26">
        <v>37.108589954012231</v>
      </c>
      <c r="AC93" s="26">
        <v>44.306636128265794</v>
      </c>
      <c r="AD93" s="26">
        <v>29.974998635672037</v>
      </c>
      <c r="AE93" s="26">
        <v>14.991240307673749</v>
      </c>
      <c r="AF93" s="26">
        <v>27.108589954012231</v>
      </c>
      <c r="AG93" s="27">
        <v>20.991240307673749</v>
      </c>
      <c r="AH93" s="27">
        <v>33.108589954012231</v>
      </c>
      <c r="AI93" s="27">
        <v>11.832037052275084</v>
      </c>
      <c r="AJ93" s="27">
        <v>8.2688779501351704</v>
      </c>
      <c r="AK93" s="27">
        <v>20.386227596473653</v>
      </c>
    </row>
    <row r="94" spans="2:37" x14ac:dyDescent="0.25">
      <c r="B94" s="28">
        <v>48396</v>
      </c>
      <c r="C94" s="26">
        <v>17.455819401324895</v>
      </c>
      <c r="D94" s="26">
        <v>28.879703862008405</v>
      </c>
      <c r="E94" s="26">
        <v>9.6571026361827634</v>
      </c>
      <c r="F94" s="26">
        <v>17.798334574782359</v>
      </c>
      <c r="G94" s="26">
        <v>8.2361537559959359</v>
      </c>
      <c r="H94" s="26">
        <v>17.828388122302862</v>
      </c>
      <c r="I94" s="26">
        <v>3.6403951753371899</v>
      </c>
      <c r="J94" s="26">
        <v>14.916238759786339</v>
      </c>
      <c r="K94" s="26">
        <v>16.214854003188606</v>
      </c>
      <c r="L94" s="26">
        <v>26.828745352645953</v>
      </c>
      <c r="M94" s="26">
        <v>10.464945594856971</v>
      </c>
      <c r="N94" s="26">
        <v>17.649076839826158</v>
      </c>
      <c r="O94" s="26">
        <v>-14.26909737217888</v>
      </c>
      <c r="P94" s="26">
        <v>-1.9122595780170499</v>
      </c>
      <c r="Q94" s="26">
        <v>4.3506207166460413</v>
      </c>
      <c r="R94" s="26">
        <v>23.737874904180849</v>
      </c>
      <c r="S94" s="26">
        <v>31.315823900774369</v>
      </c>
      <c r="T94" s="26">
        <v>26.343350494815652</v>
      </c>
      <c r="U94" s="26">
        <v>37.767234955499163</v>
      </c>
      <c r="V94" s="26">
        <v>19.343350494815652</v>
      </c>
      <c r="W94" s="26">
        <v>30.767234955499163</v>
      </c>
      <c r="X94" s="26">
        <v>17.333350494815654</v>
      </c>
      <c r="Y94" s="26">
        <v>24.541721318811064</v>
      </c>
      <c r="Z94" s="26">
        <v>18.638452568605402</v>
      </c>
      <c r="AA94" s="26">
        <v>25.343350494815652</v>
      </c>
      <c r="AB94" s="26">
        <v>36.767234955499163</v>
      </c>
      <c r="AC94" s="26">
        <v>44.541721318811071</v>
      </c>
      <c r="AD94" s="26">
        <v>29.638452568605402</v>
      </c>
      <c r="AE94" s="26">
        <v>15.343350494815652</v>
      </c>
      <c r="AF94" s="26">
        <v>26.767234955499163</v>
      </c>
      <c r="AG94" s="27">
        <v>21.343350494815652</v>
      </c>
      <c r="AH94" s="27">
        <v>32.767234955499163</v>
      </c>
      <c r="AI94" s="27">
        <v>12.214854003188606</v>
      </c>
      <c r="AJ94" s="27">
        <v>8.4420243513417788</v>
      </c>
      <c r="AK94" s="27">
        <v>19.865908812025289</v>
      </c>
    </row>
    <row r="95" spans="2:37" x14ac:dyDescent="0.25">
      <c r="B95" s="28">
        <v>48427</v>
      </c>
      <c r="C95" s="26">
        <v>24.797244753683088</v>
      </c>
      <c r="D95" s="26">
        <v>31.220897032177945</v>
      </c>
      <c r="E95" s="26">
        <v>16.395491004076412</v>
      </c>
      <c r="F95" s="26">
        <v>25.152539285342307</v>
      </c>
      <c r="G95" s="26">
        <v>17.395395608469009</v>
      </c>
      <c r="H95" s="26">
        <v>28.581578373624176</v>
      </c>
      <c r="I95" s="26">
        <v>7.8560071802950091</v>
      </c>
      <c r="J95" s="26">
        <v>18.842228845573715</v>
      </c>
      <c r="K95" s="26">
        <v>25.967587308107412</v>
      </c>
      <c r="L95" s="26">
        <v>33.832467099444386</v>
      </c>
      <c r="M95" s="26">
        <v>14.859795780720198</v>
      </c>
      <c r="N95" s="26">
        <v>20.537176443556781</v>
      </c>
      <c r="O95" s="26">
        <v>-13.103166808188568</v>
      </c>
      <c r="P95" s="26">
        <v>4.9788384390372187</v>
      </c>
      <c r="Q95" s="26">
        <v>7.8646025955196777</v>
      </c>
      <c r="R95" s="26">
        <v>24.386272463324474</v>
      </c>
      <c r="S95" s="26">
        <v>32.492965086826416</v>
      </c>
      <c r="T95" s="26">
        <v>33.396377665190386</v>
      </c>
      <c r="U95" s="26">
        <v>39.820029943685242</v>
      </c>
      <c r="V95" s="26">
        <v>26.396377665190386</v>
      </c>
      <c r="W95" s="26">
        <v>32.820029943685242</v>
      </c>
      <c r="X95" s="26">
        <v>24.386377665190388</v>
      </c>
      <c r="Y95" s="26">
        <v>28.748020683796312</v>
      </c>
      <c r="Z95" s="26">
        <v>22.143444135277626</v>
      </c>
      <c r="AA95" s="26">
        <v>32.396377665190386</v>
      </c>
      <c r="AB95" s="26">
        <v>38.820029943685242</v>
      </c>
      <c r="AC95" s="26">
        <v>48.748020683796312</v>
      </c>
      <c r="AD95" s="26">
        <v>33.143444135277619</v>
      </c>
      <c r="AE95" s="26">
        <v>22.396377665190386</v>
      </c>
      <c r="AF95" s="26">
        <v>28.820029943685242</v>
      </c>
      <c r="AG95" s="27">
        <v>28.396377665190386</v>
      </c>
      <c r="AH95" s="27">
        <v>34.820029943685242</v>
      </c>
      <c r="AI95" s="27">
        <v>21.967587308107412</v>
      </c>
      <c r="AJ95" s="27">
        <v>15.504364161689082</v>
      </c>
      <c r="AK95" s="27">
        <v>21.928016440183939</v>
      </c>
    </row>
    <row r="96" spans="2:37" x14ac:dyDescent="0.25">
      <c r="B96" s="28">
        <v>48458</v>
      </c>
      <c r="C96" s="26">
        <v>34.355318643280683</v>
      </c>
      <c r="D96" s="26">
        <v>41.722309096365663</v>
      </c>
      <c r="E96" s="26">
        <v>25.49415712297516</v>
      </c>
      <c r="F96" s="26">
        <v>35.080116914311368</v>
      </c>
      <c r="G96" s="26">
        <v>28.807744264532325</v>
      </c>
      <c r="H96" s="26">
        <v>40.21351823288763</v>
      </c>
      <c r="I96" s="26">
        <v>15.935368820389314</v>
      </c>
      <c r="J96" s="26">
        <v>28.704385950791078</v>
      </c>
      <c r="K96" s="26">
        <v>35.675634195561877</v>
      </c>
      <c r="L96" s="26">
        <v>48.68634411519178</v>
      </c>
      <c r="M96" s="26">
        <v>23.991199567280198</v>
      </c>
      <c r="N96" s="26">
        <v>31.762503879300048</v>
      </c>
      <c r="O96" s="26">
        <v>-8.8735833783480658</v>
      </c>
      <c r="P96" s="26">
        <v>14.559905295531244</v>
      </c>
      <c r="Q96" s="26">
        <v>15.639908364577813</v>
      </c>
      <c r="R96" s="26">
        <v>25.659590033680068</v>
      </c>
      <c r="S96" s="26">
        <v>34.970392067845275</v>
      </c>
      <c r="T96" s="26">
        <v>42.547364776520503</v>
      </c>
      <c r="U96" s="26">
        <v>49.914355229605484</v>
      </c>
      <c r="V96" s="26">
        <v>35.547364776520503</v>
      </c>
      <c r="W96" s="26">
        <v>42.914355229605484</v>
      </c>
      <c r="X96" s="26">
        <v>33.537364776520498</v>
      </c>
      <c r="Y96" s="26">
        <v>36.648947085676703</v>
      </c>
      <c r="Z96" s="26">
        <v>30.761462441412938</v>
      </c>
      <c r="AA96" s="26">
        <v>41.547364776520503</v>
      </c>
      <c r="AB96" s="26">
        <v>48.914355229605484</v>
      </c>
      <c r="AC96" s="26">
        <v>56.648947085676703</v>
      </c>
      <c r="AD96" s="26">
        <v>41.761462441412938</v>
      </c>
      <c r="AE96" s="26">
        <v>31.547364776520503</v>
      </c>
      <c r="AF96" s="26">
        <v>38.914355229605484</v>
      </c>
      <c r="AG96" s="27">
        <v>37.547364776520503</v>
      </c>
      <c r="AH96" s="27">
        <v>44.914355229605484</v>
      </c>
      <c r="AI96" s="27">
        <v>31.675634195561877</v>
      </c>
      <c r="AJ96" s="27">
        <v>24.833786511233114</v>
      </c>
      <c r="AK96" s="27">
        <v>32.200776964318095</v>
      </c>
    </row>
    <row r="97" spans="2:37" x14ac:dyDescent="0.25">
      <c r="B97" s="28">
        <v>48488</v>
      </c>
      <c r="C97" s="26">
        <v>39.862502716316428</v>
      </c>
      <c r="D97" s="26">
        <v>44.496234684148348</v>
      </c>
      <c r="E97" s="26">
        <v>33.310223282185525</v>
      </c>
      <c r="F97" s="26">
        <v>40.550392961349338</v>
      </c>
      <c r="G97" s="26">
        <v>33.775304308299113</v>
      </c>
      <c r="H97" s="26">
        <v>43.940045680039432</v>
      </c>
      <c r="I97" s="26">
        <v>22.451602823224505</v>
      </c>
      <c r="J97" s="26">
        <v>30.906669268062984</v>
      </c>
      <c r="K97" s="26">
        <v>41.906835052611648</v>
      </c>
      <c r="L97" s="26">
        <v>57.830082761940893</v>
      </c>
      <c r="M97" s="26">
        <v>31.613632139499821</v>
      </c>
      <c r="N97" s="26">
        <v>39.616368058449957</v>
      </c>
      <c r="O97" s="26">
        <v>-7.1141728554870127</v>
      </c>
      <c r="P97" s="26">
        <v>20.070979621190695</v>
      </c>
      <c r="Q97" s="26">
        <v>25.064210142117822</v>
      </c>
      <c r="R97" s="26">
        <v>27.497857569468323</v>
      </c>
      <c r="S97" s="26">
        <v>41.050197351915656</v>
      </c>
      <c r="T97" s="26">
        <v>51.063408993451368</v>
      </c>
      <c r="U97" s="26">
        <v>55.697140961283289</v>
      </c>
      <c r="V97" s="26">
        <v>44.063408993451368</v>
      </c>
      <c r="W97" s="26">
        <v>48.697140961283289</v>
      </c>
      <c r="X97" s="26">
        <v>42.053408993451363</v>
      </c>
      <c r="Y97" s="26">
        <v>46.795188843983119</v>
      </c>
      <c r="Z97" s="26">
        <v>35.92356540033294</v>
      </c>
      <c r="AA97" s="26">
        <v>50.063408993451368</v>
      </c>
      <c r="AB97" s="26">
        <v>54.697140961283289</v>
      </c>
      <c r="AC97" s="26">
        <v>66.795188843983112</v>
      </c>
      <c r="AD97" s="26">
        <v>46.92356540033294</v>
      </c>
      <c r="AE97" s="26">
        <v>40.063408993451368</v>
      </c>
      <c r="AF97" s="26">
        <v>44.697140961283289</v>
      </c>
      <c r="AG97" s="27">
        <v>46.063408993451368</v>
      </c>
      <c r="AH97" s="27">
        <v>50.697140961283289</v>
      </c>
      <c r="AI97" s="27">
        <v>37.906835052611648</v>
      </c>
      <c r="AJ97" s="27">
        <v>29.719822972692754</v>
      </c>
      <c r="AK97" s="27">
        <v>34.353554940524674</v>
      </c>
    </row>
    <row r="98" spans="2:37" x14ac:dyDescent="0.25">
      <c r="B98" s="28">
        <v>48519</v>
      </c>
      <c r="C98" s="26">
        <v>46.364922647236497</v>
      </c>
      <c r="D98" s="26">
        <v>51.80777919238345</v>
      </c>
      <c r="E98" s="26">
        <v>39.717052599289168</v>
      </c>
      <c r="F98" s="26">
        <v>47.40723947798255</v>
      </c>
      <c r="G98" s="26">
        <v>40.112684108178293</v>
      </c>
      <c r="H98" s="26">
        <v>51.33484815737814</v>
      </c>
      <c r="I98" s="26">
        <v>29.338918644071775</v>
      </c>
      <c r="J98" s="26">
        <v>38.902182066179414</v>
      </c>
      <c r="K98" s="26">
        <v>48.257560294243071</v>
      </c>
      <c r="L98" s="26">
        <v>58.847725283651535</v>
      </c>
      <c r="M98" s="26">
        <v>35.841165559870838</v>
      </c>
      <c r="N98" s="26">
        <v>46.003414095171841</v>
      </c>
      <c r="O98" s="26">
        <v>-3.4840039723238689</v>
      </c>
      <c r="P98" s="26">
        <v>27.390997672507403</v>
      </c>
      <c r="Q98" s="26">
        <v>31.919785210742127</v>
      </c>
      <c r="R98" s="26">
        <v>27.896124516455281</v>
      </c>
      <c r="S98" s="26">
        <v>42.568846594581252</v>
      </c>
      <c r="T98" s="26">
        <v>57.466305707513946</v>
      </c>
      <c r="U98" s="26">
        <v>62.909162252660899</v>
      </c>
      <c r="V98" s="26">
        <v>50.466305707513946</v>
      </c>
      <c r="W98" s="26">
        <v>55.909162252660899</v>
      </c>
      <c r="X98" s="26">
        <v>48.456305707513941</v>
      </c>
      <c r="Y98" s="26">
        <v>53.627847721405736</v>
      </c>
      <c r="Z98" s="26">
        <v>42.997700622478654</v>
      </c>
      <c r="AA98" s="26">
        <v>56.466305707513946</v>
      </c>
      <c r="AB98" s="26">
        <v>61.909162252660899</v>
      </c>
      <c r="AC98" s="26">
        <v>73.627847721405743</v>
      </c>
      <c r="AD98" s="26">
        <v>53.997700622478654</v>
      </c>
      <c r="AE98" s="26">
        <v>46.466305707513946</v>
      </c>
      <c r="AF98" s="26">
        <v>51.909162252660899</v>
      </c>
      <c r="AG98" s="27">
        <v>52.466305707513946</v>
      </c>
      <c r="AH98" s="27">
        <v>57.909162252660899</v>
      </c>
      <c r="AI98" s="27">
        <v>44.257560294243071</v>
      </c>
      <c r="AJ98" s="27">
        <v>36.177376630179985</v>
      </c>
      <c r="AK98" s="27">
        <v>41.620233175326938</v>
      </c>
    </row>
    <row r="99" spans="2:37" x14ac:dyDescent="0.25">
      <c r="B99" s="28">
        <v>48549</v>
      </c>
      <c r="C99" s="26">
        <v>44.490744559583412</v>
      </c>
      <c r="D99" s="26">
        <v>51.801254055513461</v>
      </c>
      <c r="E99" s="26">
        <v>39.816319284539567</v>
      </c>
      <c r="F99" s="26">
        <v>46.613875474837364</v>
      </c>
      <c r="G99" s="26">
        <v>38.705531963924159</v>
      </c>
      <c r="H99" s="26">
        <v>48.613451266130483</v>
      </c>
      <c r="I99" s="26">
        <v>34.727100578889903</v>
      </c>
      <c r="J99" s="26">
        <v>37.896778552642601</v>
      </c>
      <c r="K99" s="26">
        <v>46.182491476299077</v>
      </c>
      <c r="L99" s="26">
        <v>58.384002062835975</v>
      </c>
      <c r="M99" s="26">
        <v>37.067868895125962</v>
      </c>
      <c r="N99" s="26">
        <v>45.809212773862889</v>
      </c>
      <c r="O99" s="26">
        <v>-3.9814091002134404</v>
      </c>
      <c r="P99" s="26">
        <v>24.704203309727241</v>
      </c>
      <c r="Q99" s="26">
        <v>37.667448819358434</v>
      </c>
      <c r="R99" s="26">
        <v>27.005312586905106</v>
      </c>
      <c r="S99" s="26">
        <v>41.66031876197026</v>
      </c>
      <c r="T99" s="26">
        <v>56.107399887977451</v>
      </c>
      <c r="U99" s="26">
        <v>63.417909383907499</v>
      </c>
      <c r="V99" s="26">
        <v>49.107399887977451</v>
      </c>
      <c r="W99" s="26">
        <v>56.417909383907499</v>
      </c>
      <c r="X99" s="26">
        <v>47.097399887977446</v>
      </c>
      <c r="Y99" s="26">
        <v>58.790583874146137</v>
      </c>
      <c r="Z99" s="26">
        <v>41.796554669233927</v>
      </c>
      <c r="AA99" s="26">
        <v>55.107399887977451</v>
      </c>
      <c r="AB99" s="26">
        <v>62.417909383907499</v>
      </c>
      <c r="AC99" s="26">
        <v>78.790583874146137</v>
      </c>
      <c r="AD99" s="26">
        <v>52.796554669233927</v>
      </c>
      <c r="AE99" s="26">
        <v>45.107399887977451</v>
      </c>
      <c r="AF99" s="26">
        <v>52.417909383907499</v>
      </c>
      <c r="AG99" s="27">
        <v>51.107399887977451</v>
      </c>
      <c r="AH99" s="27">
        <v>58.417909383907499</v>
      </c>
      <c r="AI99" s="27">
        <v>42.182491476299077</v>
      </c>
      <c r="AJ99" s="27">
        <v>35.043916592721217</v>
      </c>
      <c r="AK99" s="27">
        <v>42.354426088651266</v>
      </c>
    </row>
    <row r="100" spans="2:37" x14ac:dyDescent="0.25">
      <c r="B100" s="28">
        <v>48580</v>
      </c>
      <c r="C100" s="26">
        <v>43.572463068384813</v>
      </c>
      <c r="D100" s="26">
        <v>55.51557182109638</v>
      </c>
      <c r="E100" s="26">
        <v>38.037404758701399</v>
      </c>
      <c r="F100" s="26">
        <v>44.792946025431675</v>
      </c>
      <c r="G100" s="26">
        <v>38.209050136853861</v>
      </c>
      <c r="H100" s="26">
        <v>46.385048143741145</v>
      </c>
      <c r="I100" s="26">
        <v>35.881701417469735</v>
      </c>
      <c r="J100" s="26">
        <v>42.444335569835211</v>
      </c>
      <c r="K100" s="26">
        <v>42.331444310018838</v>
      </c>
      <c r="L100" s="26">
        <v>58.312246774753177</v>
      </c>
      <c r="M100" s="26">
        <v>37.234754282057736</v>
      </c>
      <c r="N100" s="26">
        <v>43.830884842020382</v>
      </c>
      <c r="O100" s="26">
        <v>-2.119481890740154</v>
      </c>
      <c r="P100" s="26">
        <v>25.478897264052023</v>
      </c>
      <c r="Q100" s="26">
        <v>38.198922114987212</v>
      </c>
      <c r="R100" s="26">
        <v>24.308926526857277</v>
      </c>
      <c r="S100" s="26">
        <v>39.57188465852893</v>
      </c>
      <c r="T100" s="26">
        <v>54.79987525309933</v>
      </c>
      <c r="U100" s="26">
        <v>66.742984005810897</v>
      </c>
      <c r="V100" s="26">
        <v>47.79987525309933</v>
      </c>
      <c r="W100" s="26">
        <v>59.742984005810897</v>
      </c>
      <c r="X100" s="26">
        <v>45.789875253099325</v>
      </c>
      <c r="Y100" s="26">
        <v>58.809853809028496</v>
      </c>
      <c r="Z100" s="26">
        <v>44.796280329775399</v>
      </c>
      <c r="AA100" s="26">
        <v>53.79987525309933</v>
      </c>
      <c r="AB100" s="26">
        <v>65.742984005810897</v>
      </c>
      <c r="AC100" s="26">
        <v>78.809853809028496</v>
      </c>
      <c r="AD100" s="26">
        <v>55.796280329775399</v>
      </c>
      <c r="AE100" s="26">
        <v>43.79987525309933</v>
      </c>
      <c r="AF100" s="26">
        <v>55.742984005810897</v>
      </c>
      <c r="AG100" s="27">
        <v>49.79987525309933</v>
      </c>
      <c r="AH100" s="27">
        <v>61.742984005810897</v>
      </c>
      <c r="AI100" s="27">
        <v>38.331444310018838</v>
      </c>
      <c r="AJ100" s="27">
        <v>34.871722861540569</v>
      </c>
      <c r="AK100" s="27">
        <v>46.814831614252135</v>
      </c>
    </row>
    <row r="101" spans="2:37" x14ac:dyDescent="0.25">
      <c r="B101" s="28">
        <v>48611</v>
      </c>
      <c r="C101" s="26">
        <v>36.788886875314908</v>
      </c>
      <c r="D101" s="26">
        <v>48.21035462857521</v>
      </c>
      <c r="E101" s="26">
        <v>32.861518946120825</v>
      </c>
      <c r="F101" s="26">
        <v>38.658852879966105</v>
      </c>
      <c r="G101" s="26">
        <v>31.756439271011899</v>
      </c>
      <c r="H101" s="26">
        <v>41.520908686718755</v>
      </c>
      <c r="I101" s="26">
        <v>30.372241124447086</v>
      </c>
      <c r="J101" s="26">
        <v>36.986475806773001</v>
      </c>
      <c r="K101" s="26">
        <v>36.558548108174548</v>
      </c>
      <c r="L101" s="26">
        <v>52.288860706095008</v>
      </c>
      <c r="M101" s="26">
        <v>32.062545234789468</v>
      </c>
      <c r="N101" s="26">
        <v>38.655802141054735</v>
      </c>
      <c r="O101" s="26">
        <v>-4.481252354481839</v>
      </c>
      <c r="P101" s="26">
        <v>22.231451843573566</v>
      </c>
      <c r="Q101" s="26">
        <v>33.204889062999015</v>
      </c>
      <c r="R101" s="26">
        <v>23.917494986951951</v>
      </c>
      <c r="S101" s="26">
        <v>39.26065346436674</v>
      </c>
      <c r="T101" s="26">
        <v>48.818802581493571</v>
      </c>
      <c r="U101" s="26">
        <v>60.240270334753873</v>
      </c>
      <c r="V101" s="26">
        <v>41.818802581493571</v>
      </c>
      <c r="W101" s="26">
        <v>53.240270334753873</v>
      </c>
      <c r="X101" s="26">
        <v>39.808802581493566</v>
      </c>
      <c r="Y101" s="26">
        <v>53.240179990618486</v>
      </c>
      <c r="Z101" s="26">
        <v>39.794339452983053</v>
      </c>
      <c r="AA101" s="26">
        <v>47.818802581493571</v>
      </c>
      <c r="AB101" s="26">
        <v>59.240270334753873</v>
      </c>
      <c r="AC101" s="26">
        <v>73.240179990618486</v>
      </c>
      <c r="AD101" s="26">
        <v>50.794339452983053</v>
      </c>
      <c r="AE101" s="26">
        <v>37.818802581493571</v>
      </c>
      <c r="AF101" s="26">
        <v>49.240270334753873</v>
      </c>
      <c r="AG101" s="27">
        <v>43.818802581493571</v>
      </c>
      <c r="AH101" s="27">
        <v>55.240270334753873</v>
      </c>
      <c r="AI101" s="27">
        <v>32.558548108174548</v>
      </c>
      <c r="AJ101" s="27">
        <v>28.950863715322171</v>
      </c>
      <c r="AK101" s="27">
        <v>40.372331468582473</v>
      </c>
    </row>
    <row r="102" spans="2:37" x14ac:dyDescent="0.25">
      <c r="B102" s="28">
        <v>48639</v>
      </c>
      <c r="C102" s="26">
        <v>30.835499539048065</v>
      </c>
      <c r="D102" s="26">
        <v>41.842402887332106</v>
      </c>
      <c r="E102" s="26">
        <v>25.398069351942475</v>
      </c>
      <c r="F102" s="26">
        <v>30.204587390737309</v>
      </c>
      <c r="G102" s="26">
        <v>24.08667129891419</v>
      </c>
      <c r="H102" s="26">
        <v>33.390543397933492</v>
      </c>
      <c r="I102" s="26">
        <v>24.701697597535649</v>
      </c>
      <c r="J102" s="26">
        <v>29.632834278216599</v>
      </c>
      <c r="K102" s="26">
        <v>29.359407448280869</v>
      </c>
      <c r="L102" s="26">
        <v>41.012807566811922</v>
      </c>
      <c r="M102" s="26">
        <v>24.575306676685237</v>
      </c>
      <c r="N102" s="26">
        <v>30.139894241109026</v>
      </c>
      <c r="O102" s="26">
        <v>-8.2322778979788254</v>
      </c>
      <c r="P102" s="26">
        <v>14.669777557379327</v>
      </c>
      <c r="Q102" s="26">
        <v>27.018592619227981</v>
      </c>
      <c r="R102" s="26">
        <v>22.491602157776725</v>
      </c>
      <c r="S102" s="26">
        <v>33.483214341457028</v>
      </c>
      <c r="T102" s="26">
        <v>42.741995935549049</v>
      </c>
      <c r="U102" s="26">
        <v>53.74889928383309</v>
      </c>
      <c r="V102" s="26">
        <v>35.741995935549049</v>
      </c>
      <c r="W102" s="26">
        <v>46.74889928383309</v>
      </c>
      <c r="X102" s="26">
        <v>33.731995935549044</v>
      </c>
      <c r="Y102" s="26">
        <v>47.31641889298826</v>
      </c>
      <c r="Z102" s="26">
        <v>33.011154134091662</v>
      </c>
      <c r="AA102" s="26">
        <v>41.741995935549049</v>
      </c>
      <c r="AB102" s="26">
        <v>52.74889928383309</v>
      </c>
      <c r="AC102" s="26">
        <v>67.316418892988253</v>
      </c>
      <c r="AD102" s="26">
        <v>44.011154134091662</v>
      </c>
      <c r="AE102" s="26">
        <v>31.741995935549049</v>
      </c>
      <c r="AF102" s="26">
        <v>42.74889928383309</v>
      </c>
      <c r="AG102" s="27">
        <v>37.741995935549049</v>
      </c>
      <c r="AH102" s="27">
        <v>48.74889928383309</v>
      </c>
      <c r="AI102" s="27">
        <v>25.359407448280869</v>
      </c>
      <c r="AJ102" s="27">
        <v>23.127274640096438</v>
      </c>
      <c r="AK102" s="27">
        <v>34.134177988380479</v>
      </c>
    </row>
    <row r="103" spans="2:37" x14ac:dyDescent="0.25">
      <c r="B103" s="28">
        <v>48670</v>
      </c>
      <c r="C103" s="26">
        <v>24.480807879847205</v>
      </c>
      <c r="D103" s="26">
        <v>35.061142122770676</v>
      </c>
      <c r="E103" s="26">
        <v>16.693064912840342</v>
      </c>
      <c r="F103" s="26">
        <v>24.514712266929429</v>
      </c>
      <c r="G103" s="26">
        <v>14.382635744557184</v>
      </c>
      <c r="H103" s="26">
        <v>25.067054017356647</v>
      </c>
      <c r="I103" s="26">
        <v>13.051315800628082</v>
      </c>
      <c r="J103" s="26">
        <v>23.060442320405031</v>
      </c>
      <c r="K103" s="26">
        <v>22.563022853987768</v>
      </c>
      <c r="L103" s="26">
        <v>36.27800018889878</v>
      </c>
      <c r="M103" s="26">
        <v>15.833764294235884</v>
      </c>
      <c r="N103" s="26">
        <v>19.352031548838475</v>
      </c>
      <c r="O103" s="26">
        <v>-12.164947312124298</v>
      </c>
      <c r="P103" s="26">
        <v>5.4113476820664062</v>
      </c>
      <c r="Q103" s="26">
        <v>13.087249992319528</v>
      </c>
      <c r="R103" s="26">
        <v>20.279265196994032</v>
      </c>
      <c r="S103" s="26">
        <v>30.627211755633866</v>
      </c>
      <c r="T103" s="26">
        <v>35.711230844305256</v>
      </c>
      <c r="U103" s="26">
        <v>46.291565087228726</v>
      </c>
      <c r="V103" s="26">
        <v>28.711230844305256</v>
      </c>
      <c r="W103" s="26">
        <v>39.291565087228726</v>
      </c>
      <c r="X103" s="26">
        <v>26.70123084430525</v>
      </c>
      <c r="Y103" s="26">
        <v>34.725123636831007</v>
      </c>
      <c r="Z103" s="26">
        <v>26.481985391763807</v>
      </c>
      <c r="AA103" s="26">
        <v>34.711230844305256</v>
      </c>
      <c r="AB103" s="26">
        <v>45.291565087228726</v>
      </c>
      <c r="AC103" s="26">
        <v>54.725123636831007</v>
      </c>
      <c r="AD103" s="26">
        <v>37.481985391763807</v>
      </c>
      <c r="AE103" s="26">
        <v>24.711230844305256</v>
      </c>
      <c r="AF103" s="26">
        <v>35.291565087228726</v>
      </c>
      <c r="AG103" s="27">
        <v>30.711230844305256</v>
      </c>
      <c r="AH103" s="27">
        <v>41.291565087228726</v>
      </c>
      <c r="AI103" s="27">
        <v>18.563022853987768</v>
      </c>
      <c r="AJ103" s="27">
        <v>17.037423008102323</v>
      </c>
      <c r="AK103" s="27">
        <v>27.617757251025793</v>
      </c>
    </row>
    <row r="104" spans="2:37" x14ac:dyDescent="0.25">
      <c r="B104" s="28">
        <v>48700</v>
      </c>
      <c r="C104" s="26">
        <v>17.030865889568972</v>
      </c>
      <c r="D104" s="26">
        <v>29.023289486774118</v>
      </c>
      <c r="E104" s="26">
        <v>9.6673447392166239</v>
      </c>
      <c r="F104" s="26">
        <v>16.710433524510194</v>
      </c>
      <c r="G104" s="26">
        <v>8.4755481227337199</v>
      </c>
      <c r="H104" s="26">
        <v>19.23124050950539</v>
      </c>
      <c r="I104" s="26">
        <v>5.4791626419134474</v>
      </c>
      <c r="J104" s="26">
        <v>16.406178071736186</v>
      </c>
      <c r="K104" s="26">
        <v>14.815726197479961</v>
      </c>
      <c r="L104" s="26">
        <v>28.27320357002499</v>
      </c>
      <c r="M104" s="26">
        <v>8.7815232641400769</v>
      </c>
      <c r="N104" s="26">
        <v>12.88830153201387</v>
      </c>
      <c r="O104" s="26">
        <v>-15.463842867168459</v>
      </c>
      <c r="P104" s="26">
        <v>-1.997076930140345</v>
      </c>
      <c r="Q104" s="26">
        <v>4.662664739090701</v>
      </c>
      <c r="R104" s="26">
        <v>21.946556328207741</v>
      </c>
      <c r="S104" s="26">
        <v>29.493465483697939</v>
      </c>
      <c r="T104" s="26">
        <v>26.986119935678929</v>
      </c>
      <c r="U104" s="26">
        <v>38.978543532884075</v>
      </c>
      <c r="V104" s="26">
        <v>19.986119935678929</v>
      </c>
      <c r="W104" s="26">
        <v>31.978543532884075</v>
      </c>
      <c r="X104" s="26">
        <v>17.976119935678931</v>
      </c>
      <c r="Y104" s="26">
        <v>26.238444286857387</v>
      </c>
      <c r="Z104" s="26">
        <v>19.754755109463751</v>
      </c>
      <c r="AA104" s="26">
        <v>25.986119935678929</v>
      </c>
      <c r="AB104" s="26">
        <v>37.978543532884075</v>
      </c>
      <c r="AC104" s="26">
        <v>46.238444286857387</v>
      </c>
      <c r="AD104" s="26">
        <v>30.754755109463744</v>
      </c>
      <c r="AE104" s="26">
        <v>15.986119935678929</v>
      </c>
      <c r="AF104" s="26">
        <v>27.978543532884075</v>
      </c>
      <c r="AG104" s="27">
        <v>21.986119935678929</v>
      </c>
      <c r="AH104" s="27">
        <v>33.978543532884075</v>
      </c>
      <c r="AI104" s="27">
        <v>10.815726197479961</v>
      </c>
      <c r="AJ104" s="27">
        <v>9.2268382907349817</v>
      </c>
      <c r="AK104" s="27">
        <v>21.219261887940128</v>
      </c>
    </row>
    <row r="105" spans="2:37" x14ac:dyDescent="0.25">
      <c r="B105" s="28">
        <v>48731</v>
      </c>
      <c r="C105" s="26">
        <v>16.825276831719719</v>
      </c>
      <c r="D105" s="26">
        <v>28.782948995865816</v>
      </c>
      <c r="E105" s="26">
        <v>8.2816127440406504</v>
      </c>
      <c r="F105" s="26">
        <v>15.601323948841888</v>
      </c>
      <c r="G105" s="26">
        <v>6.6612213119808033</v>
      </c>
      <c r="H105" s="26">
        <v>17.917722072197407</v>
      </c>
      <c r="I105" s="26">
        <v>3.1556906074583893</v>
      </c>
      <c r="J105" s="26">
        <v>15.486480148668065</v>
      </c>
      <c r="K105" s="26">
        <v>15.736240237615192</v>
      </c>
      <c r="L105" s="26">
        <v>27.204392961897554</v>
      </c>
      <c r="M105" s="26">
        <v>7.1844719062950091</v>
      </c>
      <c r="N105" s="26">
        <v>15.763120577432282</v>
      </c>
      <c r="O105" s="26">
        <v>-15.711964066084818</v>
      </c>
      <c r="P105" s="26">
        <v>-3.2545410910725394</v>
      </c>
      <c r="Q105" s="26">
        <v>2.0601564804962749</v>
      </c>
      <c r="R105" s="26">
        <v>22.901405519686115</v>
      </c>
      <c r="S105" s="26">
        <v>30.312502979152903</v>
      </c>
      <c r="T105" s="26">
        <v>26.074471672190718</v>
      </c>
      <c r="U105" s="26">
        <v>38.032143836336815</v>
      </c>
      <c r="V105" s="26">
        <v>19.074471672190718</v>
      </c>
      <c r="W105" s="26">
        <v>31.032143836336815</v>
      </c>
      <c r="X105" s="26">
        <v>17.06447167219072</v>
      </c>
      <c r="Y105" s="26">
        <v>23.799905141521812</v>
      </c>
      <c r="Z105" s="26">
        <v>18.910112665173337</v>
      </c>
      <c r="AA105" s="26">
        <v>25.074471672190718</v>
      </c>
      <c r="AB105" s="26">
        <v>37.032143836336815</v>
      </c>
      <c r="AC105" s="26">
        <v>43.799905141521805</v>
      </c>
      <c r="AD105" s="26">
        <v>29.91011266517333</v>
      </c>
      <c r="AE105" s="26">
        <v>15.074471672190718</v>
      </c>
      <c r="AF105" s="26">
        <v>27.032143836336815</v>
      </c>
      <c r="AG105" s="27">
        <v>21.074471672190718</v>
      </c>
      <c r="AH105" s="27">
        <v>33.032143836336815</v>
      </c>
      <c r="AI105" s="27">
        <v>11.736240237615192</v>
      </c>
      <c r="AJ105" s="27">
        <v>8.4302571381272955</v>
      </c>
      <c r="AK105" s="27">
        <v>20.387929302273392</v>
      </c>
    </row>
    <row r="106" spans="2:37" x14ac:dyDescent="0.25">
      <c r="B106" s="28">
        <v>48761</v>
      </c>
      <c r="C106" s="26">
        <v>17.548031626760547</v>
      </c>
      <c r="D106" s="26">
        <v>28.809508891655803</v>
      </c>
      <c r="E106" s="26">
        <v>8.6323023193710569</v>
      </c>
      <c r="F106" s="26">
        <v>16.704403181990564</v>
      </c>
      <c r="G106" s="26">
        <v>8.191195905442413</v>
      </c>
      <c r="H106" s="26">
        <v>17.87059614870271</v>
      </c>
      <c r="I106" s="26">
        <v>4.2185739672639855</v>
      </c>
      <c r="J106" s="26">
        <v>14.92069230523191</v>
      </c>
      <c r="K106" s="26">
        <v>16.118914529376688</v>
      </c>
      <c r="L106" s="26">
        <v>26.85894840125642</v>
      </c>
      <c r="M106" s="26">
        <v>9.3069934820526967</v>
      </c>
      <c r="N106" s="26">
        <v>16.481149425539705</v>
      </c>
      <c r="O106" s="26">
        <v>-15.406906248713987</v>
      </c>
      <c r="P106" s="26">
        <v>-2.9959041273766402</v>
      </c>
      <c r="Q106" s="26">
        <v>3.7512011305245707</v>
      </c>
      <c r="R106" s="26">
        <v>23.76105653228975</v>
      </c>
      <c r="S106" s="26">
        <v>31.359527314743438</v>
      </c>
      <c r="T106" s="26">
        <v>26.426781721428441</v>
      </c>
      <c r="U106" s="26">
        <v>37.688258986323696</v>
      </c>
      <c r="V106" s="26">
        <v>19.426781721428441</v>
      </c>
      <c r="W106" s="26">
        <v>30.688258986323696</v>
      </c>
      <c r="X106" s="26">
        <v>17.416781721428443</v>
      </c>
      <c r="Y106" s="26">
        <v>25.041563131559869</v>
      </c>
      <c r="Z106" s="26">
        <v>18.571636326086498</v>
      </c>
      <c r="AA106" s="26">
        <v>25.426781721428441</v>
      </c>
      <c r="AB106" s="26">
        <v>36.688258986323696</v>
      </c>
      <c r="AC106" s="26">
        <v>45.041563131559876</v>
      </c>
      <c r="AD106" s="26">
        <v>29.571636326086498</v>
      </c>
      <c r="AE106" s="26">
        <v>15.426781721428441</v>
      </c>
      <c r="AF106" s="26">
        <v>26.688258986323696</v>
      </c>
      <c r="AG106" s="27">
        <v>21.426781721428441</v>
      </c>
      <c r="AH106" s="27">
        <v>32.688258986323696</v>
      </c>
      <c r="AI106" s="27">
        <v>12.118914529376688</v>
      </c>
      <c r="AJ106" s="27">
        <v>8.6037925571325573</v>
      </c>
      <c r="AK106" s="27">
        <v>19.865269822027813</v>
      </c>
    </row>
    <row r="107" spans="2:37" x14ac:dyDescent="0.25">
      <c r="B107" s="28">
        <v>48792</v>
      </c>
      <c r="C107" s="26">
        <v>24.887180297689262</v>
      </c>
      <c r="D107" s="26">
        <v>31.15403832819586</v>
      </c>
      <c r="E107" s="26">
        <v>15.360586854335203</v>
      </c>
      <c r="F107" s="26">
        <v>24.050168385656107</v>
      </c>
      <c r="G107" s="26">
        <v>17.35420438676703</v>
      </c>
      <c r="H107" s="26">
        <v>28.631167286797464</v>
      </c>
      <c r="I107" s="26">
        <v>8.4973534848632326</v>
      </c>
      <c r="J107" s="26">
        <v>18.846833517817082</v>
      </c>
      <c r="K107" s="26">
        <v>25.871228386589557</v>
      </c>
      <c r="L107" s="26">
        <v>33.865646562558275</v>
      </c>
      <c r="M107" s="26">
        <v>13.692019919455355</v>
      </c>
      <c r="N107" s="26">
        <v>19.361185932549745</v>
      </c>
      <c r="O107" s="26">
        <v>-14.249985915266677</v>
      </c>
      <c r="P107" s="26">
        <v>3.8891384834906475</v>
      </c>
      <c r="Q107" s="26">
        <v>7.3193151249772797</v>
      </c>
      <c r="R107" s="26">
        <v>24.409335863556208</v>
      </c>
      <c r="S107" s="26">
        <v>32.536921783560643</v>
      </c>
      <c r="T107" s="26">
        <v>33.477578152673011</v>
      </c>
      <c r="U107" s="26">
        <v>39.744436183179609</v>
      </c>
      <c r="V107" s="26">
        <v>26.477578152673011</v>
      </c>
      <c r="W107" s="26">
        <v>32.744436183179609</v>
      </c>
      <c r="X107" s="26">
        <v>24.467578152673013</v>
      </c>
      <c r="Y107" s="26">
        <v>29.311431816353441</v>
      </c>
      <c r="Z107" s="26">
        <v>22.077155634667733</v>
      </c>
      <c r="AA107" s="26">
        <v>32.477578152673011</v>
      </c>
      <c r="AB107" s="26">
        <v>38.744436183179609</v>
      </c>
      <c r="AC107" s="26">
        <v>49.311431816353441</v>
      </c>
      <c r="AD107" s="26">
        <v>33.07715563466774</v>
      </c>
      <c r="AE107" s="26">
        <v>22.477578152673011</v>
      </c>
      <c r="AF107" s="26">
        <v>28.744436183179609</v>
      </c>
      <c r="AG107" s="27">
        <v>28.477578152673011</v>
      </c>
      <c r="AH107" s="27">
        <v>34.744436183179609</v>
      </c>
      <c r="AI107" s="27">
        <v>21.871228386589557</v>
      </c>
      <c r="AJ107" s="27">
        <v>15.663499821182803</v>
      </c>
      <c r="AK107" s="27">
        <v>21.930357851689401</v>
      </c>
    </row>
    <row r="108" spans="2:37" x14ac:dyDescent="0.25">
      <c r="B108" s="28">
        <v>48823</v>
      </c>
      <c r="C108" s="26">
        <v>34.443485623927096</v>
      </c>
      <c r="D108" s="26">
        <v>41.654568304125242</v>
      </c>
      <c r="E108" s="26">
        <v>24.758504897410283</v>
      </c>
      <c r="F108" s="26">
        <v>34.278819918683006</v>
      </c>
      <c r="G108" s="26">
        <v>28.770513436906668</v>
      </c>
      <c r="H108" s="26">
        <v>40.270630015615396</v>
      </c>
      <c r="I108" s="26">
        <v>16.945456704988111</v>
      </c>
      <c r="J108" s="26">
        <v>28.706396474909972</v>
      </c>
      <c r="K108" s="26">
        <v>35.578981192614748</v>
      </c>
      <c r="L108" s="26">
        <v>48.724626984257981</v>
      </c>
      <c r="M108" s="26">
        <v>23.122608078979788</v>
      </c>
      <c r="N108" s="26">
        <v>30.88410303223943</v>
      </c>
      <c r="O108" s="26">
        <v>-9.7212340784994211</v>
      </c>
      <c r="P108" s="26">
        <v>13.773866790240099</v>
      </c>
      <c r="Q108" s="26">
        <v>15.763804642619341</v>
      </c>
      <c r="R108" s="26">
        <v>25.682605899463468</v>
      </c>
      <c r="S108" s="26">
        <v>35.015430918706954</v>
      </c>
      <c r="T108" s="26">
        <v>42.62674446841126</v>
      </c>
      <c r="U108" s="26">
        <v>49.837827148609406</v>
      </c>
      <c r="V108" s="26">
        <v>35.62674446841126</v>
      </c>
      <c r="W108" s="26">
        <v>42.837827148609406</v>
      </c>
      <c r="X108" s="26">
        <v>33.616744468411255</v>
      </c>
      <c r="Y108" s="26">
        <v>37.58153658149152</v>
      </c>
      <c r="Z108" s="26">
        <v>30.693280653205264</v>
      </c>
      <c r="AA108" s="26">
        <v>41.62674446841126</v>
      </c>
      <c r="AB108" s="26">
        <v>48.837827148609406</v>
      </c>
      <c r="AC108" s="26">
        <v>57.58153658149152</v>
      </c>
      <c r="AD108" s="26">
        <v>41.693280653205264</v>
      </c>
      <c r="AE108" s="26">
        <v>31.62674446841126</v>
      </c>
      <c r="AF108" s="26">
        <v>38.837827148609406</v>
      </c>
      <c r="AG108" s="27">
        <v>37.62674446841126</v>
      </c>
      <c r="AH108" s="27">
        <v>44.837827148609406</v>
      </c>
      <c r="AI108" s="27">
        <v>31.578981192614748</v>
      </c>
      <c r="AJ108" s="27">
        <v>24.990664591907851</v>
      </c>
      <c r="AK108" s="27">
        <v>32.201747272105997</v>
      </c>
    </row>
    <row r="109" spans="2:37" x14ac:dyDescent="0.25">
      <c r="B109" s="28">
        <v>48853</v>
      </c>
      <c r="C109" s="26">
        <v>39.950032988485276</v>
      </c>
      <c r="D109" s="26">
        <v>44.433387930524077</v>
      </c>
      <c r="E109" s="26">
        <v>32.963152413746307</v>
      </c>
      <c r="F109" s="26">
        <v>40.138505998384964</v>
      </c>
      <c r="G109" s="26">
        <v>33.741656707570876</v>
      </c>
      <c r="H109" s="26">
        <v>44.00050699268207</v>
      </c>
      <c r="I109" s="26">
        <v>23.971359631561697</v>
      </c>
      <c r="J109" s="26">
        <v>30.912047111734196</v>
      </c>
      <c r="K109" s="26">
        <v>41.810389734658706</v>
      </c>
      <c r="L109" s="26">
        <v>57.872308751490785</v>
      </c>
      <c r="M109" s="26">
        <v>31.135801279933411</v>
      </c>
      <c r="N109" s="26">
        <v>39.128960379174636</v>
      </c>
      <c r="O109" s="26">
        <v>-7.5708959942584428</v>
      </c>
      <c r="P109" s="26">
        <v>19.677045503843054</v>
      </c>
      <c r="Q109" s="26">
        <v>26.086520988701714</v>
      </c>
      <c r="R109" s="26">
        <v>27.520999457636428</v>
      </c>
      <c r="S109" s="26">
        <v>41.098854088482206</v>
      </c>
      <c r="T109" s="26">
        <v>51.141592295455048</v>
      </c>
      <c r="U109" s="26">
        <v>55.624947237493849</v>
      </c>
      <c r="V109" s="26">
        <v>44.141592295455048</v>
      </c>
      <c r="W109" s="26">
        <v>48.624947237493849</v>
      </c>
      <c r="X109" s="26">
        <v>42.131592295455043</v>
      </c>
      <c r="Y109" s="26">
        <v>48.237098621678477</v>
      </c>
      <c r="Z109" s="26">
        <v>35.858165209224445</v>
      </c>
      <c r="AA109" s="26">
        <v>50.141592295455048</v>
      </c>
      <c r="AB109" s="26">
        <v>54.624947237493849</v>
      </c>
      <c r="AC109" s="26">
        <v>68.237098621678484</v>
      </c>
      <c r="AD109" s="26">
        <v>46.858165209224445</v>
      </c>
      <c r="AE109" s="26">
        <v>40.141592295455048</v>
      </c>
      <c r="AF109" s="26">
        <v>44.624947237493849</v>
      </c>
      <c r="AG109" s="27">
        <v>46.141592295455048</v>
      </c>
      <c r="AH109" s="27">
        <v>50.624947237493849</v>
      </c>
      <c r="AI109" s="27">
        <v>37.810389734658706</v>
      </c>
      <c r="AJ109" s="27">
        <v>29.875853305338268</v>
      </c>
      <c r="AK109" s="27">
        <v>34.359208247377069</v>
      </c>
    </row>
    <row r="110" spans="2:37" x14ac:dyDescent="0.25">
      <c r="B110" s="28">
        <v>48884</v>
      </c>
      <c r="C110" s="26">
        <v>46.445646271470416</v>
      </c>
      <c r="D110" s="26">
        <v>51.74121741797385</v>
      </c>
      <c r="E110" s="26">
        <v>39.078473579963998</v>
      </c>
      <c r="F110" s="26">
        <v>46.709477506817464</v>
      </c>
      <c r="G110" s="26">
        <v>40.047320815551743</v>
      </c>
      <c r="H110" s="26">
        <v>51.370085595746076</v>
      </c>
      <c r="I110" s="26">
        <v>31.729561839570238</v>
      </c>
      <c r="J110" s="26">
        <v>38.909498582187268</v>
      </c>
      <c r="K110" s="26">
        <v>48.159969965553536</v>
      </c>
      <c r="L110" s="26">
        <v>58.871256511716361</v>
      </c>
      <c r="M110" s="26">
        <v>35.071545115431164</v>
      </c>
      <c r="N110" s="26">
        <v>45.225915856905473</v>
      </c>
      <c r="O110" s="26">
        <v>-4.2320840979738463</v>
      </c>
      <c r="P110" s="26">
        <v>26.695290727567041</v>
      </c>
      <c r="Q110" s="26">
        <v>33.524309834586319</v>
      </c>
      <c r="R110" s="26">
        <v>27.917701125656521</v>
      </c>
      <c r="S110" s="26">
        <v>42.604574536403206</v>
      </c>
      <c r="T110" s="26">
        <v>57.542033868490087</v>
      </c>
      <c r="U110" s="26">
        <v>62.837605014993521</v>
      </c>
      <c r="V110" s="26">
        <v>50.542033868490087</v>
      </c>
      <c r="W110" s="26">
        <v>55.837605014993521</v>
      </c>
      <c r="X110" s="26">
        <v>48.532033868490082</v>
      </c>
      <c r="Y110" s="26">
        <v>55.941607082208769</v>
      </c>
      <c r="Z110" s="26">
        <v>42.934277689790356</v>
      </c>
      <c r="AA110" s="26">
        <v>56.542033868490087</v>
      </c>
      <c r="AB110" s="26">
        <v>61.837605014993521</v>
      </c>
      <c r="AC110" s="26">
        <v>75.941607082208776</v>
      </c>
      <c r="AD110" s="26">
        <v>53.934277689790356</v>
      </c>
      <c r="AE110" s="26">
        <v>46.542033868490087</v>
      </c>
      <c r="AF110" s="26">
        <v>51.837605014993521</v>
      </c>
      <c r="AG110" s="27">
        <v>52.542033868490087</v>
      </c>
      <c r="AH110" s="27">
        <v>57.837605014993521</v>
      </c>
      <c r="AI110" s="27">
        <v>44.159969965553536</v>
      </c>
      <c r="AJ110" s="27">
        <v>36.329988625851556</v>
      </c>
      <c r="AK110" s="27">
        <v>41.62555977235499</v>
      </c>
    </row>
    <row r="111" spans="2:37" x14ac:dyDescent="0.25">
      <c r="B111" s="28">
        <v>48914</v>
      </c>
      <c r="C111" s="26">
        <v>44.570404041285514</v>
      </c>
      <c r="D111" s="26">
        <v>51.73634726287348</v>
      </c>
      <c r="E111" s="26">
        <v>39.172416975520932</v>
      </c>
      <c r="F111" s="26">
        <v>45.910749094862453</v>
      </c>
      <c r="G111" s="26">
        <v>38.63998124361499</v>
      </c>
      <c r="H111" s="26">
        <v>48.647649926365638</v>
      </c>
      <c r="I111" s="26">
        <v>38.965420082241081</v>
      </c>
      <c r="J111" s="26">
        <v>37.906557813979632</v>
      </c>
      <c r="K111" s="26">
        <v>46.085153426873497</v>
      </c>
      <c r="L111" s="26">
        <v>58.407437340290862</v>
      </c>
      <c r="M111" s="26">
        <v>36.294448202044379</v>
      </c>
      <c r="N111" s="26">
        <v>45.029007244062058</v>
      </c>
      <c r="O111" s="26">
        <v>-4.7332815620386555</v>
      </c>
      <c r="P111" s="26">
        <v>24.00263517319668</v>
      </c>
      <c r="Q111" s="26">
        <v>41.114673353858961</v>
      </c>
      <c r="R111" s="26">
        <v>27.026870010658861</v>
      </c>
      <c r="S111" s="26">
        <v>41.696010746956297</v>
      </c>
      <c r="T111" s="26">
        <v>56.182023393701634</v>
      </c>
      <c r="U111" s="26">
        <v>63.3479666152896</v>
      </c>
      <c r="V111" s="26">
        <v>49.182023393701634</v>
      </c>
      <c r="W111" s="26">
        <v>56.3479666152896</v>
      </c>
      <c r="X111" s="26">
        <v>47.172023393701629</v>
      </c>
      <c r="Y111" s="26">
        <v>62.952079587071829</v>
      </c>
      <c r="Z111" s="26">
        <v>41.735398789283146</v>
      </c>
      <c r="AA111" s="26">
        <v>55.182023393701634</v>
      </c>
      <c r="AB111" s="26">
        <v>62.3479666152896</v>
      </c>
      <c r="AC111" s="26">
        <v>82.952079587071836</v>
      </c>
      <c r="AD111" s="26">
        <v>52.735398789283146</v>
      </c>
      <c r="AE111" s="26">
        <v>45.182023393701634</v>
      </c>
      <c r="AF111" s="26">
        <v>52.3479666152896</v>
      </c>
      <c r="AG111" s="27">
        <v>51.182023393701634</v>
      </c>
      <c r="AH111" s="27">
        <v>58.3479666152896</v>
      </c>
      <c r="AI111" s="27">
        <v>42.085153426873497</v>
      </c>
      <c r="AJ111" s="27">
        <v>35.195363888870887</v>
      </c>
      <c r="AK111" s="27">
        <v>42.361307110458853</v>
      </c>
    </row>
    <row r="112" spans="2:37" x14ac:dyDescent="0.25">
      <c r="B112" s="28">
        <v>48945</v>
      </c>
      <c r="C112" s="26">
        <v>43.652670527971132</v>
      </c>
      <c r="D112" s="26">
        <v>55.451013843976206</v>
      </c>
      <c r="E112" s="26">
        <v>36.743754768715341</v>
      </c>
      <c r="F112" s="26">
        <v>43.440298034728109</v>
      </c>
      <c r="G112" s="26">
        <v>38.140761783333375</v>
      </c>
      <c r="H112" s="26">
        <v>46.418713987332524</v>
      </c>
      <c r="I112" s="26">
        <v>37.65027183574508</v>
      </c>
      <c r="J112" s="26">
        <v>42.454026080402194</v>
      </c>
      <c r="K112" s="26">
        <v>42.234170406481951</v>
      </c>
      <c r="L112" s="26">
        <v>58.335425169092275</v>
      </c>
      <c r="M112" s="26">
        <v>35.814118651219893</v>
      </c>
      <c r="N112" s="26">
        <v>42.404947557089024</v>
      </c>
      <c r="O112" s="26">
        <v>-3.5208319653254136</v>
      </c>
      <c r="P112" s="26">
        <v>24.127964947659798</v>
      </c>
      <c r="Q112" s="26">
        <v>38.52708597115484</v>
      </c>
      <c r="R112" s="26">
        <v>24.330507377136776</v>
      </c>
      <c r="S112" s="26">
        <v>39.607860416536219</v>
      </c>
      <c r="T112" s="26">
        <v>54.874938748827148</v>
      </c>
      <c r="U112" s="26">
        <v>66.673282064832222</v>
      </c>
      <c r="V112" s="26">
        <v>47.874938748827148</v>
      </c>
      <c r="W112" s="26">
        <v>59.673282064832222</v>
      </c>
      <c r="X112" s="26">
        <v>45.864938748827143</v>
      </c>
      <c r="Y112" s="26">
        <v>60.501526394653283</v>
      </c>
      <c r="Z112" s="26">
        <v>44.734946203082927</v>
      </c>
      <c r="AA112" s="26">
        <v>53.874938748827148</v>
      </c>
      <c r="AB112" s="26">
        <v>65.673282064832222</v>
      </c>
      <c r="AC112" s="26">
        <v>80.501526394653283</v>
      </c>
      <c r="AD112" s="26">
        <v>55.734946203082927</v>
      </c>
      <c r="AE112" s="26">
        <v>43.874938748827148</v>
      </c>
      <c r="AF112" s="26">
        <v>55.673282064832222</v>
      </c>
      <c r="AG112" s="27">
        <v>49.874938748827148</v>
      </c>
      <c r="AH112" s="27">
        <v>61.673282064832222</v>
      </c>
      <c r="AI112" s="27">
        <v>38.234170406481951</v>
      </c>
      <c r="AJ112" s="27">
        <v>35.023684189918946</v>
      </c>
      <c r="AK112" s="27">
        <v>46.822027505924019</v>
      </c>
    </row>
    <row r="113" spans="2:37" x14ac:dyDescent="0.25">
      <c r="B113" s="28">
        <v>48976</v>
      </c>
      <c r="C113" s="26">
        <v>36.869009068050836</v>
      </c>
      <c r="D113" s="26">
        <v>48.145637519226405</v>
      </c>
      <c r="E113" s="26">
        <v>31.547325986537231</v>
      </c>
      <c r="F113" s="26">
        <v>37.284472451798649</v>
      </c>
      <c r="G113" s="26">
        <v>31.687563525342462</v>
      </c>
      <c r="H113" s="26">
        <v>41.552847969038389</v>
      </c>
      <c r="I113" s="26">
        <v>32.549707909151927</v>
      </c>
      <c r="J113" s="26">
        <v>36.995784793407175</v>
      </c>
      <c r="K113" s="26">
        <v>36.461654263926128</v>
      </c>
      <c r="L113" s="26">
        <v>52.310411549601007</v>
      </c>
      <c r="M113" s="26">
        <v>30.621377274430813</v>
      </c>
      <c r="N113" s="26">
        <v>37.209181612528539</v>
      </c>
      <c r="O113" s="26">
        <v>-5.9031957935213057</v>
      </c>
      <c r="P113" s="26">
        <v>20.859118414529732</v>
      </c>
      <c r="Q113" s="26">
        <v>33.921630979028791</v>
      </c>
      <c r="R113" s="26">
        <v>23.938994936235105</v>
      </c>
      <c r="S113" s="26">
        <v>39.29656350412975</v>
      </c>
      <c r="T113" s="26">
        <v>48.893800468542572</v>
      </c>
      <c r="U113" s="26">
        <v>60.170428919718141</v>
      </c>
      <c r="V113" s="26">
        <v>41.893800468542572</v>
      </c>
      <c r="W113" s="26">
        <v>53.170428919718141</v>
      </c>
      <c r="X113" s="26">
        <v>39.883800468542567</v>
      </c>
      <c r="Y113" s="26">
        <v>55.340818368124125</v>
      </c>
      <c r="Z113" s="26">
        <v>39.732714521018302</v>
      </c>
      <c r="AA113" s="26">
        <v>47.893800468542572</v>
      </c>
      <c r="AB113" s="26">
        <v>59.170428919718141</v>
      </c>
      <c r="AC113" s="26">
        <v>75.340818368124133</v>
      </c>
      <c r="AD113" s="26">
        <v>50.732714521018302</v>
      </c>
      <c r="AE113" s="26">
        <v>37.893800468542572</v>
      </c>
      <c r="AF113" s="26">
        <v>49.170428919718141</v>
      </c>
      <c r="AG113" s="27">
        <v>43.893800468542572</v>
      </c>
      <c r="AH113" s="27">
        <v>55.170428919718141</v>
      </c>
      <c r="AI113" s="27">
        <v>32.461654263926128</v>
      </c>
      <c r="AJ113" s="27">
        <v>29.102690009570374</v>
      </c>
      <c r="AK113" s="27">
        <v>40.379318460745942</v>
      </c>
    </row>
    <row r="114" spans="2:37" x14ac:dyDescent="0.25">
      <c r="B114" s="28">
        <v>49004</v>
      </c>
      <c r="C114" s="26">
        <v>30.917317253733664</v>
      </c>
      <c r="D114" s="26">
        <v>41.777235046833773</v>
      </c>
      <c r="E114" s="26">
        <v>23.915095087097988</v>
      </c>
      <c r="F114" s="26">
        <v>28.659755218803674</v>
      </c>
      <c r="G114" s="26">
        <v>24.017173918794406</v>
      </c>
      <c r="H114" s="26">
        <v>33.41906326882718</v>
      </c>
      <c r="I114" s="26">
        <v>27.24710124867012</v>
      </c>
      <c r="J114" s="26">
        <v>29.642835370815106</v>
      </c>
      <c r="K114" s="26">
        <v>29.263021607268016</v>
      </c>
      <c r="L114" s="26">
        <v>41.031059280173892</v>
      </c>
      <c r="M114" s="26">
        <v>22.966051781165923</v>
      </c>
      <c r="N114" s="26">
        <v>28.525657319224145</v>
      </c>
      <c r="O114" s="26">
        <v>-9.8225615760127312</v>
      </c>
      <c r="P114" s="26">
        <v>13.126479880795067</v>
      </c>
      <c r="Q114" s="26">
        <v>27.934733677670998</v>
      </c>
      <c r="R114" s="26">
        <v>22.513021798457949</v>
      </c>
      <c r="S114" s="26">
        <v>33.516883089720714</v>
      </c>
      <c r="T114" s="26">
        <v>42.818726346115866</v>
      </c>
      <c r="U114" s="26">
        <v>53.678644139215976</v>
      </c>
      <c r="V114" s="26">
        <v>35.818726346115866</v>
      </c>
      <c r="W114" s="26">
        <v>46.678644139215976</v>
      </c>
      <c r="X114" s="26">
        <v>33.808726346115861</v>
      </c>
      <c r="Y114" s="26">
        <v>49.785245646415461</v>
      </c>
      <c r="Z114" s="26">
        <v>32.950373893394712</v>
      </c>
      <c r="AA114" s="26">
        <v>41.818726346115866</v>
      </c>
      <c r="AB114" s="26">
        <v>52.678644139215976</v>
      </c>
      <c r="AC114" s="26">
        <v>69.785245646415461</v>
      </c>
      <c r="AD114" s="26">
        <v>43.950373893394712</v>
      </c>
      <c r="AE114" s="26">
        <v>31.818726346115866</v>
      </c>
      <c r="AF114" s="26">
        <v>42.678644139215976</v>
      </c>
      <c r="AG114" s="27">
        <v>37.818726346115866</v>
      </c>
      <c r="AH114" s="27">
        <v>48.678644139215976</v>
      </c>
      <c r="AI114" s="27">
        <v>25.263021607268016</v>
      </c>
      <c r="AJ114" s="27">
        <v>23.280581948370525</v>
      </c>
      <c r="AK114" s="27">
        <v>34.140499741470634</v>
      </c>
    </row>
    <row r="115" spans="2:37" x14ac:dyDescent="0.25">
      <c r="B115" s="28">
        <v>49035</v>
      </c>
      <c r="C115" s="26">
        <v>24.561544155480398</v>
      </c>
      <c r="D115" s="26">
        <v>34.988528672172713</v>
      </c>
      <c r="E115" s="26">
        <v>16.763079272982679</v>
      </c>
      <c r="F115" s="26">
        <v>24.521299859284596</v>
      </c>
      <c r="G115" s="26">
        <v>14.308187750700256</v>
      </c>
      <c r="H115" s="26">
        <v>25.084121352955769</v>
      </c>
      <c r="I115" s="26">
        <v>15.29868740923127</v>
      </c>
      <c r="J115" s="26">
        <v>23.065237067516371</v>
      </c>
      <c r="K115" s="26">
        <v>22.466549024698566</v>
      </c>
      <c r="L115" s="26">
        <v>36.290733298869384</v>
      </c>
      <c r="M115" s="26">
        <v>15.773711967146284</v>
      </c>
      <c r="N115" s="26">
        <v>19.288442260550624</v>
      </c>
      <c r="O115" s="26">
        <v>-12.204215833969336</v>
      </c>
      <c r="P115" s="26">
        <v>5.4162402185281593</v>
      </c>
      <c r="Q115" s="26">
        <v>15.260593227663847</v>
      </c>
      <c r="R115" s="26">
        <v>20.299966212123977</v>
      </c>
      <c r="S115" s="26">
        <v>30.656903160925012</v>
      </c>
      <c r="T115" s="26">
        <v>35.788709157632525</v>
      </c>
      <c r="U115" s="26">
        <v>46.215693674324839</v>
      </c>
      <c r="V115" s="26">
        <v>28.788709157632525</v>
      </c>
      <c r="W115" s="26">
        <v>39.215693674324839</v>
      </c>
      <c r="X115" s="26">
        <v>26.77870915763252</v>
      </c>
      <c r="Y115" s="26">
        <v>36.897426021961493</v>
      </c>
      <c r="Z115" s="26">
        <v>26.417703936262939</v>
      </c>
      <c r="AA115" s="26">
        <v>34.788709157632525</v>
      </c>
      <c r="AB115" s="26">
        <v>45.215693674324839</v>
      </c>
      <c r="AC115" s="26">
        <v>56.897426021961493</v>
      </c>
      <c r="AD115" s="26">
        <v>37.417703936262939</v>
      </c>
      <c r="AE115" s="26">
        <v>24.788709157632525</v>
      </c>
      <c r="AF115" s="26">
        <v>35.215693674324839</v>
      </c>
      <c r="AG115" s="27">
        <v>30.788709157632525</v>
      </c>
      <c r="AH115" s="27">
        <v>41.215693674324839</v>
      </c>
      <c r="AI115" s="27">
        <v>18.466549024698566</v>
      </c>
      <c r="AJ115" s="27">
        <v>17.189970544902302</v>
      </c>
      <c r="AK115" s="27">
        <v>27.616955061594616</v>
      </c>
    </row>
    <row r="116" spans="2:37" x14ac:dyDescent="0.25">
      <c r="B116" s="28">
        <v>49065</v>
      </c>
      <c r="C116" s="26">
        <v>17.110441583083727</v>
      </c>
      <c r="D116" s="26">
        <v>28.948067035261239</v>
      </c>
      <c r="E116" s="26">
        <v>9.7371955059120339</v>
      </c>
      <c r="F116" s="26">
        <v>16.715338634923434</v>
      </c>
      <c r="G116" s="26">
        <v>8.4015705396248705</v>
      </c>
      <c r="H116" s="26">
        <v>19.245935886211761</v>
      </c>
      <c r="I116" s="26">
        <v>7.114667245509203</v>
      </c>
      <c r="J116" s="26">
        <v>16.4093990862211</v>
      </c>
      <c r="K116" s="26">
        <v>14.719690065582299</v>
      </c>
      <c r="L116" s="26">
        <v>28.283823933991911</v>
      </c>
      <c r="M116" s="26">
        <v>8.7205066514268665</v>
      </c>
      <c r="N116" s="26">
        <v>12.822841356032882</v>
      </c>
      <c r="O116" s="26">
        <v>-15.503789589097444</v>
      </c>
      <c r="P116" s="26">
        <v>-1.9942594889780381</v>
      </c>
      <c r="Q116" s="26">
        <v>6.2244207564832408</v>
      </c>
      <c r="R116" s="26">
        <v>21.967072557929221</v>
      </c>
      <c r="S116" s="26">
        <v>29.52158935686392</v>
      </c>
      <c r="T116" s="26">
        <v>27.062253213486017</v>
      </c>
      <c r="U116" s="26">
        <v>38.899878665663522</v>
      </c>
      <c r="V116" s="26">
        <v>20.062253213486017</v>
      </c>
      <c r="W116" s="26">
        <v>31.899878665663522</v>
      </c>
      <c r="X116" s="26">
        <v>18.052253213486019</v>
      </c>
      <c r="Y116" s="26">
        <v>27.799145215332388</v>
      </c>
      <c r="Z116" s="26">
        <v>19.689288618785774</v>
      </c>
      <c r="AA116" s="26">
        <v>26.062253213486017</v>
      </c>
      <c r="AB116" s="26">
        <v>37.899878665663522</v>
      </c>
      <c r="AC116" s="26">
        <v>47.799145215332388</v>
      </c>
      <c r="AD116" s="26">
        <v>30.689288618785767</v>
      </c>
      <c r="AE116" s="26">
        <v>16.062253213486017</v>
      </c>
      <c r="AF116" s="26">
        <v>27.899878665663522</v>
      </c>
      <c r="AG116" s="27">
        <v>22.062253213486017</v>
      </c>
      <c r="AH116" s="27">
        <v>33.899878665663522</v>
      </c>
      <c r="AI116" s="27">
        <v>10.719690065582299</v>
      </c>
      <c r="AJ116" s="27">
        <v>9.3777752436628177</v>
      </c>
      <c r="AK116" s="27">
        <v>21.21540069584033</v>
      </c>
    </row>
    <row r="117" spans="2:37" x14ac:dyDescent="0.25">
      <c r="B117" s="28">
        <v>49096</v>
      </c>
      <c r="C117" s="26">
        <v>16.905364167261816</v>
      </c>
      <c r="D117" s="26">
        <v>28.704782315839317</v>
      </c>
      <c r="E117" s="26">
        <v>8.3511399463293259</v>
      </c>
      <c r="F117" s="26">
        <v>15.606013319317171</v>
      </c>
      <c r="G117" s="26">
        <v>6.5906332367561404</v>
      </c>
      <c r="H117" s="26">
        <v>17.931879286836114</v>
      </c>
      <c r="I117" s="26">
        <v>5.1032250925322913</v>
      </c>
      <c r="J117" s="26">
        <v>15.487071811393101</v>
      </c>
      <c r="K117" s="26">
        <v>15.64052997621814</v>
      </c>
      <c r="L117" s="26">
        <v>27.214713431502311</v>
      </c>
      <c r="M117" s="26">
        <v>7.1219307120283162</v>
      </c>
      <c r="N117" s="26">
        <v>15.691439207926045</v>
      </c>
      <c r="O117" s="26">
        <v>-15.753117541350413</v>
      </c>
      <c r="P117" s="26">
        <v>-3.2521619108328466</v>
      </c>
      <c r="Q117" s="26">
        <v>3.9342065140905618</v>
      </c>
      <c r="R117" s="26">
        <v>22.921780090520897</v>
      </c>
      <c r="S117" s="26">
        <v>30.340403882622226</v>
      </c>
      <c r="T117" s="26">
        <v>26.151020458366439</v>
      </c>
      <c r="U117" s="26">
        <v>37.950438606943941</v>
      </c>
      <c r="V117" s="26">
        <v>19.151020458366439</v>
      </c>
      <c r="W117" s="26">
        <v>30.950438606943941</v>
      </c>
      <c r="X117" s="26">
        <v>17.141020458366441</v>
      </c>
      <c r="Y117" s="26">
        <v>25.672933401599984</v>
      </c>
      <c r="Z117" s="26">
        <v>18.842545965600436</v>
      </c>
      <c r="AA117" s="26">
        <v>25.151020458366439</v>
      </c>
      <c r="AB117" s="26">
        <v>36.950438606943941</v>
      </c>
      <c r="AC117" s="26">
        <v>45.672933401599984</v>
      </c>
      <c r="AD117" s="26">
        <v>29.842545965600429</v>
      </c>
      <c r="AE117" s="26">
        <v>15.151020458366439</v>
      </c>
      <c r="AF117" s="26">
        <v>26.950438606943941</v>
      </c>
      <c r="AG117" s="27">
        <v>21.151020458366439</v>
      </c>
      <c r="AH117" s="27">
        <v>32.950438606943941</v>
      </c>
      <c r="AI117" s="27">
        <v>11.64052997621814</v>
      </c>
      <c r="AJ117" s="27">
        <v>8.5813121492987463</v>
      </c>
      <c r="AK117" s="27">
        <v>20.380730297876248</v>
      </c>
    </row>
    <row r="118" spans="2:37" x14ac:dyDescent="0.25">
      <c r="B118" s="28">
        <v>49126</v>
      </c>
      <c r="C118" s="26">
        <v>17.628390343412967</v>
      </c>
      <c r="D118" s="26">
        <v>28.734575276575782</v>
      </c>
      <c r="E118" s="26">
        <v>8.7014621226852071</v>
      </c>
      <c r="F118" s="26">
        <v>16.709380028302441</v>
      </c>
      <c r="G118" s="26">
        <v>8.1198899215393752</v>
      </c>
      <c r="H118" s="26">
        <v>17.884718332829181</v>
      </c>
      <c r="I118" s="26">
        <v>5.4011197885260671</v>
      </c>
      <c r="J118" s="26">
        <v>14.924016674606605</v>
      </c>
      <c r="K118" s="26">
        <v>16.023411259147885</v>
      </c>
      <c r="L118" s="26">
        <v>26.869198007241572</v>
      </c>
      <c r="M118" s="26">
        <v>9.2451044350658762</v>
      </c>
      <c r="N118" s="26">
        <v>16.411789130233203</v>
      </c>
      <c r="O118" s="26">
        <v>-15.446606387089968</v>
      </c>
      <c r="P118" s="26">
        <v>-2.9935350652807102</v>
      </c>
      <c r="Q118" s="26">
        <v>4.8604741333534278</v>
      </c>
      <c r="R118" s="26">
        <v>23.781295336746879</v>
      </c>
      <c r="S118" s="26">
        <v>31.387372755281817</v>
      </c>
      <c r="T118" s="26">
        <v>26.503523648443476</v>
      </c>
      <c r="U118" s="26">
        <v>37.609708581606291</v>
      </c>
      <c r="V118" s="26">
        <v>19.503523648443476</v>
      </c>
      <c r="W118" s="26">
        <v>30.609708581606291</v>
      </c>
      <c r="X118" s="26">
        <v>17.493523648443478</v>
      </c>
      <c r="Y118" s="26">
        <v>26.149716470559845</v>
      </c>
      <c r="Z118" s="26">
        <v>18.5066178753356</v>
      </c>
      <c r="AA118" s="26">
        <v>25.503523648443476</v>
      </c>
      <c r="AB118" s="26">
        <v>36.609708581606291</v>
      </c>
      <c r="AC118" s="26">
        <v>46.149716470559845</v>
      </c>
      <c r="AD118" s="26">
        <v>29.5066178753356</v>
      </c>
      <c r="AE118" s="26">
        <v>15.503523648443476</v>
      </c>
      <c r="AF118" s="26">
        <v>26.609708581606291</v>
      </c>
      <c r="AG118" s="27">
        <v>21.503523648443476</v>
      </c>
      <c r="AH118" s="27">
        <v>32.609708581606291</v>
      </c>
      <c r="AI118" s="27">
        <v>12.023411259147885</v>
      </c>
      <c r="AJ118" s="27">
        <v>8.7549269664096983</v>
      </c>
      <c r="AK118" s="27">
        <v>19.861111899572514</v>
      </c>
    </row>
    <row r="119" spans="2:37" x14ac:dyDescent="0.25">
      <c r="B119" s="28">
        <v>49157</v>
      </c>
      <c r="C119" s="26">
        <v>24.965622430206317</v>
      </c>
      <c r="D119" s="26">
        <v>31.083272541191285</v>
      </c>
      <c r="E119" s="26">
        <v>15.429250845119292</v>
      </c>
      <c r="F119" s="26">
        <v>24.056773399362406</v>
      </c>
      <c r="G119" s="26">
        <v>17.283093076909239</v>
      </c>
      <c r="H119" s="26">
        <v>28.649178160482862</v>
      </c>
      <c r="I119" s="26">
        <v>9.3099078455058475</v>
      </c>
      <c r="J119" s="26">
        <v>18.851369400546226</v>
      </c>
      <c r="K119" s="26">
        <v>25.776087683495412</v>
      </c>
      <c r="L119" s="26">
        <v>33.877706610842345</v>
      </c>
      <c r="M119" s="26">
        <v>13.630300332098322</v>
      </c>
      <c r="N119" s="26">
        <v>19.293847446415292</v>
      </c>
      <c r="O119" s="26">
        <v>-14.288885775946135</v>
      </c>
      <c r="P119" s="26">
        <v>3.8934619706243367</v>
      </c>
      <c r="Q119" s="26">
        <v>8.0589238984899794</v>
      </c>
      <c r="R119" s="26">
        <v>24.429433419803331</v>
      </c>
      <c r="S119" s="26">
        <v>32.564870587416451</v>
      </c>
      <c r="T119" s="26">
        <v>33.552384306828721</v>
      </c>
      <c r="U119" s="26">
        <v>39.670034417813689</v>
      </c>
      <c r="V119" s="26">
        <v>26.552384306828721</v>
      </c>
      <c r="W119" s="26">
        <v>32.670034417813689</v>
      </c>
      <c r="X119" s="26">
        <v>24.542384306828723</v>
      </c>
      <c r="Y119" s="26">
        <v>30.050072450708136</v>
      </c>
      <c r="Z119" s="26">
        <v>22.013679759853211</v>
      </c>
      <c r="AA119" s="26">
        <v>32.552384306828721</v>
      </c>
      <c r="AB119" s="26">
        <v>38.670034417813689</v>
      </c>
      <c r="AC119" s="26">
        <v>50.050072450708136</v>
      </c>
      <c r="AD119" s="26">
        <v>33.013679759853211</v>
      </c>
      <c r="AE119" s="26">
        <v>22.552384306828721</v>
      </c>
      <c r="AF119" s="26">
        <v>28.670034417813689</v>
      </c>
      <c r="AG119" s="27">
        <v>28.552384306828721</v>
      </c>
      <c r="AH119" s="27">
        <v>34.670034417813689</v>
      </c>
      <c r="AI119" s="27">
        <v>21.776087683495412</v>
      </c>
      <c r="AJ119" s="27">
        <v>15.812219701626439</v>
      </c>
      <c r="AK119" s="27">
        <v>21.929869812611408</v>
      </c>
    </row>
    <row r="120" spans="2:37" x14ac:dyDescent="0.25">
      <c r="B120" s="28">
        <v>49188</v>
      </c>
      <c r="C120" s="26">
        <v>34.520277010938216</v>
      </c>
      <c r="D120" s="26">
        <v>41.584651888285507</v>
      </c>
      <c r="E120" s="26">
        <v>24.826579869051791</v>
      </c>
      <c r="F120" s="26">
        <v>34.287643303910706</v>
      </c>
      <c r="G120" s="26">
        <v>28.698863547872399</v>
      </c>
      <c r="H120" s="26">
        <v>40.292731035099756</v>
      </c>
      <c r="I120" s="26">
        <v>17.585467856705421</v>
      </c>
      <c r="J120" s="26">
        <v>28.710674628094523</v>
      </c>
      <c r="K120" s="26">
        <v>35.484013586174541</v>
      </c>
      <c r="L120" s="26">
        <v>48.741240277350272</v>
      </c>
      <c r="M120" s="26">
        <v>23.061011115479765</v>
      </c>
      <c r="N120" s="26">
        <v>30.815917817566323</v>
      </c>
      <c r="O120" s="26">
        <v>-9.7600866337910475</v>
      </c>
      <c r="P120" s="26">
        <v>13.781277209948776</v>
      </c>
      <c r="Q120" s="26">
        <v>16.331167819271791</v>
      </c>
      <c r="R120" s="26">
        <v>25.702572500688468</v>
      </c>
      <c r="S120" s="26">
        <v>35.043815707751754</v>
      </c>
      <c r="T120" s="26">
        <v>42.69982084377861</v>
      </c>
      <c r="U120" s="26">
        <v>49.764195721125901</v>
      </c>
      <c r="V120" s="26">
        <v>35.69982084377861</v>
      </c>
      <c r="W120" s="26">
        <v>42.764195721125901</v>
      </c>
      <c r="X120" s="26">
        <v>33.689820843778605</v>
      </c>
      <c r="Y120" s="26">
        <v>38.147895382772433</v>
      </c>
      <c r="Z120" s="26">
        <v>30.629809909271145</v>
      </c>
      <c r="AA120" s="26">
        <v>41.69982084377861</v>
      </c>
      <c r="AB120" s="26">
        <v>48.764195721125901</v>
      </c>
      <c r="AC120" s="26">
        <v>58.147895382772433</v>
      </c>
      <c r="AD120" s="26">
        <v>41.629809909271145</v>
      </c>
      <c r="AE120" s="26">
        <v>31.69982084377861</v>
      </c>
      <c r="AF120" s="26">
        <v>38.764195721125901</v>
      </c>
      <c r="AG120" s="27">
        <v>37.69982084377861</v>
      </c>
      <c r="AH120" s="27">
        <v>44.764195721125901</v>
      </c>
      <c r="AI120" s="27">
        <v>31.484013586174541</v>
      </c>
      <c r="AJ120" s="27">
        <v>25.137393317711599</v>
      </c>
      <c r="AK120" s="27">
        <v>32.201768195058889</v>
      </c>
    </row>
    <row r="121" spans="2:37" x14ac:dyDescent="0.25">
      <c r="B121" s="28">
        <v>49218</v>
      </c>
      <c r="C121" s="26">
        <v>40.025156432643719</v>
      </c>
      <c r="D121" s="26">
        <v>44.368200056471061</v>
      </c>
      <c r="E121" s="26">
        <v>33.030676143650332</v>
      </c>
      <c r="F121" s="26">
        <v>40.148430774423453</v>
      </c>
      <c r="G121" s="26">
        <v>33.670272908758747</v>
      </c>
      <c r="H121" s="26">
        <v>44.024035191377109</v>
      </c>
      <c r="I121" s="26">
        <v>24.483606926112174</v>
      </c>
      <c r="J121" s="26">
        <v>30.920366659635391</v>
      </c>
      <c r="K121" s="26">
        <v>41.715819418963747</v>
      </c>
      <c r="L121" s="26">
        <v>57.890971610142415</v>
      </c>
      <c r="M121" s="26">
        <v>31.076419729932333</v>
      </c>
      <c r="N121" s="26">
        <v>39.063601046889964</v>
      </c>
      <c r="O121" s="26">
        <v>-7.6076393363543033</v>
      </c>
      <c r="P121" s="26">
        <v>19.685940612939412</v>
      </c>
      <c r="Q121" s="26">
        <v>26.52621492554848</v>
      </c>
      <c r="R121" s="26">
        <v>27.540874620387811</v>
      </c>
      <c r="S121" s="26">
        <v>41.129030591961111</v>
      </c>
      <c r="T121" s="26">
        <v>51.21345926986524</v>
      </c>
      <c r="U121" s="26">
        <v>55.556502893692581</v>
      </c>
      <c r="V121" s="26">
        <v>44.21345926986524</v>
      </c>
      <c r="W121" s="26">
        <v>48.556502893692581</v>
      </c>
      <c r="X121" s="26">
        <v>42.203459269865235</v>
      </c>
      <c r="Y121" s="26">
        <v>48.675854818171757</v>
      </c>
      <c r="Z121" s="26">
        <v>35.798491752609777</v>
      </c>
      <c r="AA121" s="26">
        <v>50.21345926986524</v>
      </c>
      <c r="AB121" s="26">
        <v>54.556502893692581</v>
      </c>
      <c r="AC121" s="26">
        <v>68.675854818171757</v>
      </c>
      <c r="AD121" s="26">
        <v>46.798491752609777</v>
      </c>
      <c r="AE121" s="26">
        <v>40.21345926986524</v>
      </c>
      <c r="AF121" s="26">
        <v>44.556502893692581</v>
      </c>
      <c r="AG121" s="27">
        <v>46.21345926986524</v>
      </c>
      <c r="AH121" s="27">
        <v>50.556502893692581</v>
      </c>
      <c r="AI121" s="27">
        <v>37.715819418963747</v>
      </c>
      <c r="AJ121" s="27">
        <v>30.021211377805656</v>
      </c>
      <c r="AK121" s="27">
        <v>34.364255001632998</v>
      </c>
    </row>
    <row r="122" spans="2:37" x14ac:dyDescent="0.25">
      <c r="B122" s="28">
        <v>49249</v>
      </c>
      <c r="C122" s="26">
        <v>46.518467945449899</v>
      </c>
      <c r="D122" s="26">
        <v>51.676514438211711</v>
      </c>
      <c r="E122" s="26">
        <v>39.144940929971128</v>
      </c>
      <c r="F122" s="26">
        <v>46.721120814555036</v>
      </c>
      <c r="G122" s="26">
        <v>39.968030749285006</v>
      </c>
      <c r="H122" s="26">
        <v>51.388465833730578</v>
      </c>
      <c r="I122" s="26">
        <v>32.046306876561324</v>
      </c>
      <c r="J122" s="26">
        <v>38.918666461931004</v>
      </c>
      <c r="K122" s="26">
        <v>48.065614647749243</v>
      </c>
      <c r="L122" s="26">
        <v>58.885358100629475</v>
      </c>
      <c r="M122" s="26">
        <v>35.013417397614575</v>
      </c>
      <c r="N122" s="26">
        <v>45.161767365237651</v>
      </c>
      <c r="O122" s="26">
        <v>-4.2691430879327967</v>
      </c>
      <c r="P122" s="26">
        <v>26.702061438484137</v>
      </c>
      <c r="Q122" s="26">
        <v>33.768818743695832</v>
      </c>
      <c r="R122" s="26">
        <v>27.937049109609823</v>
      </c>
      <c r="S122" s="26">
        <v>42.631558458441567</v>
      </c>
      <c r="T122" s="26">
        <v>57.612692863798401</v>
      </c>
      <c r="U122" s="26">
        <v>62.770739356560213</v>
      </c>
      <c r="V122" s="26">
        <v>50.612692863798401</v>
      </c>
      <c r="W122" s="26">
        <v>55.770739356560213</v>
      </c>
      <c r="X122" s="26">
        <v>48.602692863798396</v>
      </c>
      <c r="Y122" s="26">
        <v>56.185496505184361</v>
      </c>
      <c r="Z122" s="26">
        <v>42.875791807154386</v>
      </c>
      <c r="AA122" s="26">
        <v>56.612692863798401</v>
      </c>
      <c r="AB122" s="26">
        <v>61.770739356560213</v>
      </c>
      <c r="AC122" s="26">
        <v>76.185496505184361</v>
      </c>
      <c r="AD122" s="26">
        <v>53.875791807154386</v>
      </c>
      <c r="AE122" s="26">
        <v>46.612692863798401</v>
      </c>
      <c r="AF122" s="26">
        <v>51.770739356560213</v>
      </c>
      <c r="AG122" s="27">
        <v>52.612692863798401</v>
      </c>
      <c r="AH122" s="27">
        <v>57.770739356560213</v>
      </c>
      <c r="AI122" s="27">
        <v>44.065614647749243</v>
      </c>
      <c r="AJ122" s="27">
        <v>36.473503235175365</v>
      </c>
      <c r="AK122" s="27">
        <v>41.631549727937177</v>
      </c>
    </row>
    <row r="123" spans="2:37" x14ac:dyDescent="0.25">
      <c r="B123" s="28">
        <v>49279</v>
      </c>
      <c r="C123" s="26">
        <v>44.641749669075693</v>
      </c>
      <c r="D123" s="26">
        <v>51.675444569491688</v>
      </c>
      <c r="E123" s="26">
        <v>39.238442631924798</v>
      </c>
      <c r="F123" s="26">
        <v>45.922130218651034</v>
      </c>
      <c r="G123" s="26">
        <v>38.560742621741433</v>
      </c>
      <c r="H123" s="26">
        <v>48.665203434168696</v>
      </c>
      <c r="I123" s="26">
        <v>39.020100633818522</v>
      </c>
      <c r="J123" s="26">
        <v>37.919982768565013</v>
      </c>
      <c r="K123" s="26">
        <v>45.991158696189295</v>
      </c>
      <c r="L123" s="26">
        <v>58.421334640093626</v>
      </c>
      <c r="M123" s="26">
        <v>36.239641975215179</v>
      </c>
      <c r="N123" s="26">
        <v>44.969384380730062</v>
      </c>
      <c r="O123" s="26">
        <v>-4.7680408084413131</v>
      </c>
      <c r="P123" s="26">
        <v>24.008743227068578</v>
      </c>
      <c r="Q123" s="26">
        <v>41.09744908320927</v>
      </c>
      <c r="R123" s="26">
        <v>27.046072212478165</v>
      </c>
      <c r="S123" s="26">
        <v>41.722793389889475</v>
      </c>
      <c r="T123" s="26">
        <v>56.251297565077785</v>
      </c>
      <c r="U123" s="26">
        <v>63.284992465493779</v>
      </c>
      <c r="V123" s="26">
        <v>49.251297565077785</v>
      </c>
      <c r="W123" s="26">
        <v>56.284992465493779</v>
      </c>
      <c r="X123" s="26">
        <v>47.24129756507778</v>
      </c>
      <c r="Y123" s="26">
        <v>62.934107032424144</v>
      </c>
      <c r="Z123" s="26">
        <v>41.680914761891223</v>
      </c>
      <c r="AA123" s="26">
        <v>55.251297565077785</v>
      </c>
      <c r="AB123" s="26">
        <v>62.284992465493779</v>
      </c>
      <c r="AC123" s="26">
        <v>82.934107032424151</v>
      </c>
      <c r="AD123" s="26">
        <v>52.680914761891223</v>
      </c>
      <c r="AE123" s="26">
        <v>45.251297565077785</v>
      </c>
      <c r="AF123" s="26">
        <v>52.284992465493779</v>
      </c>
      <c r="AG123" s="27">
        <v>51.251297565077785</v>
      </c>
      <c r="AH123" s="27">
        <v>58.284992465493779</v>
      </c>
      <c r="AI123" s="27">
        <v>41.991158696189295</v>
      </c>
      <c r="AJ123" s="27">
        <v>35.337291166472163</v>
      </c>
      <c r="AK123" s="27">
        <v>42.370986066888157</v>
      </c>
    </row>
    <row r="124" spans="2:37" x14ac:dyDescent="0.25">
      <c r="B124" s="28">
        <v>49310</v>
      </c>
      <c r="C124" s="26">
        <v>43.724587873048577</v>
      </c>
      <c r="D124" s="26">
        <v>55.386680181810291</v>
      </c>
      <c r="E124" s="26">
        <v>36.809327722561044</v>
      </c>
      <c r="F124" s="26">
        <v>43.45093727278249</v>
      </c>
      <c r="G124" s="26">
        <v>38.059455686540886</v>
      </c>
      <c r="H124" s="26">
        <v>46.435484915555406</v>
      </c>
      <c r="I124" s="26">
        <v>39.045607347771558</v>
      </c>
      <c r="J124" s="26">
        <v>42.463545302064922</v>
      </c>
      <c r="K124" s="26">
        <v>42.140782197052978</v>
      </c>
      <c r="L124" s="26">
        <v>58.349409919761861</v>
      </c>
      <c r="M124" s="26">
        <v>35.757895688940316</v>
      </c>
      <c r="N124" s="26">
        <v>42.344901345838998</v>
      </c>
      <c r="O124" s="26">
        <v>-3.5573228906437819</v>
      </c>
      <c r="P124" s="26">
        <v>24.13424166868986</v>
      </c>
      <c r="Q124" s="26">
        <v>39.850932315779637</v>
      </c>
      <c r="R124" s="26">
        <v>24.34955867353694</v>
      </c>
      <c r="S124" s="26">
        <v>39.634735393835491</v>
      </c>
      <c r="T124" s="26">
        <v>54.944709990088121</v>
      </c>
      <c r="U124" s="26">
        <v>66.606802298849829</v>
      </c>
      <c r="V124" s="26">
        <v>47.944709990088121</v>
      </c>
      <c r="W124" s="26">
        <v>59.606802298849836</v>
      </c>
      <c r="X124" s="26">
        <v>45.934709990088116</v>
      </c>
      <c r="Y124" s="26">
        <v>61.824659041571202</v>
      </c>
      <c r="Z124" s="26">
        <v>44.677358363721218</v>
      </c>
      <c r="AA124" s="26">
        <v>53.944709990088121</v>
      </c>
      <c r="AB124" s="26">
        <v>65.606802298849829</v>
      </c>
      <c r="AC124" s="26">
        <v>81.824659041571209</v>
      </c>
      <c r="AD124" s="26">
        <v>55.677358363721218</v>
      </c>
      <c r="AE124" s="26">
        <v>43.944709990088121</v>
      </c>
      <c r="AF124" s="26">
        <v>55.606802298849836</v>
      </c>
      <c r="AG124" s="27">
        <v>49.944709990088121</v>
      </c>
      <c r="AH124" s="27">
        <v>61.606802298849836</v>
      </c>
      <c r="AI124" s="27">
        <v>38.140782197052978</v>
      </c>
      <c r="AJ124" s="27">
        <v>35.165658296288477</v>
      </c>
      <c r="AK124" s="27">
        <v>46.827750605050191</v>
      </c>
    </row>
    <row r="125" spans="2:37" x14ac:dyDescent="0.25">
      <c r="B125" s="28">
        <v>49341</v>
      </c>
      <c r="C125" s="26">
        <v>36.940243140183782</v>
      </c>
      <c r="D125" s="26">
        <v>48.0815138241516</v>
      </c>
      <c r="E125" s="26">
        <v>31.612414301177054</v>
      </c>
      <c r="F125" s="26">
        <v>37.293716668696746</v>
      </c>
      <c r="G125" s="26">
        <v>31.606634618419946</v>
      </c>
      <c r="H125" s="26">
        <v>41.568343144170569</v>
      </c>
      <c r="I125" s="26">
        <v>33.911988685245582</v>
      </c>
      <c r="J125" s="26">
        <v>37.005116371607791</v>
      </c>
      <c r="K125" s="26">
        <v>36.36874062968473</v>
      </c>
      <c r="L125" s="26">
        <v>52.323039668426937</v>
      </c>
      <c r="M125" s="26">
        <v>30.56564853378768</v>
      </c>
      <c r="N125" s="26">
        <v>37.149469681440394</v>
      </c>
      <c r="O125" s="26">
        <v>-5.9395890873783159</v>
      </c>
      <c r="P125" s="26">
        <v>20.864647376286911</v>
      </c>
      <c r="Q125" s="26">
        <v>35.212811771758396</v>
      </c>
      <c r="R125" s="26">
        <v>23.957856396485759</v>
      </c>
      <c r="S125" s="26">
        <v>39.323259974602117</v>
      </c>
      <c r="T125" s="26">
        <v>48.963034711701219</v>
      </c>
      <c r="U125" s="26">
        <v>60.104305395669037</v>
      </c>
      <c r="V125" s="26">
        <v>41.963034711701219</v>
      </c>
      <c r="W125" s="26">
        <v>53.104305395669037</v>
      </c>
      <c r="X125" s="26">
        <v>39.953034711701214</v>
      </c>
      <c r="Y125" s="26">
        <v>56.631162112812142</v>
      </c>
      <c r="Z125" s="26">
        <v>39.675184090074573</v>
      </c>
      <c r="AA125" s="26">
        <v>47.963034711701219</v>
      </c>
      <c r="AB125" s="26">
        <v>59.104305395669037</v>
      </c>
      <c r="AC125" s="26">
        <v>76.631162112812149</v>
      </c>
      <c r="AD125" s="26">
        <v>50.675184090074573</v>
      </c>
      <c r="AE125" s="26">
        <v>37.963034711701219</v>
      </c>
      <c r="AF125" s="26">
        <v>49.104305395669037</v>
      </c>
      <c r="AG125" s="27">
        <v>43.963034711701219</v>
      </c>
      <c r="AH125" s="27">
        <v>55.104305395669037</v>
      </c>
      <c r="AI125" s="27">
        <v>32.36874062968473</v>
      </c>
      <c r="AJ125" s="27">
        <v>29.24386128413466</v>
      </c>
      <c r="AK125" s="27">
        <v>40.385131968102478</v>
      </c>
    </row>
    <row r="126" spans="2:37" x14ac:dyDescent="0.25">
      <c r="B126" s="28">
        <v>49369</v>
      </c>
      <c r="C126" s="26">
        <v>30.989861204975675</v>
      </c>
      <c r="D126" s="26">
        <v>41.713480497324404</v>
      </c>
      <c r="E126" s="26">
        <v>23.979738192317193</v>
      </c>
      <c r="F126" s="26">
        <v>28.66701630557727</v>
      </c>
      <c r="G126" s="26">
        <v>23.937145197216694</v>
      </c>
      <c r="H126" s="26">
        <v>33.432243005084288</v>
      </c>
      <c r="I126" s="26">
        <v>28.331008626482898</v>
      </c>
      <c r="J126" s="26">
        <v>29.65302964170543</v>
      </c>
      <c r="K126" s="26">
        <v>29.170806054170875</v>
      </c>
      <c r="L126" s="26">
        <v>41.041155132928957</v>
      </c>
      <c r="M126" s="26">
        <v>22.911613537855381</v>
      </c>
      <c r="N126" s="26">
        <v>28.467611052049385</v>
      </c>
      <c r="O126" s="26">
        <v>-9.8583205765238944</v>
      </c>
      <c r="P126" s="26">
        <v>13.130268443719594</v>
      </c>
      <c r="Q126" s="26">
        <v>28.947953243774514</v>
      </c>
      <c r="R126" s="26">
        <v>22.531697238098467</v>
      </c>
      <c r="S126" s="26">
        <v>33.541708543483729</v>
      </c>
      <c r="T126" s="26">
        <v>42.889256309095082</v>
      </c>
      <c r="U126" s="26">
        <v>53.612875601443811</v>
      </c>
      <c r="V126" s="26">
        <v>35.889256309095082</v>
      </c>
      <c r="W126" s="26">
        <v>46.612875601443811</v>
      </c>
      <c r="X126" s="26">
        <v>33.879256309095076</v>
      </c>
      <c r="Y126" s="26">
        <v>50.797722261656993</v>
      </c>
      <c r="Z126" s="26">
        <v>32.894084309775344</v>
      </c>
      <c r="AA126" s="26">
        <v>41.889256309095082</v>
      </c>
      <c r="AB126" s="26">
        <v>52.612875601443811</v>
      </c>
      <c r="AC126" s="26">
        <v>70.797722261656986</v>
      </c>
      <c r="AD126" s="26">
        <v>43.894084309775344</v>
      </c>
      <c r="AE126" s="26">
        <v>31.889256309095082</v>
      </c>
      <c r="AF126" s="26">
        <v>42.612875601443811</v>
      </c>
      <c r="AG126" s="27">
        <v>37.889256309095082</v>
      </c>
      <c r="AH126" s="27">
        <v>48.612875601443811</v>
      </c>
      <c r="AI126" s="27">
        <v>25.170806054170875</v>
      </c>
      <c r="AJ126" s="27">
        <v>23.422542673920987</v>
      </c>
      <c r="AK126" s="27">
        <v>34.146161966269716</v>
      </c>
    </row>
    <row r="127" spans="2:37" x14ac:dyDescent="0.25">
      <c r="B127" s="28">
        <v>49400</v>
      </c>
      <c r="C127" s="26">
        <v>24.634121149095812</v>
      </c>
      <c r="D127" s="26">
        <v>34.917962630994573</v>
      </c>
      <c r="E127" s="26">
        <v>16.826651876625178</v>
      </c>
      <c r="F127" s="26">
        <v>24.527480324526842</v>
      </c>
      <c r="G127" s="26">
        <v>14.229786498723186</v>
      </c>
      <c r="H127" s="26">
        <v>25.093295184830083</v>
      </c>
      <c r="I127" s="26">
        <v>19.083119083243346</v>
      </c>
      <c r="J127" s="26">
        <v>23.069867057853415</v>
      </c>
      <c r="K127" s="26">
        <v>22.374556837484626</v>
      </c>
      <c r="L127" s="26">
        <v>36.298260621979558</v>
      </c>
      <c r="M127" s="26">
        <v>15.714819463658849</v>
      </c>
      <c r="N127" s="26">
        <v>19.226782383873022</v>
      </c>
      <c r="O127" s="26">
        <v>-12.242919517110252</v>
      </c>
      <c r="P127" s="26">
        <v>5.416820325465018</v>
      </c>
      <c r="Q127" s="26">
        <v>18.974785363796165</v>
      </c>
      <c r="R127" s="26">
        <v>20.318261681885218</v>
      </c>
      <c r="S127" s="26">
        <v>30.680518891611968</v>
      </c>
      <c r="T127" s="26">
        <v>35.859537989298126</v>
      </c>
      <c r="U127" s="26">
        <v>46.143379471196887</v>
      </c>
      <c r="V127" s="26">
        <v>28.859537989298126</v>
      </c>
      <c r="W127" s="26">
        <v>39.143379471196887</v>
      </c>
      <c r="X127" s="26">
        <v>26.849537989298121</v>
      </c>
      <c r="Y127" s="26">
        <v>40.61089573274149</v>
      </c>
      <c r="Z127" s="26">
        <v>26.356753136248265</v>
      </c>
      <c r="AA127" s="26">
        <v>34.859537989298126</v>
      </c>
      <c r="AB127" s="26">
        <v>45.143379471196887</v>
      </c>
      <c r="AC127" s="26">
        <v>60.61089573274149</v>
      </c>
      <c r="AD127" s="26">
        <v>37.356753136248265</v>
      </c>
      <c r="AE127" s="26">
        <v>24.859537989298126</v>
      </c>
      <c r="AF127" s="26">
        <v>35.143379471196887</v>
      </c>
      <c r="AG127" s="27">
        <v>30.859537989298126</v>
      </c>
      <c r="AH127" s="27">
        <v>41.143379471196887</v>
      </c>
      <c r="AI127" s="27">
        <v>18.374556837484626</v>
      </c>
      <c r="AJ127" s="27">
        <v>17.331761339799982</v>
      </c>
      <c r="AK127" s="27">
        <v>27.615602821698744</v>
      </c>
    </row>
    <row r="128" spans="2:37" x14ac:dyDescent="0.25">
      <c r="B128" s="28">
        <v>49430</v>
      </c>
      <c r="C128" s="26">
        <v>17.18155194103133</v>
      </c>
      <c r="D128" s="26">
        <v>28.873615032164118</v>
      </c>
      <c r="E128" s="26">
        <v>9.8001494007327565</v>
      </c>
      <c r="F128" s="26">
        <v>16.719629430055832</v>
      </c>
      <c r="G128" s="26">
        <v>8.324793355077297</v>
      </c>
      <c r="H128" s="26">
        <v>19.253446848382616</v>
      </c>
      <c r="I128" s="26">
        <v>12.829517342031394</v>
      </c>
      <c r="J128" s="26">
        <v>16.410797657300591</v>
      </c>
      <c r="K128" s="26">
        <v>14.628388850780063</v>
      </c>
      <c r="L128" s="26">
        <v>28.28958282810617</v>
      </c>
      <c r="M128" s="26">
        <v>8.6595722388764287</v>
      </c>
      <c r="N128" s="26">
        <v>12.758155537165962</v>
      </c>
      <c r="O128" s="26">
        <v>-15.543861990700943</v>
      </c>
      <c r="P128" s="26">
        <v>-1.9954267784886142</v>
      </c>
      <c r="Q128" s="26">
        <v>11.869540911107336</v>
      </c>
      <c r="R128" s="26">
        <v>21.98510803364686</v>
      </c>
      <c r="S128" s="26">
        <v>29.543806416912481</v>
      </c>
      <c r="T128" s="26">
        <v>27.131297278910587</v>
      </c>
      <c r="U128" s="26">
        <v>38.823360370043382</v>
      </c>
      <c r="V128" s="26">
        <v>20.131297278910587</v>
      </c>
      <c r="W128" s="26">
        <v>31.823360370043382</v>
      </c>
      <c r="X128" s="26">
        <v>18.121297278910589</v>
      </c>
      <c r="Y128" s="26">
        <v>33.443518169395652</v>
      </c>
      <c r="Z128" s="26">
        <v>19.625861841249346</v>
      </c>
      <c r="AA128" s="26">
        <v>26.131297278910587</v>
      </c>
      <c r="AB128" s="26">
        <v>37.823360370043382</v>
      </c>
      <c r="AC128" s="26">
        <v>53.443518169395652</v>
      </c>
      <c r="AD128" s="26">
        <v>30.625861841249339</v>
      </c>
      <c r="AE128" s="26">
        <v>16.131297278910587</v>
      </c>
      <c r="AF128" s="26">
        <v>27.823360370043382</v>
      </c>
      <c r="AG128" s="27">
        <v>22.131297278910587</v>
      </c>
      <c r="AH128" s="27">
        <v>33.823360370043382</v>
      </c>
      <c r="AI128" s="27">
        <v>10.628388850780063</v>
      </c>
      <c r="AJ128" s="27">
        <v>9.5172964515463434</v>
      </c>
      <c r="AK128" s="27">
        <v>21.209359542679131</v>
      </c>
    </row>
    <row r="129" spans="2:37" x14ac:dyDescent="0.25">
      <c r="B129" s="28">
        <v>49461</v>
      </c>
      <c r="C129" s="26">
        <v>16.976570168458039</v>
      </c>
      <c r="D129" s="26">
        <v>28.629248447818668</v>
      </c>
      <c r="E129" s="26">
        <v>8.4133490290058646</v>
      </c>
      <c r="F129" s="26">
        <v>15.610071742569872</v>
      </c>
      <c r="G129" s="26">
        <v>6.5176558303348031</v>
      </c>
      <c r="H129" s="26">
        <v>17.939047407334833</v>
      </c>
      <c r="I129" s="26">
        <v>9.8042778587250368</v>
      </c>
      <c r="J129" s="26">
        <v>15.487044697948939</v>
      </c>
      <c r="K129" s="26">
        <v>15.550028746699539</v>
      </c>
      <c r="L129" s="26">
        <v>27.220276905224353</v>
      </c>
      <c r="M129" s="26">
        <v>7.0608041499111138</v>
      </c>
      <c r="N129" s="26">
        <v>15.622306163992668</v>
      </c>
      <c r="O129" s="26">
        <v>-15.793623219703765</v>
      </c>
      <c r="P129" s="26">
        <v>-3.2536650739746804</v>
      </c>
      <c r="Q129" s="26">
        <v>8.5661005418184004</v>
      </c>
      <c r="R129" s="26">
        <v>22.939533451385593</v>
      </c>
      <c r="S129" s="26">
        <v>30.362255310255186</v>
      </c>
      <c r="T129" s="26">
        <v>26.219975209352498</v>
      </c>
      <c r="U129" s="26">
        <v>37.872653488713127</v>
      </c>
      <c r="V129" s="26">
        <v>19.219975209352498</v>
      </c>
      <c r="W129" s="26">
        <v>30.872653488713127</v>
      </c>
      <c r="X129" s="26">
        <v>17.2099752093525</v>
      </c>
      <c r="Y129" s="26">
        <v>30.304114482353128</v>
      </c>
      <c r="Z129" s="26">
        <v>18.778383201427808</v>
      </c>
      <c r="AA129" s="26">
        <v>25.219975209352498</v>
      </c>
      <c r="AB129" s="26">
        <v>36.872653488713127</v>
      </c>
      <c r="AC129" s="26">
        <v>50.304114482353128</v>
      </c>
      <c r="AD129" s="26">
        <v>29.7783832014278</v>
      </c>
      <c r="AE129" s="26">
        <v>15.219975209352498</v>
      </c>
      <c r="AF129" s="26">
        <v>26.872653488713127</v>
      </c>
      <c r="AG129" s="27">
        <v>21.219975209352498</v>
      </c>
      <c r="AH129" s="27">
        <v>32.872653488713127</v>
      </c>
      <c r="AI129" s="27">
        <v>11.550028746699539</v>
      </c>
      <c r="AJ129" s="27">
        <v>8.7201385857244134</v>
      </c>
      <c r="AK129" s="27">
        <v>20.372816865085042</v>
      </c>
    </row>
    <row r="130" spans="2:37" x14ac:dyDescent="0.25">
      <c r="B130" s="28">
        <v>49491</v>
      </c>
      <c r="C130" s="26">
        <v>17.699329033952147</v>
      </c>
      <c r="D130" s="26">
        <v>28.660304605670575</v>
      </c>
      <c r="E130" s="26">
        <v>8.762851721354231</v>
      </c>
      <c r="F130" s="26">
        <v>16.713770319702334</v>
      </c>
      <c r="G130" s="26">
        <v>8.0466061247930156</v>
      </c>
      <c r="H130" s="26">
        <v>17.89191098015489</v>
      </c>
      <c r="I130" s="26">
        <v>10.216259773076843</v>
      </c>
      <c r="J130" s="26">
        <v>14.924587234301477</v>
      </c>
      <c r="K130" s="26">
        <v>15.933623419245961</v>
      </c>
      <c r="L130" s="26">
        <v>26.874710279058831</v>
      </c>
      <c r="M130" s="26">
        <v>9.1832205407752525</v>
      </c>
      <c r="N130" s="26">
        <v>16.343269608497359</v>
      </c>
      <c r="O130" s="26">
        <v>-15.486514658784166</v>
      </c>
      <c r="P130" s="26">
        <v>-2.9950103535050019</v>
      </c>
      <c r="Q130" s="26">
        <v>9.6070619360977787</v>
      </c>
      <c r="R130" s="26">
        <v>23.798743230931542</v>
      </c>
      <c r="S130" s="26">
        <v>31.40895774519192</v>
      </c>
      <c r="T130" s="26">
        <v>26.572099517578202</v>
      </c>
      <c r="U130" s="26">
        <v>37.533075089296631</v>
      </c>
      <c r="V130" s="26">
        <v>19.572099517578202</v>
      </c>
      <c r="W130" s="26">
        <v>30.533075089296631</v>
      </c>
      <c r="X130" s="26">
        <v>17.562099517578204</v>
      </c>
      <c r="Y130" s="26">
        <v>30.895469437933158</v>
      </c>
      <c r="Z130" s="26">
        <v>18.44341608793647</v>
      </c>
      <c r="AA130" s="26">
        <v>25.572099517578202</v>
      </c>
      <c r="AB130" s="26">
        <v>36.533075089296631</v>
      </c>
      <c r="AC130" s="26">
        <v>50.895469437933158</v>
      </c>
      <c r="AD130" s="26">
        <v>29.44341608793647</v>
      </c>
      <c r="AE130" s="26">
        <v>15.572099517578202</v>
      </c>
      <c r="AF130" s="26">
        <v>26.533075089296631</v>
      </c>
      <c r="AG130" s="27">
        <v>21.572099517578202</v>
      </c>
      <c r="AH130" s="27">
        <v>32.533075089296631</v>
      </c>
      <c r="AI130" s="27">
        <v>11.933623419245961</v>
      </c>
      <c r="AJ130" s="27">
        <v>8.8928898527218934</v>
      </c>
      <c r="AK130" s="27">
        <v>19.853865424440322</v>
      </c>
    </row>
    <row r="131" spans="2:37" x14ac:dyDescent="0.25">
      <c r="B131" s="28">
        <v>49522</v>
      </c>
      <c r="C131" s="26">
        <v>25.034244295356352</v>
      </c>
      <c r="D131" s="26">
        <v>31.012418739890883</v>
      </c>
      <c r="E131" s="26">
        <v>15.48963675831623</v>
      </c>
      <c r="F131" s="26">
        <v>24.062985781104054</v>
      </c>
      <c r="G131" s="26">
        <v>17.209724352677981</v>
      </c>
      <c r="H131" s="26">
        <v>28.659434425714757</v>
      </c>
      <c r="I131" s="26">
        <v>14.124285390844086</v>
      </c>
      <c r="J131" s="26">
        <v>18.852171086674545</v>
      </c>
      <c r="K131" s="26">
        <v>25.687459735535533</v>
      </c>
      <c r="L131" s="26">
        <v>33.884769938477909</v>
      </c>
      <c r="M131" s="26">
        <v>13.568027040562711</v>
      </c>
      <c r="N131" s="26">
        <v>19.226689059868711</v>
      </c>
      <c r="O131" s="26">
        <v>-14.328295165147324</v>
      </c>
      <c r="P131" s="26">
        <v>3.893631719904775</v>
      </c>
      <c r="Q131" s="26">
        <v>12.805500447890537</v>
      </c>
      <c r="R131" s="26">
        <v>24.446516252436602</v>
      </c>
      <c r="S131" s="26">
        <v>32.586260297325786</v>
      </c>
      <c r="T131" s="26">
        <v>33.618608531431313</v>
      </c>
      <c r="U131" s="26">
        <v>39.596782975965844</v>
      </c>
      <c r="V131" s="26">
        <v>26.618608531431313</v>
      </c>
      <c r="W131" s="26">
        <v>32.596782975965844</v>
      </c>
      <c r="X131" s="26">
        <v>24.608608531431315</v>
      </c>
      <c r="Y131" s="26">
        <v>34.796003571886793</v>
      </c>
      <c r="Z131" s="26">
        <v>21.951553005943595</v>
      </c>
      <c r="AA131" s="26">
        <v>32.618608531431313</v>
      </c>
      <c r="AB131" s="26">
        <v>38.596782975965844</v>
      </c>
      <c r="AC131" s="26">
        <v>54.796003571886793</v>
      </c>
      <c r="AD131" s="26">
        <v>32.951553005943602</v>
      </c>
      <c r="AE131" s="26">
        <v>22.618608531431313</v>
      </c>
      <c r="AF131" s="26">
        <v>28.596782975965844</v>
      </c>
      <c r="AG131" s="27">
        <v>28.618608531431313</v>
      </c>
      <c r="AH131" s="27">
        <v>34.596782975965844</v>
      </c>
      <c r="AI131" s="27">
        <v>21.687459735535533</v>
      </c>
      <c r="AJ131" s="27">
        <v>15.9468903503886</v>
      </c>
      <c r="AK131" s="27">
        <v>21.925064794923131</v>
      </c>
    </row>
    <row r="132" spans="2:37" ht="15.75" thickBot="1" x14ac:dyDescent="0.3">
      <c r="B132" s="29">
        <v>49553</v>
      </c>
      <c r="C132" s="30">
        <v>34.586561712577023</v>
      </c>
      <c r="D132" s="30">
        <v>41.514639156573281</v>
      </c>
      <c r="E132" s="30">
        <v>24.885679249201395</v>
      </c>
      <c r="F132" s="30">
        <v>34.29635428977857</v>
      </c>
      <c r="G132" s="30">
        <v>28.624834507770544</v>
      </c>
      <c r="H132" s="30">
        <v>40.30621312302388</v>
      </c>
      <c r="I132" s="30">
        <v>19.320923028885119</v>
      </c>
      <c r="J132" s="30">
        <v>28.710738677410433</v>
      </c>
      <c r="K132" s="30">
        <v>35.396589666873858</v>
      </c>
      <c r="L132" s="30">
        <v>48.752264244070439</v>
      </c>
      <c r="M132" s="30">
        <v>22.998747626928186</v>
      </c>
      <c r="N132" s="30">
        <v>30.74792560406609</v>
      </c>
      <c r="O132" s="30">
        <v>-9.7993873671094249</v>
      </c>
      <c r="P132" s="30">
        <v>13.784132034023536</v>
      </c>
      <c r="Q132" s="30">
        <v>17.999763262028033</v>
      </c>
      <c r="R132" s="30">
        <v>25.719193137097669</v>
      </c>
      <c r="S132" s="30">
        <v>35.065094125706203</v>
      </c>
      <c r="T132" s="30">
        <v>42.763632518522904</v>
      </c>
      <c r="U132" s="30">
        <v>49.691709962519163</v>
      </c>
      <c r="V132" s="30">
        <v>35.763632518522904</v>
      </c>
      <c r="W132" s="30">
        <v>42.691709962519163</v>
      </c>
      <c r="X132" s="30">
        <v>33.753632518522899</v>
      </c>
      <c r="Y132" s="30">
        <v>39.815808613983442</v>
      </c>
      <c r="Z132" s="30">
        <v>30.567831006976199</v>
      </c>
      <c r="AA132" s="30">
        <v>41.763632518522904</v>
      </c>
      <c r="AB132" s="30">
        <v>48.691709962519163</v>
      </c>
      <c r="AC132" s="30">
        <v>59.815808613983442</v>
      </c>
      <c r="AD132" s="30">
        <v>41.567831006976199</v>
      </c>
      <c r="AE132" s="30">
        <v>31.763632518522904</v>
      </c>
      <c r="AF132" s="30">
        <v>38.691709962519163</v>
      </c>
      <c r="AG132" s="31">
        <v>37.763632518522904</v>
      </c>
      <c r="AH132" s="31">
        <v>44.691709962519163</v>
      </c>
      <c r="AI132" s="31">
        <v>31.396589666873858</v>
      </c>
      <c r="AJ132" s="31">
        <v>25.26874693342458</v>
      </c>
      <c r="AK132" s="31">
        <v>32.196824377420839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2025-09-03T21:15:37Z</dcterms:created>
  <dcterms:modified xsi:type="dcterms:W3CDTF">2025-09-03T21:15:39Z</dcterms:modified>
</cp:coreProperties>
</file>