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4ED79C48-8832-4725-91BF-42824CBAC2CD}" xr6:coauthVersionLast="47" xr6:coauthVersionMax="47" xr10:uidLastSave="{00000000-0000-0000-0000-000000000000}"/>
  <bookViews>
    <workbookView xWindow="1380" yWindow="6825" windowWidth="10215" windowHeight="7380" xr2:uid="{4D36C007-649C-4563-A7E6-E38F8E3ED1B7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<sst xmlns="http://schemas.openxmlformats.org/spreadsheetml/2006/main" count="8499" uniqueCount="7350">
  <si>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</si>
  <si>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</si>
  <si>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</si>
  <si>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</si>
  <si>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</si>
  <si>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</si>
  <si>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</si>
  <si>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</si>
  <si>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</si>
  <si>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</si>
  <si>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</si>
  <si>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</si>
  <si>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</si>
  <si>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</si>
  <si>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</si>
  <si>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</si>
  <si>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</si>
  <si>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</si>
  <si>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</si>
  <si>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</si>
  <si>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</si>
  <si>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</si>
  <si>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</si>
  <si>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</si>
  <si>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</si>
  <si>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</si>
  <si>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</si>
  <si>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</si>
  <si>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</si>
  <si>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</si>
  <si>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</si>
  <si>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</si>
  <si>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</si>
  <si>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</si>
  <si>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</si>
  <si>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</si>
  <si>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</si>
  <si>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</si>
  <si>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</si>
  <si>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</si>
  <si>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</si>
  <si>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</si>
  <si>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</si>
  <si>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</si>
  <si>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</si>
  <si>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</si>
  <si>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</si>
  <si>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</si>
  <si>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</si>
  <si>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</si>
  <si>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</si>
  <si>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</si>
  <si>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</si>
  <si>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</si>
  <si>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</si>
  <si>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</si>
  <si>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</si>
  <si>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</si>
  <si>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</si>
  <si>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</si>
  <si>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</si>
  <si>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</si>
  <si>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</si>
  <si>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</si>
  <si>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</si>
  <si>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</si>
  <si>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</si>
  <si>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</si>
  <si>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</si>
  <si>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</si>
  <si>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</si>
  <si>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</si>
  <si>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</si>
  <si>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</si>
  <si>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31.672   /   31.879</t>
  </si>
  <si>
    <t>32.342   /   32.549</t>
  </si>
  <si>
    <t>34.624   /   34.831</t>
  </si>
  <si>
    <t>33.122   /   33.329</t>
  </si>
  <si>
    <t>32.922   /   33.129</t>
  </si>
  <si>
    <t>32.949   /   33.156</t>
  </si>
  <si>
    <t>77.601   /   77.808</t>
  </si>
  <si>
    <t>89.864   /   90.071</t>
  </si>
  <si>
    <t>97.602   /   97.809</t>
  </si>
  <si>
    <t>75.002   /   75.209</t>
  </si>
  <si>
    <t>77.920   /   78.127</t>
  </si>
  <si>
    <t>38.026   /   38.233</t>
  </si>
  <si>
    <t>36.928   /   37.135</t>
  </si>
  <si>
    <t>87.494   /   87.701</t>
  </si>
  <si>
    <t>93.245   /   93.452</t>
  </si>
  <si>
    <t>106.923   /   107.130</t>
  </si>
  <si>
    <t>107.730   /   107.937</t>
  </si>
  <si>
    <t>80.139   /   80.346</t>
  </si>
  <si>
    <t>83.601   /   83.808</t>
  </si>
  <si>
    <t>46.571   /   46.778</t>
  </si>
  <si>
    <t>58.487   /   58.694</t>
  </si>
  <si>
    <t>86.494   /   86.701</t>
  </si>
  <si>
    <t>73.476   /   73.682</t>
  </si>
  <si>
    <t>84.084   /   84.290</t>
  </si>
  <si>
    <t>93.864   /   94.071</t>
  </si>
  <si>
    <t>101.602   /   101.809</t>
  </si>
  <si>
    <t>86.864   /   87.071</t>
  </si>
  <si>
    <t>94.602   /   94.809</t>
  </si>
  <si>
    <t>84.854   /   85.061</t>
  </si>
  <si>
    <t>98.494   /   98.701</t>
  </si>
  <si>
    <t>83.910   /   84.117</t>
  </si>
  <si>
    <t>92.864   /   93.071</t>
  </si>
  <si>
    <t>100.602   /   100.809</t>
  </si>
  <si>
    <t>118.494   /   118.701</t>
  </si>
  <si>
    <t>94.910   /   95.117</t>
  </si>
  <si>
    <t>82.864   /   83.071</t>
  </si>
  <si>
    <t>90.602   /   90.809</t>
  </si>
  <si>
    <t>88.864   /   89.071</t>
  </si>
  <si>
    <t>26.949   /   27.156</t>
  </si>
  <si>
    <t>102.923   /   103.130</t>
  </si>
  <si>
    <t>85.864   /   86.071</t>
  </si>
  <si>
    <t>93.602   /   93.809</t>
  </si>
  <si>
    <t>96.602   /   96.809</t>
  </si>
  <si>
    <t>10.861   /   11.068</t>
  </si>
  <si>
    <t>10.272   /   10.479</t>
  </si>
  <si>
    <t>31.327   /   31.534</t>
  </si>
  <si>
    <t>76.227   /   76.433</t>
  </si>
  <si>
    <t>56.883   /   57.089</t>
  </si>
  <si>
    <t>31.823   /   32.173</t>
  </si>
  <si>
    <t>32.493   /   32.843</t>
  </si>
  <si>
    <t>34.651   /   35.001</t>
  </si>
  <si>
    <t>33.430   /   33.780</t>
  </si>
  <si>
    <t>33.230   /   33.580</t>
  </si>
  <si>
    <t>33.224   /   33.574</t>
  </si>
  <si>
    <t>79.757   /   80.107</t>
  </si>
  <si>
    <t>93.464   /   93.814</t>
  </si>
  <si>
    <t>107.468   /   107.818</t>
  </si>
  <si>
    <t>82.625   /   82.975</t>
  </si>
  <si>
    <t>94.589   /   94.940</t>
  </si>
  <si>
    <t>56.949   /   57.299</t>
  </si>
  <si>
    <t>69.087   /   69.437</t>
  </si>
  <si>
    <t>87.370   /   87.720</t>
  </si>
  <si>
    <t>101.663   /   102.013</t>
  </si>
  <si>
    <t>107.825   /   108.175</t>
  </si>
  <si>
    <t>115.665   /   116.015</t>
  </si>
  <si>
    <t>85.561   /   85.911</t>
  </si>
  <si>
    <t>93.384   /   93.734</t>
  </si>
  <si>
    <t>50.744   /   51.094</t>
  </si>
  <si>
    <t>68.358   /   68.709</t>
  </si>
  <si>
    <t>86.370   /   86.720</t>
  </si>
  <si>
    <t>74.064   /   74.414</t>
  </si>
  <si>
    <t>85.142   /   85.492</t>
  </si>
  <si>
    <t>97.464   /   97.814</t>
  </si>
  <si>
    <t>111.468   /   111.818</t>
  </si>
  <si>
    <t>90.464   /   90.814</t>
  </si>
  <si>
    <t>104.468   /   104.818</t>
  </si>
  <si>
    <t>88.454   /   88.804</t>
  </si>
  <si>
    <t>98.370   /   98.720</t>
  </si>
  <si>
    <t>91.479   /   91.829</t>
  </si>
  <si>
    <t>96.464   /   96.814</t>
  </si>
  <si>
    <t>110.468   /   110.818</t>
  </si>
  <si>
    <t>118.370   /   118.720</t>
  </si>
  <si>
    <t>102.479   /   102.829</t>
  </si>
  <si>
    <t>86.464   /   86.814</t>
  </si>
  <si>
    <t>100.468   /   100.818</t>
  </si>
  <si>
    <t>92.464   /   92.814</t>
  </si>
  <si>
    <t>27.224   /   27.574</t>
  </si>
  <si>
    <t>103.825   /   104.175</t>
  </si>
  <si>
    <t>89.464   /   89.814</t>
  </si>
  <si>
    <t>103.468   /   103.818</t>
  </si>
  <si>
    <t>106.468   /   106.818</t>
  </si>
  <si>
    <t>10.952   /   11.302</t>
  </si>
  <si>
    <t>10.545   /   10.895</t>
  </si>
  <si>
    <t>31.452   /   31.802</t>
  </si>
  <si>
    <t>76.317   /   76.667</t>
  </si>
  <si>
    <t>56.988   /   57.338</t>
  </si>
  <si>
    <t>32.404   /   32.838</t>
  </si>
  <si>
    <t>33.074   /   33.508</t>
  </si>
  <si>
    <t>34.849   /   35.283</t>
  </si>
  <si>
    <t>34.271   /   34.705</t>
  </si>
  <si>
    <t>34.071   /   34.505</t>
  </si>
  <si>
    <t>33.858   /   34.292</t>
  </si>
  <si>
    <t>84.840   /   85.274</t>
  </si>
  <si>
    <t>107.455   /   107.889</t>
  </si>
  <si>
    <t>133.283   /   133.717</t>
  </si>
  <si>
    <t>93.700   /   94.134</t>
  </si>
  <si>
    <t>118.545   /   118.979</t>
  </si>
  <si>
    <t>73.526   /   73.960</t>
  </si>
  <si>
    <t>92.633   /   93.067</t>
  </si>
  <si>
    <t>96.990   /   97.424</t>
  </si>
  <si>
    <t>122.707   /   123.141</t>
  </si>
  <si>
    <t>111.094   /   111.528</t>
  </si>
  <si>
    <t>126.963   /   127.397</t>
  </si>
  <si>
    <t>97.327   /   97.761</t>
  </si>
  <si>
    <t>124.461   /   124.895</t>
  </si>
  <si>
    <t>61.245   /   61.679</t>
  </si>
  <si>
    <t>74.235   /   74.669</t>
  </si>
  <si>
    <t>95.990   /   96.424</t>
  </si>
  <si>
    <t>83.635   /   84.069</t>
  </si>
  <si>
    <t>101.752   /   102.186</t>
  </si>
  <si>
    <t>111.455   /   111.889</t>
  </si>
  <si>
    <t>137.283   /   137.717</t>
  </si>
  <si>
    <t>104.455   /   104.889</t>
  </si>
  <si>
    <t>130.283   /   130.717</t>
  </si>
  <si>
    <t>102.445   /   102.879</t>
  </si>
  <si>
    <t>107.990   /   108.424</t>
  </si>
  <si>
    <t>110.414   /   110.848</t>
  </si>
  <si>
    <t>110.455   /   110.889</t>
  </si>
  <si>
    <t>136.283   /   136.717</t>
  </si>
  <si>
    <t>127.990   /   128.424</t>
  </si>
  <si>
    <t>121.414   /   121.848</t>
  </si>
  <si>
    <t>100.455   /   100.889</t>
  </si>
  <si>
    <t>126.283   /   126.717</t>
  </si>
  <si>
    <t>106.455   /   106.889</t>
  </si>
  <si>
    <t>27.858   /   28.292</t>
  </si>
  <si>
    <t>107.094   /   107.528</t>
  </si>
  <si>
    <t>103.455   /   103.889</t>
  </si>
  <si>
    <t>129.283   /   129.717</t>
  </si>
  <si>
    <t>132.283   /   132.717</t>
  </si>
  <si>
    <t>11.309   /   11.743</t>
  </si>
  <si>
    <t>11.314   /   11.748</t>
  </si>
  <si>
    <t>31.932   /   32.366</t>
  </si>
  <si>
    <t>76.454   /   76.888</t>
  </si>
  <si>
    <t>57.097   /   57.531</t>
  </si>
  <si>
    <t>32.815   /   33.308</t>
  </si>
  <si>
    <t>33.485   /   33.978</t>
  </si>
  <si>
    <t>34.947   /   35.440</t>
  </si>
  <si>
    <t>34.754   /   35.247</t>
  </si>
  <si>
    <t>34.554   /   35.047</t>
  </si>
  <si>
    <t>34.720   /   35.214</t>
  </si>
  <si>
    <t>88.300   /   88.793</t>
  </si>
  <si>
    <t>105.305   /   105.799</t>
  </si>
  <si>
    <t>134.639   /   135.133</t>
  </si>
  <si>
    <t>90.458   /   90.952</t>
  </si>
  <si>
    <t>117.199   /   117.693</t>
  </si>
  <si>
    <t>77.854   /   78.348</t>
  </si>
  <si>
    <t>98.772   /   99.265</t>
  </si>
  <si>
    <t>94.235   /   94.729</t>
  </si>
  <si>
    <t>123.289   /   123.782</t>
  </si>
  <si>
    <t>112.452   /   112.946</t>
  </si>
  <si>
    <t>127.599   /   128.093</t>
  </si>
  <si>
    <t>97.016   /   97.510</t>
  </si>
  <si>
    <t>128.129   /   128.622</t>
  </si>
  <si>
    <t>61.521   /   62.015</t>
  </si>
  <si>
    <t>76.589   /   77.083</t>
  </si>
  <si>
    <t>93.235   /   93.729</t>
  </si>
  <si>
    <t>82.886   /   83.379</t>
  </si>
  <si>
    <t>100.409   /   100.902</t>
  </si>
  <si>
    <t>109.305   /   109.799</t>
  </si>
  <si>
    <t>138.639   /   139.133</t>
  </si>
  <si>
    <t>102.305   /   102.799</t>
  </si>
  <si>
    <t>131.639   /   132.133</t>
  </si>
  <si>
    <t>100.295   /   100.789</t>
  </si>
  <si>
    <t>105.235   /   105.729</t>
  </si>
  <si>
    <t>110.935   /   111.429</t>
  </si>
  <si>
    <t>108.305   /   108.799</t>
  </si>
  <si>
    <t>137.639   /   138.133</t>
  </si>
  <si>
    <t>125.235   /   125.729</t>
  </si>
  <si>
    <t>121.935   /   122.429</t>
  </si>
  <si>
    <t>98.305   /   98.799</t>
  </si>
  <si>
    <t>127.639   /   128.133</t>
  </si>
  <si>
    <t>104.305   /   104.799</t>
  </si>
  <si>
    <t>28.720   /   29.214</t>
  </si>
  <si>
    <t>108.452   /   108.946</t>
  </si>
  <si>
    <t>101.305   /   101.799</t>
  </si>
  <si>
    <t>130.639   /   131.133</t>
  </si>
  <si>
    <t>133.639   /   134.133</t>
  </si>
  <si>
    <t>11.431   /   11.925</t>
  </si>
  <si>
    <t>11.736   /   12.230</t>
  </si>
  <si>
    <t>32.394   /   32.887</t>
  </si>
  <si>
    <t>76.554   /   77.047</t>
  </si>
  <si>
    <t>57.162   /   57.656</t>
  </si>
  <si>
    <t>33.017   /   33.557</t>
  </si>
  <si>
    <t>33.687   /   34.227</t>
  </si>
  <si>
    <t>35.874   /   36.414</t>
  </si>
  <si>
    <t>34.804   /   35.344</t>
  </si>
  <si>
    <t>34.604   /   35.144</t>
  </si>
  <si>
    <t>34.639   /   35.178</t>
  </si>
  <si>
    <t>89.972   /   90.512</t>
  </si>
  <si>
    <t>113.635   /   114.174</t>
  </si>
  <si>
    <t>138.168   /   138.708</t>
  </si>
  <si>
    <t>103.431   /   103.971</t>
  </si>
  <si>
    <t>123.656   /   124.196</t>
  </si>
  <si>
    <t>88.688   /   89.228</t>
  </si>
  <si>
    <t>109.721   /   110.260</t>
  </si>
  <si>
    <t>101.398   /   101.938</t>
  </si>
  <si>
    <t>127.139   /   127.679</t>
  </si>
  <si>
    <t>117.325   /   117.865</t>
  </si>
  <si>
    <t>135.142   /   135.681</t>
  </si>
  <si>
    <t>103.074   /   103.614</t>
  </si>
  <si>
    <t>125.622   /   126.162</t>
  </si>
  <si>
    <t>63.435   /   63.974</t>
  </si>
  <si>
    <t>76.785   /   77.325</t>
  </si>
  <si>
    <t>100.398   /   100.938</t>
  </si>
  <si>
    <t>85.457   /   85.997</t>
  </si>
  <si>
    <t>100.876   /   101.416</t>
  </si>
  <si>
    <t>117.635   /   118.174</t>
  </si>
  <si>
    <t>142.168   /   142.708</t>
  </si>
  <si>
    <t>110.635   /   111.174</t>
  </si>
  <si>
    <t>135.168   /   135.708</t>
  </si>
  <si>
    <t>108.625   /   109.164</t>
  </si>
  <si>
    <t>112.398   /   112.938</t>
  </si>
  <si>
    <t>114.398   /   114.938</t>
  </si>
  <si>
    <t>116.635   /   117.174</t>
  </si>
  <si>
    <t>141.168   /   141.708</t>
  </si>
  <si>
    <t>132.398   /   132.938</t>
  </si>
  <si>
    <t>125.398   /   125.938</t>
  </si>
  <si>
    <t>106.635   /   107.174</t>
  </si>
  <si>
    <t>131.168   /   131.708</t>
  </si>
  <si>
    <t>112.635   /   113.174</t>
  </si>
  <si>
    <t>28.639   /   29.178</t>
  </si>
  <si>
    <t>113.325   /   113.865</t>
  </si>
  <si>
    <t>109.635   /   110.174</t>
  </si>
  <si>
    <t>134.168   /   134.708</t>
  </si>
  <si>
    <t>137.168   /   137.708</t>
  </si>
  <si>
    <t>11.580   /   12.120</t>
  </si>
  <si>
    <t>12.029   /   12.569</t>
  </si>
  <si>
    <t>32.870   /   33.410</t>
  </si>
  <si>
    <t>76.701   /   77.241</t>
  </si>
  <si>
    <t>57.152   /   57.691</t>
  </si>
  <si>
    <t>32.928   /   33.506</t>
  </si>
  <si>
    <t>33.598   /   34.176</t>
  </si>
  <si>
    <t>36.000   /   36.577</t>
  </si>
  <si>
    <t>34.940   /   35.517</t>
  </si>
  <si>
    <t>34.740   /   35.317</t>
  </si>
  <si>
    <t>34.733   /   35.310</t>
  </si>
  <si>
    <t>90.076   /   90.653</t>
  </si>
  <si>
    <t>112.167   /   112.745</t>
  </si>
  <si>
    <t>135.642   /   136.219</t>
  </si>
  <si>
    <t>97.009   /   97.586</t>
  </si>
  <si>
    <t>121.335   /   121.912</t>
  </si>
  <si>
    <t>88.612   /   89.190</t>
  </si>
  <si>
    <t>108.329   /   108.906</t>
  </si>
  <si>
    <t>100.039   /   100.616</t>
  </si>
  <si>
    <t>123.270   /   123.848</t>
  </si>
  <si>
    <t>115.736   /   116.313</t>
  </si>
  <si>
    <t>128.945   /   129.522</t>
  </si>
  <si>
    <t>100.373   /   100.950</t>
  </si>
  <si>
    <t>110.905   /   111.483</t>
  </si>
  <si>
    <t>61.491   /   62.068</t>
  </si>
  <si>
    <t>69.696   /   70.273</t>
  </si>
  <si>
    <t>99.039   /   99.616</t>
  </si>
  <si>
    <t>85.561   /   86.139</t>
  </si>
  <si>
    <t>100.965   /   101.542</t>
  </si>
  <si>
    <t>116.167   /   116.745</t>
  </si>
  <si>
    <t>139.642   /   140.219</t>
  </si>
  <si>
    <t>109.167   /   109.745</t>
  </si>
  <si>
    <t>132.642   /   133.219</t>
  </si>
  <si>
    <t>107.157   /   107.735</t>
  </si>
  <si>
    <t>111.039   /   111.616</t>
  </si>
  <si>
    <t>110.915   /   111.492</t>
  </si>
  <si>
    <t>115.167   /   115.745</t>
  </si>
  <si>
    <t>138.642   /   139.219</t>
  </si>
  <si>
    <t>131.039   /   131.616</t>
  </si>
  <si>
    <t>121.915   /   122.492</t>
  </si>
  <si>
    <t>105.167   /   105.745</t>
  </si>
  <si>
    <t>128.642   /   129.219</t>
  </si>
  <si>
    <t>111.167   /   111.745</t>
  </si>
  <si>
    <t>28.733   /   29.310</t>
  </si>
  <si>
    <t>111.736   /   112.313</t>
  </si>
  <si>
    <t>108.167   /   108.745</t>
  </si>
  <si>
    <t>131.642   /   132.219</t>
  </si>
  <si>
    <t>134.642   /   135.219</t>
  </si>
  <si>
    <t>11.338   /   11.915</t>
  </si>
  <si>
    <t>11.790   /   12.367</t>
  </si>
  <si>
    <t>32.646   /   33.224</t>
  </si>
  <si>
    <t>76.856   /   77.433</t>
  </si>
  <si>
    <t>57.143   /   57.720</t>
  </si>
  <si>
    <t>32.356   /   32.965</t>
  </si>
  <si>
    <t>33.026   /   33.635</t>
  </si>
  <si>
    <t>35.478   /   36.088</t>
  </si>
  <si>
    <t>34.256   /   34.866</t>
  </si>
  <si>
    <t>34.056   /   34.666</t>
  </si>
  <si>
    <t>34.454   /   35.064</t>
  </si>
  <si>
    <t>86.267   /   86.876</t>
  </si>
  <si>
    <t>95.190   /   95.800</t>
  </si>
  <si>
    <t>101.790   /   102.400</t>
  </si>
  <si>
    <t>86.594   /   87.203</t>
  </si>
  <si>
    <t>104.440   /   105.049</t>
  </si>
  <si>
    <t>62.127   /   62.736</t>
  </si>
  <si>
    <t>71.030   /   71.639</t>
  </si>
  <si>
    <t>83.470   /   84.079</t>
  </si>
  <si>
    <t>88.223   /   88.833</t>
  </si>
  <si>
    <t>103.486   /   104.096</t>
  </si>
  <si>
    <t>109.926   /   110.536</t>
  </si>
  <si>
    <t>80.755   /   81.365</t>
  </si>
  <si>
    <t>101.687   /   102.296</t>
  </si>
  <si>
    <t>43.959   /   44.569</t>
  </si>
  <si>
    <t>50.858   /   51.467</t>
  </si>
  <si>
    <t>82.470   /   83.079</t>
  </si>
  <si>
    <t>82.535   /   83.144</t>
  </si>
  <si>
    <t>97.928   /   98.537</t>
  </si>
  <si>
    <t>99.190   /   99.800</t>
  </si>
  <si>
    <t>105.790   /   106.400</t>
  </si>
  <si>
    <t>92.190   /   92.800</t>
  </si>
  <si>
    <t>98.790   /   99.400</t>
  </si>
  <si>
    <t>90.180   /   90.790</t>
  </si>
  <si>
    <t>94.470   /   95.079</t>
  </si>
  <si>
    <t>79.370   /   79.980</t>
  </si>
  <si>
    <t>98.190   /   98.800</t>
  </si>
  <si>
    <t>104.790   /   105.400</t>
  </si>
  <si>
    <t>114.470   /   115.079</t>
  </si>
  <si>
    <t>90.370   /   90.980</t>
  </si>
  <si>
    <t>88.190   /   88.800</t>
  </si>
  <si>
    <t>94.790   /   95.400</t>
  </si>
  <si>
    <t>94.190   /   94.800</t>
  </si>
  <si>
    <t>28.454   /   29.064</t>
  </si>
  <si>
    <t>99.486   /   100.096</t>
  </si>
  <si>
    <t>91.190   /   91.800</t>
  </si>
  <si>
    <t>97.790   /   98.400</t>
  </si>
  <si>
    <t>100.790   /   101.400</t>
  </si>
  <si>
    <t>11.152   /   11.761</t>
  </si>
  <si>
    <t>11.236   /   11.845</t>
  </si>
  <si>
    <t>31.983   /   32.592</t>
  </si>
  <si>
    <t>77.004   /   77.613</t>
  </si>
  <si>
    <t>57.166   /   57.776</t>
  </si>
  <si>
    <t>30.979   /   31.616</t>
  </si>
  <si>
    <t>31.649   /   32.286</t>
  </si>
  <si>
    <t>35.366   /   36.003</t>
  </si>
  <si>
    <t>32.912   /   33.549</t>
  </si>
  <si>
    <t>32.712   /   33.349</t>
  </si>
  <si>
    <t>33.961   /   34.598</t>
  </si>
  <si>
    <t>81.635   /   82.271</t>
  </si>
  <si>
    <t>78.262   /   78.899</t>
  </si>
  <si>
    <t>65.761   /   66.398</t>
  </si>
  <si>
    <t>77.435   /   78.072</t>
  </si>
  <si>
    <t>68.234   /   68.870</t>
  </si>
  <si>
    <t>34.057   /   34.694</t>
  </si>
  <si>
    <t>33.059   /   33.696</t>
  </si>
  <si>
    <t>78.732   /   79.369</t>
  </si>
  <si>
    <t>61.570   /   62.207</t>
  </si>
  <si>
    <t>97.961   /   98.598</t>
  </si>
  <si>
    <t>99.966   /   100.602</t>
  </si>
  <si>
    <t>76.130   /   76.767</t>
  </si>
  <si>
    <t>59.657   /   60.294</t>
  </si>
  <si>
    <t>30.626   /   31.263</t>
  </si>
  <si>
    <t>43.105   /   43.742</t>
  </si>
  <si>
    <t>77.732   /   78.369</t>
  </si>
  <si>
    <t>75.378   /   76.015</t>
  </si>
  <si>
    <t>79.174   /   79.811</t>
  </si>
  <si>
    <t>82.262   /   82.899</t>
  </si>
  <si>
    <t>69.761   /   70.398</t>
  </si>
  <si>
    <t>75.262   /   75.899</t>
  </si>
  <si>
    <t>62.761   /   63.398</t>
  </si>
  <si>
    <t>73.252   /   73.889</t>
  </si>
  <si>
    <t>89.732   /   90.369</t>
  </si>
  <si>
    <t>55.381   /   56.018</t>
  </si>
  <si>
    <t>81.262   /   81.899</t>
  </si>
  <si>
    <t>68.761   /   69.398</t>
  </si>
  <si>
    <t>109.732   /   110.369</t>
  </si>
  <si>
    <t>66.381   /   67.018</t>
  </si>
  <si>
    <t>71.262   /   71.899</t>
  </si>
  <si>
    <t>58.761   /   59.398</t>
  </si>
  <si>
    <t>77.262   /   77.899</t>
  </si>
  <si>
    <t>27.961   /   28.598</t>
  </si>
  <si>
    <t>93.961   /   94.598</t>
  </si>
  <si>
    <t>74.262   /   74.899</t>
  </si>
  <si>
    <t>61.761   /   62.398</t>
  </si>
  <si>
    <t>64.761   /   65.398</t>
  </si>
  <si>
    <t>10.669   /   11.306</t>
  </si>
  <si>
    <t>10.629   /   11.266</t>
  </si>
  <si>
    <t>30.693   /   31.330</t>
  </si>
  <si>
    <t>77.156   /   77.793</t>
  </si>
  <si>
    <t>57.374   /   58.011</t>
  </si>
  <si>
    <t>30.619   /   31.281</t>
  </si>
  <si>
    <t>31.289   /   31.951</t>
  </si>
  <si>
    <t>34.456   /   35.117</t>
  </si>
  <si>
    <t>32.317   /   32.978</t>
  </si>
  <si>
    <t>32.117   /   32.778</t>
  </si>
  <si>
    <t>33.116   /   33.778</t>
  </si>
  <si>
    <t>79.004   /   79.665</t>
  </si>
  <si>
    <t>72.962   /   73.623</t>
  </si>
  <si>
    <t>59.642   /   60.304</t>
  </si>
  <si>
    <t>72.225   /   72.886</t>
  </si>
  <si>
    <t>61.228   /   61.889</t>
  </si>
  <si>
    <t>33.824   /   34.486</t>
  </si>
  <si>
    <t>28.281   /   28.942</t>
  </si>
  <si>
    <t>73.585   /   74.247</t>
  </si>
  <si>
    <t>58.236   /   58.897</t>
  </si>
  <si>
    <t>93.647   /   94.308</t>
  </si>
  <si>
    <t>94.196   /   94.857</t>
  </si>
  <si>
    <t>70.965   /   71.626</t>
  </si>
  <si>
    <t>55.483   /   56.145</t>
  </si>
  <si>
    <t>28.953   /   29.614</t>
  </si>
  <si>
    <t>39.475   /   40.136</t>
  </si>
  <si>
    <t>72.585   /   73.247</t>
  </si>
  <si>
    <t>72.618   /   73.280</t>
  </si>
  <si>
    <t>74.010   /   74.672</t>
  </si>
  <si>
    <t>76.962   /   77.623</t>
  </si>
  <si>
    <t>63.642   /   64.304</t>
  </si>
  <si>
    <t>69.962   /   70.623</t>
  </si>
  <si>
    <t>56.642   /   57.304</t>
  </si>
  <si>
    <t>67.952   /   68.613</t>
  </si>
  <si>
    <t>84.585   /   85.247</t>
  </si>
  <si>
    <t>52.379   /   53.041</t>
  </si>
  <si>
    <t>75.962   /   76.623</t>
  </si>
  <si>
    <t>62.642   /   63.304</t>
  </si>
  <si>
    <t>104.585   /   105.247</t>
  </si>
  <si>
    <t>63.379   /   64.041</t>
  </si>
  <si>
    <t>65.962   /   66.623</t>
  </si>
  <si>
    <t>52.642   /   53.304</t>
  </si>
  <si>
    <t>71.962   /   72.623</t>
  </si>
  <si>
    <t>27.116   /   27.778</t>
  </si>
  <si>
    <t>89.647   /   90.308</t>
  </si>
  <si>
    <t>68.962   /   69.623</t>
  </si>
  <si>
    <t>55.642   /   56.304</t>
  </si>
  <si>
    <t>58.642   /   59.304</t>
  </si>
  <si>
    <t>10.544   /   11.205</t>
  </si>
  <si>
    <t>10.298   /   10.959</t>
  </si>
  <si>
    <t>30.157   /   30.818</t>
  </si>
  <si>
    <t>77.308   /   77.969</t>
  </si>
  <si>
    <t>57.606   /   58.268</t>
  </si>
  <si>
    <t>30.428   /   31.111</t>
  </si>
  <si>
    <t>31.098   /   31.781</t>
  </si>
  <si>
    <t>33.850   /   34.533</t>
  </si>
  <si>
    <t>32.037   /   32.720</t>
  </si>
  <si>
    <t>31.837   /   32.520</t>
  </si>
  <si>
    <t>33.052   /   33.735</t>
  </si>
  <si>
    <t>77.850   /   78.533</t>
  </si>
  <si>
    <t>68.833   /   69.516</t>
  </si>
  <si>
    <t>56.213   /   56.896</t>
  </si>
  <si>
    <t>70.176   /   70.859</t>
  </si>
  <si>
    <t>59.732   /   60.415</t>
  </si>
  <si>
    <t>33.882   /   34.565</t>
  </si>
  <si>
    <t>25.137   /   25.820</t>
  </si>
  <si>
    <t>70.642   /   71.325</t>
  </si>
  <si>
    <t>58.059   /   58.742</t>
  </si>
  <si>
    <t>91.009   /   91.692</t>
  </si>
  <si>
    <t>91.894   /   92.577</t>
  </si>
  <si>
    <t>68.337   /   69.020</t>
  </si>
  <si>
    <t>51.991   /   52.674</t>
  </si>
  <si>
    <t>28.859   /   29.542</t>
  </si>
  <si>
    <t>39.157   /   39.840</t>
  </si>
  <si>
    <t>69.642   /   70.325</t>
  </si>
  <si>
    <t>71.771   /   72.454</t>
  </si>
  <si>
    <t>73.260   /   73.943</t>
  </si>
  <si>
    <t>72.833   /   73.516</t>
  </si>
  <si>
    <t>60.213   /   60.896</t>
  </si>
  <si>
    <t>65.833   /   66.516</t>
  </si>
  <si>
    <t>53.213   /   53.896</t>
  </si>
  <si>
    <t>63.823   /   64.506</t>
  </si>
  <si>
    <t>81.642   /   82.325</t>
  </si>
  <si>
    <t>52.219   /   52.902</t>
  </si>
  <si>
    <t>71.833   /   72.516</t>
  </si>
  <si>
    <t>59.213   /   59.896</t>
  </si>
  <si>
    <t>101.642   /   102.325</t>
  </si>
  <si>
    <t>63.219   /   63.902</t>
  </si>
  <si>
    <t>61.833   /   62.516</t>
  </si>
  <si>
    <t>49.213   /   49.896</t>
  </si>
  <si>
    <t>67.833   /   68.516</t>
  </si>
  <si>
    <t>27.052   /   27.735</t>
  </si>
  <si>
    <t>87.009   /   87.692</t>
  </si>
  <si>
    <t>64.833   /   65.516</t>
  </si>
  <si>
    <t>52.213   /   52.896</t>
  </si>
  <si>
    <t>55.213   /   55.896</t>
  </si>
  <si>
    <t>10.584   /   11.267</t>
  </si>
  <si>
    <t>10.200   /   10.883</t>
  </si>
  <si>
    <t>29.917   /   30.600</t>
  </si>
  <si>
    <t>77.460   /   78.143</t>
  </si>
  <si>
    <t>57.878   /   58.561</t>
  </si>
  <si>
    <t>30.433   /   31.136</t>
  </si>
  <si>
    <t>31.103   /   31.806</t>
  </si>
  <si>
    <t>33.358   /   34.061</t>
  </si>
  <si>
    <t>31.777   /   32.480</t>
  </si>
  <si>
    <t>31.577   /   32.280</t>
  </si>
  <si>
    <t>32.570   /   33.273</t>
  </si>
  <si>
    <t>76.728   /   77.431</t>
  </si>
  <si>
    <t>76.918   /   77.621</t>
  </si>
  <si>
    <t>71.410   /   72.113</t>
  </si>
  <si>
    <t>72.680   /   73.383</t>
  </si>
  <si>
    <t>64.026   /   64.729</t>
  </si>
  <si>
    <t>42.398   /   43.100</t>
  </si>
  <si>
    <t>39.284   /   39.987</t>
  </si>
  <si>
    <t>78.343   /   79.045</t>
  </si>
  <si>
    <t>70.135   /   70.837</t>
  </si>
  <si>
    <t>100.419   /   101.122</t>
  </si>
  <si>
    <t>101.642   /   102.345</t>
  </si>
  <si>
    <t>78.258   /   78.961</t>
  </si>
  <si>
    <t>65.754   /   66.457</t>
  </si>
  <si>
    <t>34.892   /   35.594</t>
  </si>
  <si>
    <t>61.069   /   61.772</t>
  </si>
  <si>
    <t>77.343   /   78.045</t>
  </si>
  <si>
    <t>71.220   /   71.922</t>
  </si>
  <si>
    <t>72.330   /   73.033</t>
  </si>
  <si>
    <t>80.918   /   81.621</t>
  </si>
  <si>
    <t>75.410   /   76.113</t>
  </si>
  <si>
    <t>73.918   /   74.621</t>
  </si>
  <si>
    <t>68.410   /   69.113</t>
  </si>
  <si>
    <t>71.908   /   72.611</t>
  </si>
  <si>
    <t>89.343   /   90.045</t>
  </si>
  <si>
    <t>63.086   /   63.789</t>
  </si>
  <si>
    <t>79.918   /   80.621</t>
  </si>
  <si>
    <t>74.410   /   75.113</t>
  </si>
  <si>
    <t>109.343   /   110.045</t>
  </si>
  <si>
    <t>74.086   /   74.789</t>
  </si>
  <si>
    <t>69.918   /   70.621</t>
  </si>
  <si>
    <t>64.410   /   65.113</t>
  </si>
  <si>
    <t>75.918   /   76.621</t>
  </si>
  <si>
    <t>26.570   /   27.273</t>
  </si>
  <si>
    <t>96.419   /   97.122</t>
  </si>
  <si>
    <t>72.918   /   73.621</t>
  </si>
  <si>
    <t>67.410   /   68.113</t>
  </si>
  <si>
    <t>70.410   /   71.113</t>
  </si>
  <si>
    <t>10.645   /   11.347</t>
  </si>
  <si>
    <t>10.191   /   10.894</t>
  </si>
  <si>
    <t>30.289   /   30.992</t>
  </si>
  <si>
    <t>77.605   /   78.308</t>
  </si>
  <si>
    <t>58.146   /   58.849</t>
  </si>
  <si>
    <t>30.470   /   31.190</t>
  </si>
  <si>
    <t>31.140   /   31.860</t>
  </si>
  <si>
    <t>33.254   /   33.975</t>
  </si>
  <si>
    <t>32.071   /   32.792</t>
  </si>
  <si>
    <t>31.871   /   32.592</t>
  </si>
  <si>
    <t>32.626   /   33.347</t>
  </si>
  <si>
    <t>77.919   /   78.640</t>
  </si>
  <si>
    <t>80.434   /   81.155</t>
  </si>
  <si>
    <t>75.031   /   75.752</t>
  </si>
  <si>
    <t>76.659   /   77.380</t>
  </si>
  <si>
    <t>66.212   /   66.933</t>
  </si>
  <si>
    <t>46.994   /   47.715</t>
  </si>
  <si>
    <t>46.281   /   47.002</t>
  </si>
  <si>
    <t>81.673   /   82.394</t>
  </si>
  <si>
    <t>74.979   /   75.700</t>
  </si>
  <si>
    <t>104.215   /   104.936</t>
  </si>
  <si>
    <t>103.395   /   104.115</t>
  </si>
  <si>
    <t>79.444   /   80.165</t>
  </si>
  <si>
    <t>71.211   /   71.932</t>
  </si>
  <si>
    <t>37.309   /   38.030</t>
  </si>
  <si>
    <t>66.458   /   67.178</t>
  </si>
  <si>
    <t>80.673   /   81.394</t>
  </si>
  <si>
    <t>71.656   /   72.377</t>
  </si>
  <si>
    <t>72.985   /   73.706</t>
  </si>
  <si>
    <t>84.434   /   85.155</t>
  </si>
  <si>
    <t>79.031   /   79.752</t>
  </si>
  <si>
    <t>77.434   /   78.155</t>
  </si>
  <si>
    <t>72.031   /   72.752</t>
  </si>
  <si>
    <t>75.424   /   76.145</t>
  </si>
  <si>
    <t>92.673   /   93.394</t>
  </si>
  <si>
    <t>67.445   /   68.166</t>
  </si>
  <si>
    <t>83.434   /   84.155</t>
  </si>
  <si>
    <t>78.031   /   78.752</t>
  </si>
  <si>
    <t>112.673   /   113.394</t>
  </si>
  <si>
    <t>78.445   /   79.166</t>
  </si>
  <si>
    <t>73.434   /   74.155</t>
  </si>
  <si>
    <t>68.031   /   68.752</t>
  </si>
  <si>
    <t>79.434   /   80.155</t>
  </si>
  <si>
    <t>26.626   /   27.347</t>
  </si>
  <si>
    <t>100.215   /   100.936</t>
  </si>
  <si>
    <t>76.434   /   77.155</t>
  </si>
  <si>
    <t>71.031   /   71.752</t>
  </si>
  <si>
    <t>74.031   /   74.752</t>
  </si>
  <si>
    <t>10.676   /   11.396</t>
  </si>
  <si>
    <t>10.339   /   11.059</t>
  </si>
  <si>
    <t>30.244   /   30.965</t>
  </si>
  <si>
    <t>77.751   /   78.472</t>
  </si>
  <si>
    <t>58.436   /   59.157</t>
  </si>
  <si>
    <t>30.662   /   31.399</t>
  </si>
  <si>
    <t>31.332   /   32.069</t>
  </si>
  <si>
    <t>33.021   /   33.758</t>
  </si>
  <si>
    <t>32.587   /   33.324</t>
  </si>
  <si>
    <t>32.387   /   33.124</t>
  </si>
  <si>
    <t>32.439   /   33.176</t>
  </si>
  <si>
    <t>79.223   /   79.960</t>
  </si>
  <si>
    <t>88.848   /   89.585</t>
  </si>
  <si>
    <t>83.947   /   84.685</t>
  </si>
  <si>
    <t>85.996   /   86.733</t>
  </si>
  <si>
    <t>78.292   /   79.029</t>
  </si>
  <si>
    <t>56.714   /   57.452</t>
  </si>
  <si>
    <t>57.285   /   58.023</t>
  </si>
  <si>
    <t>89.854   /   90.592</t>
  </si>
  <si>
    <t>84.326   /   85.064</t>
  </si>
  <si>
    <t>108.133   /   108.871</t>
  </si>
  <si>
    <t>113.692   /   114.430</t>
  </si>
  <si>
    <t>84.493   /   85.231</t>
  </si>
  <si>
    <t>80.631   /   81.369</t>
  </si>
  <si>
    <t>41.979   /   42.716</t>
  </si>
  <si>
    <t>75.480   /   76.218</t>
  </si>
  <si>
    <t>88.854   /   89.592</t>
  </si>
  <si>
    <t>74.052   /   74.790</t>
  </si>
  <si>
    <t>78.706   /   79.443</t>
  </si>
  <si>
    <t>92.848   /   93.585</t>
  </si>
  <si>
    <t>87.947   /   88.685</t>
  </si>
  <si>
    <t>85.848   /   86.585</t>
  </si>
  <si>
    <t>80.947   /   81.685</t>
  </si>
  <si>
    <t>83.838   /   84.575</t>
  </si>
  <si>
    <t>100.854   /   101.592</t>
  </si>
  <si>
    <t>75.857   /   76.594</t>
  </si>
  <si>
    <t>91.848   /   92.585</t>
  </si>
  <si>
    <t>86.947   /   87.685</t>
  </si>
  <si>
    <t>120.854   /   121.592</t>
  </si>
  <si>
    <t>86.857   /   87.594</t>
  </si>
  <si>
    <t>81.848   /   82.585</t>
  </si>
  <si>
    <t>76.947   /   77.685</t>
  </si>
  <si>
    <t>87.848   /   88.585</t>
  </si>
  <si>
    <t>26.439   /   27.176</t>
  </si>
  <si>
    <t>104.133   /   104.871</t>
  </si>
  <si>
    <t>84.848   /   85.585</t>
  </si>
  <si>
    <t>79.947   /   80.685</t>
  </si>
  <si>
    <t>82.947   /   83.685</t>
  </si>
  <si>
    <t>10.749   /   11.487</t>
  </si>
  <si>
    <t>10.503   /   11.241</t>
  </si>
  <si>
    <t>30.185   /   30.922</t>
  </si>
  <si>
    <t>77.945   /   78.682</t>
  </si>
  <si>
    <t>58.730   /   59.467</t>
  </si>
  <si>
    <t>30.803   /   31.556</t>
  </si>
  <si>
    <t>31.473   /   32.226</t>
  </si>
  <si>
    <t>33.814   /   34.567</t>
  </si>
  <si>
    <t>32.576   /   33.329</t>
  </si>
  <si>
    <t>32.376   /   33.129</t>
  </si>
  <si>
    <t>32.621   /   33.374</t>
  </si>
  <si>
    <t>80.160   /   80.912</t>
  </si>
  <si>
    <t>100.891   /   101.644</t>
  </si>
  <si>
    <t>128.216   /   128.969</t>
  </si>
  <si>
    <t>87.279   /   88.032</t>
  </si>
  <si>
    <t>106.681   /   107.433</t>
  </si>
  <si>
    <t>71.996   /   72.749</t>
  </si>
  <si>
    <t>98.462   /   99.215</t>
  </si>
  <si>
    <t>91.754   /   92.506</t>
  </si>
  <si>
    <t>119.110   /   119.863</t>
  </si>
  <si>
    <t>107.416   /   108.168</t>
  </si>
  <si>
    <t>117.823   /   118.575</t>
  </si>
  <si>
    <t>89.856   /   90.608</t>
  </si>
  <si>
    <t>115.336   /   116.089</t>
  </si>
  <si>
    <t>59.367   /   60.120</t>
  </si>
  <si>
    <t>71.087   /   71.839</t>
  </si>
  <si>
    <t>90.754   /   91.506</t>
  </si>
  <si>
    <t>80.375   /   81.128</t>
  </si>
  <si>
    <t>94.097   /   94.850</t>
  </si>
  <si>
    <t>104.891   /   105.644</t>
  </si>
  <si>
    <t>132.216   /   132.969</t>
  </si>
  <si>
    <t>97.891   /   98.644</t>
  </si>
  <si>
    <t>125.216   /   125.969</t>
  </si>
  <si>
    <t>95.881   /   96.634</t>
  </si>
  <si>
    <t>102.754   /   103.506</t>
  </si>
  <si>
    <t>107.162   /   107.914</t>
  </si>
  <si>
    <t>103.891   /   104.644</t>
  </si>
  <si>
    <t>131.216   /   131.969</t>
  </si>
  <si>
    <t>122.754   /   123.506</t>
  </si>
  <si>
    <t>118.162   /   118.914</t>
  </si>
  <si>
    <t>93.891   /   94.644</t>
  </si>
  <si>
    <t>121.216   /   121.969</t>
  </si>
  <si>
    <t>99.891   /   100.644</t>
  </si>
  <si>
    <t>26.621   /   27.374</t>
  </si>
  <si>
    <t>103.416   /   104.168</t>
  </si>
  <si>
    <t>96.891   /   97.644</t>
  </si>
  <si>
    <t>124.216   /   124.969</t>
  </si>
  <si>
    <t>127.216   /   127.969</t>
  </si>
  <si>
    <t>10.795   /   11.548</t>
  </si>
  <si>
    <t>10.635   /   11.388</t>
  </si>
  <si>
    <t>30.592   /   31.344</t>
  </si>
  <si>
    <t>78.069   /   78.822</t>
  </si>
  <si>
    <t>59.017   /   59.769</t>
  </si>
  <si>
    <t>31.323   /   32.089</t>
  </si>
  <si>
    <t>31.993   /   32.759</t>
  </si>
  <si>
    <t>34.313   /   35.080</t>
  </si>
  <si>
    <t>33.471   /   34.238</t>
  </si>
  <si>
    <t>33.271   /   34.038</t>
  </si>
  <si>
    <t>33.166   /   33.933</t>
  </si>
  <si>
    <t>84.745   /   85.511</t>
  </si>
  <si>
    <t>105.416   /   106.183</t>
  </si>
  <si>
    <t>133.286   /   134.053</t>
  </si>
  <si>
    <t>91.964   /   92.731</t>
  </si>
  <si>
    <t>114.467   /   115.234</t>
  </si>
  <si>
    <t>77.870   /   78.637</t>
  </si>
  <si>
    <t>103.843   /   104.610</t>
  </si>
  <si>
    <t>96.318   /   97.085</t>
  </si>
  <si>
    <t>123.548   /   124.315</t>
  </si>
  <si>
    <t>108.377   /   109.144</t>
  </si>
  <si>
    <t>122.409   /   123.176</t>
  </si>
  <si>
    <t>93.949   /   94.716</t>
  </si>
  <si>
    <t>120.398   /   121.165</t>
  </si>
  <si>
    <t>61.582   /   62.349</t>
  </si>
  <si>
    <t>71.087   /   71.854</t>
  </si>
  <si>
    <t>95.318   /   96.085</t>
  </si>
  <si>
    <t>82.875   /   83.642</t>
  </si>
  <si>
    <t>99.559   /   100.326</t>
  </si>
  <si>
    <t>109.416   /   110.183</t>
  </si>
  <si>
    <t>137.286   /   138.053</t>
  </si>
  <si>
    <t>102.416   /   103.183</t>
  </si>
  <si>
    <t>130.286   /   131.053</t>
  </si>
  <si>
    <t>100.406   /   101.173</t>
  </si>
  <si>
    <t>107.318   /   108.085</t>
  </si>
  <si>
    <t>111.155   /   111.922</t>
  </si>
  <si>
    <t>108.416   /   109.183</t>
  </si>
  <si>
    <t>136.286   /   137.053</t>
  </si>
  <si>
    <t>127.318   /   128.085</t>
  </si>
  <si>
    <t>122.155   /   122.922</t>
  </si>
  <si>
    <t>98.416   /   99.183</t>
  </si>
  <si>
    <t>126.286   /   127.053</t>
  </si>
  <si>
    <t>104.416   /   105.183</t>
  </si>
  <si>
    <t>27.166   /   27.933</t>
  </si>
  <si>
    <t>104.377   /   105.144</t>
  </si>
  <si>
    <t>101.416   /   102.183</t>
  </si>
  <si>
    <t>129.286   /   130.053</t>
  </si>
  <si>
    <t>132.286   /   133.053</t>
  </si>
  <si>
    <t>11.016   /   11.783</t>
  </si>
  <si>
    <t>11.258   /   12.025</t>
  </si>
  <si>
    <t>30.919   /   31.686</t>
  </si>
  <si>
    <t>78.188   /   78.955</t>
  </si>
  <si>
    <t>59.317   /   60.084</t>
  </si>
  <si>
    <t>31.742   /   32.522</t>
  </si>
  <si>
    <t>32.412   /   33.192</t>
  </si>
  <si>
    <t>34.875   /   35.656</t>
  </si>
  <si>
    <t>33.769   /   34.549</t>
  </si>
  <si>
    <t>33.569   /   34.349</t>
  </si>
  <si>
    <t>34.005   /   34.786</t>
  </si>
  <si>
    <t>87.797   /   88.578</t>
  </si>
  <si>
    <t>106.553   /   107.333</t>
  </si>
  <si>
    <t>137.060   /   137.840</t>
  </si>
  <si>
    <t>93.150   /   93.930</t>
  </si>
  <si>
    <t>116.006   /   116.787</t>
  </si>
  <si>
    <t>78.889   /   79.670</t>
  </si>
  <si>
    <t>103.879   /   104.659</t>
  </si>
  <si>
    <t>97.878   /   98.658</t>
  </si>
  <si>
    <t>125.129   /   125.909</t>
  </si>
  <si>
    <t>109.388   /   110.168</t>
  </si>
  <si>
    <t>121.702   /   122.482</t>
  </si>
  <si>
    <t>94.355   /   95.135</t>
  </si>
  <si>
    <t>120.631   /   121.411</t>
  </si>
  <si>
    <t>62.369   /   63.150</t>
  </si>
  <si>
    <t>69.857   /   70.638</t>
  </si>
  <si>
    <t>96.878   /   97.658</t>
  </si>
  <si>
    <t>83.127   /   83.908</t>
  </si>
  <si>
    <t>100.029   /   100.809</t>
  </si>
  <si>
    <t>110.553   /   111.333</t>
  </si>
  <si>
    <t>141.060   /   141.840</t>
  </si>
  <si>
    <t>103.553   /   104.333</t>
  </si>
  <si>
    <t>134.060   /   134.840</t>
  </si>
  <si>
    <t>101.543   /   102.323</t>
  </si>
  <si>
    <t>108.878   /   109.658</t>
  </si>
  <si>
    <t>112.577   /   113.357</t>
  </si>
  <si>
    <t>109.553   /   110.333</t>
  </si>
  <si>
    <t>140.060   /   140.840</t>
  </si>
  <si>
    <t>128.878   /   129.658</t>
  </si>
  <si>
    <t>123.577   /   124.357</t>
  </si>
  <si>
    <t>99.553   /   100.333</t>
  </si>
  <si>
    <t>130.060   /   130.840</t>
  </si>
  <si>
    <t>105.553   /   106.333</t>
  </si>
  <si>
    <t>28.005   /   28.786</t>
  </si>
  <si>
    <t>105.388   /   106.168</t>
  </si>
  <si>
    <t>102.553   /   103.333</t>
  </si>
  <si>
    <t>133.060   /   133.840</t>
  </si>
  <si>
    <t>136.060   /   136.840</t>
  </si>
  <si>
    <t>11.188   /   11.968</t>
  </si>
  <si>
    <t>11.664   /   12.444</t>
  </si>
  <si>
    <t>31.187   /   31.968</t>
  </si>
  <si>
    <t>78.311   /   79.091</t>
  </si>
  <si>
    <t>59.609   /   60.389</t>
  </si>
  <si>
    <t>31.499   /   32.292</t>
  </si>
  <si>
    <t>32.169   /   32.962</t>
  </si>
  <si>
    <t>34.835   /   35.628</t>
  </si>
  <si>
    <t>33.801   /   34.593</t>
  </si>
  <si>
    <t>33.601   /   34.393</t>
  </si>
  <si>
    <t>34.055   /   34.848</t>
  </si>
  <si>
    <t>88.981   /   89.774</t>
  </si>
  <si>
    <t>108.035   /   108.828</t>
  </si>
  <si>
    <t>131.676   /   132.469</t>
  </si>
  <si>
    <t>95.935   /   96.728</t>
  </si>
  <si>
    <t>118.520   /   119.313</t>
  </si>
  <si>
    <t>87.162   /   87.955</t>
  </si>
  <si>
    <t>109.475   /   110.268</t>
  </si>
  <si>
    <t>99.586   /   100.379</t>
  </si>
  <si>
    <t>122.092   /   122.885</t>
  </si>
  <si>
    <t>110.917   /   111.710</t>
  </si>
  <si>
    <t>127.131   /   127.924</t>
  </si>
  <si>
    <t>96.749   /   97.542</t>
  </si>
  <si>
    <t>114.922   /   115.714</t>
  </si>
  <si>
    <t>60.848   /   61.641</t>
  </si>
  <si>
    <t>71.814   /   72.607</t>
  </si>
  <si>
    <t>98.586   /   99.379</t>
  </si>
  <si>
    <t>83.077   /   83.870</t>
  </si>
  <si>
    <t>99.872   /   100.664</t>
  </si>
  <si>
    <t>112.035   /   112.828</t>
  </si>
  <si>
    <t>135.676   /   136.469</t>
  </si>
  <si>
    <t>105.035   /   105.828</t>
  </si>
  <si>
    <t>128.676   /   129.469</t>
  </si>
  <si>
    <t>103.025   /   103.818</t>
  </si>
  <si>
    <t>110.586   /   111.379</t>
  </si>
  <si>
    <t>109.843   /   110.636</t>
  </si>
  <si>
    <t>111.035   /   111.828</t>
  </si>
  <si>
    <t>134.676   /   135.469</t>
  </si>
  <si>
    <t>130.586   /   131.379</t>
  </si>
  <si>
    <t>120.843   /   121.636</t>
  </si>
  <si>
    <t>101.035   /   101.828</t>
  </si>
  <si>
    <t>124.676   /   125.469</t>
  </si>
  <si>
    <t>107.035   /   107.828</t>
  </si>
  <si>
    <t>28.055   /   28.848</t>
  </si>
  <si>
    <t>106.917   /   107.710</t>
  </si>
  <si>
    <t>104.035   /   104.828</t>
  </si>
  <si>
    <t>127.676   /   128.469</t>
  </si>
  <si>
    <t>130.676   /   131.469</t>
  </si>
  <si>
    <t>11.232   /   12.024</t>
  </si>
  <si>
    <t>11.818   /   12.611</t>
  </si>
  <si>
    <t>31.223   /   32.016</t>
  </si>
  <si>
    <t>78.489   /   79.282</t>
  </si>
  <si>
    <t>59.881   /   60.674</t>
  </si>
  <si>
    <t>31.677   /   32.482</t>
  </si>
  <si>
    <t>32.347   /   33.152</t>
  </si>
  <si>
    <t>34.977   /   35.782</t>
  </si>
  <si>
    <t>33.542   /   34.347</t>
  </si>
  <si>
    <t>33.342   /   34.147</t>
  </si>
  <si>
    <t>34.145   /   34.950</t>
  </si>
  <si>
    <t>88.614   /   89.418</t>
  </si>
  <si>
    <t>107.761   /   108.566</t>
  </si>
  <si>
    <t>127.379   /   128.183</t>
  </si>
  <si>
    <t>97.016   /   97.821</t>
  </si>
  <si>
    <t>111.008   /   111.813</t>
  </si>
  <si>
    <t>87.133   /   87.938</t>
  </si>
  <si>
    <t>107.636   /   108.441</t>
  </si>
  <si>
    <t>99.247   /   100.052</t>
  </si>
  <si>
    <t>119.270   /   120.075</t>
  </si>
  <si>
    <t>110.562   /   111.367</t>
  </si>
  <si>
    <t>123.468   /   124.272</t>
  </si>
  <si>
    <t>95.345   /   96.149</t>
  </si>
  <si>
    <t>111.937   /   112.742</t>
  </si>
  <si>
    <t>59.434   /   60.238</t>
  </si>
  <si>
    <t>69.381   /   70.186</t>
  </si>
  <si>
    <t>98.247   /   99.052</t>
  </si>
  <si>
    <t>82.479   /   83.283</t>
  </si>
  <si>
    <t>98.833   /   99.638</t>
  </si>
  <si>
    <t>111.761   /   112.566</t>
  </si>
  <si>
    <t>131.379   /   132.183</t>
  </si>
  <si>
    <t>104.761   /   105.566</t>
  </si>
  <si>
    <t>124.379   /   125.183</t>
  </si>
  <si>
    <t>102.751   /   103.556</t>
  </si>
  <si>
    <t>110.247   /   111.052</t>
  </si>
  <si>
    <t>107.303   /   108.107</t>
  </si>
  <si>
    <t>110.761   /   111.566</t>
  </si>
  <si>
    <t>130.379   /   131.183</t>
  </si>
  <si>
    <t>130.247   /   131.052</t>
  </si>
  <si>
    <t>118.303   /   119.107</t>
  </si>
  <si>
    <t>100.761   /   101.566</t>
  </si>
  <si>
    <t>120.379   /   121.183</t>
  </si>
  <si>
    <t>106.761   /   107.566</t>
  </si>
  <si>
    <t>28.145   /   28.950</t>
  </si>
  <si>
    <t>106.562   /   107.367</t>
  </si>
  <si>
    <t>103.761   /   104.566</t>
  </si>
  <si>
    <t>123.379   /   124.183</t>
  </si>
  <si>
    <t>126.379   /   127.183</t>
  </si>
  <si>
    <t>11.180   /   11.984</t>
  </si>
  <si>
    <t>11.761   /   12.566</t>
  </si>
  <si>
    <t>31.244   /   32.049</t>
  </si>
  <si>
    <t>78.670   /   79.474</t>
  </si>
  <si>
    <t>60.154   /   60.959</t>
  </si>
  <si>
    <t>30.930   /   31.745</t>
  </si>
  <si>
    <t>31.600   /   32.415</t>
  </si>
  <si>
    <t>34.514   /   35.329</t>
  </si>
  <si>
    <t>33.396   /   34.212</t>
  </si>
  <si>
    <t>33.196   /   34.012</t>
  </si>
  <si>
    <t>33.847   /   34.663</t>
  </si>
  <si>
    <t>82.938   /   83.754</t>
  </si>
  <si>
    <t>98.576   /   99.392</t>
  </si>
  <si>
    <t>118.024   /   118.840</t>
  </si>
  <si>
    <t>88.333   /   89.149</t>
  </si>
  <si>
    <t>96.910   /   97.726</t>
  </si>
  <si>
    <t>80.376   /   81.192</t>
  </si>
  <si>
    <t>97.387   /   98.203</t>
  </si>
  <si>
    <t>90.031   /   90.846</t>
  </si>
  <si>
    <t>107.901   /   108.717</t>
  </si>
  <si>
    <t>103.494   /   104.310</t>
  </si>
  <si>
    <t>111.787   /   112.603</t>
  </si>
  <si>
    <t>86.997   /   87.813</t>
  </si>
  <si>
    <t>105.971   /   106.787</t>
  </si>
  <si>
    <t>53.747   /   54.562</t>
  </si>
  <si>
    <t>59.876   /   60.692</t>
  </si>
  <si>
    <t>89.031   /   89.846</t>
  </si>
  <si>
    <t>79.228   /   80.044</t>
  </si>
  <si>
    <t>92.413   /   93.229</t>
  </si>
  <si>
    <t>102.576   /   103.392</t>
  </si>
  <si>
    <t>122.024   /   122.840</t>
  </si>
  <si>
    <t>95.576   /   96.392</t>
  </si>
  <si>
    <t>115.024   /   115.840</t>
  </si>
  <si>
    <t>93.566   /   94.382</t>
  </si>
  <si>
    <t>101.031   /   101.846</t>
  </si>
  <si>
    <t>97.070   /   97.886</t>
  </si>
  <si>
    <t>101.576   /   102.392</t>
  </si>
  <si>
    <t>121.024   /   121.840</t>
  </si>
  <si>
    <t>121.031   /   121.846</t>
  </si>
  <si>
    <t>108.070   /   108.886</t>
  </si>
  <si>
    <t>91.576   /   92.392</t>
  </si>
  <si>
    <t>111.024   /   111.840</t>
  </si>
  <si>
    <t>97.576   /   98.392</t>
  </si>
  <si>
    <t>27.847   /   28.663</t>
  </si>
  <si>
    <t>99.494   /   100.310</t>
  </si>
  <si>
    <t>94.576   /   95.392</t>
  </si>
  <si>
    <t>114.024   /   114.840</t>
  </si>
  <si>
    <t>117.024   /   117.840</t>
  </si>
  <si>
    <t>10.926   /   11.742</t>
  </si>
  <si>
    <t>10.990   /   11.806</t>
  </si>
  <si>
    <t>31.163   /   31.979</t>
  </si>
  <si>
    <t>78.843   /   79.659</t>
  </si>
  <si>
    <t>60.392   /   61.208</t>
  </si>
  <si>
    <t>28.021   /   28.848</t>
  </si>
  <si>
    <t>28.691   /   29.518</t>
  </si>
  <si>
    <t>32.305   /   33.132</t>
  </si>
  <si>
    <t>29.989   /   30.815</t>
  </si>
  <si>
    <t>29.789   /   30.615</t>
  </si>
  <si>
    <t>30.106   /   30.933</t>
  </si>
  <si>
    <t>74.963   /   75.790</t>
  </si>
  <si>
    <t>77.610   /   78.437</t>
  </si>
  <si>
    <t>68.046   /   68.872</t>
  </si>
  <si>
    <t>70.085   /   70.912</t>
  </si>
  <si>
    <t>75.090   /   75.917</t>
  </si>
  <si>
    <t>38.726   /   39.553</t>
  </si>
  <si>
    <t>37.847   /   38.673</t>
  </si>
  <si>
    <t>73.934   /   74.761</t>
  </si>
  <si>
    <t>64.705   /   65.531</t>
  </si>
  <si>
    <t>93.647   /   94.473</t>
  </si>
  <si>
    <t>88.246   /   89.072</t>
  </si>
  <si>
    <t>70.700   /   71.526</t>
  </si>
  <si>
    <t>70.731   /   71.558</t>
  </si>
  <si>
    <t>32.146   /   32.972</t>
  </si>
  <si>
    <t>44.075   /   44.902</t>
  </si>
  <si>
    <t>72.934   /   73.761</t>
  </si>
  <si>
    <t>70.782   /   71.608</t>
  </si>
  <si>
    <t>75.155   /   75.981</t>
  </si>
  <si>
    <t>81.610   /   82.437</t>
  </si>
  <si>
    <t>72.046   /   72.872</t>
  </si>
  <si>
    <t>74.610   /   75.437</t>
  </si>
  <si>
    <t>65.046   /   65.872</t>
  </si>
  <si>
    <t>72.600   /   73.427</t>
  </si>
  <si>
    <t>84.934   /   85.761</t>
  </si>
  <si>
    <t>58.193   /   59.020</t>
  </si>
  <si>
    <t>80.610   /   81.437</t>
  </si>
  <si>
    <t>71.046   /   71.872</t>
  </si>
  <si>
    <t>104.934   /   105.761</t>
  </si>
  <si>
    <t>69.193   /   70.020</t>
  </si>
  <si>
    <t>70.610   /   71.437</t>
  </si>
  <si>
    <t>61.046   /   61.872</t>
  </si>
  <si>
    <t>76.610   /   77.437</t>
  </si>
  <si>
    <t>24.106   /   24.933</t>
  </si>
  <si>
    <t>89.647   /   90.473</t>
  </si>
  <si>
    <t>73.610   /   74.437</t>
  </si>
  <si>
    <t>64.046   /   64.872</t>
  </si>
  <si>
    <t>67.046   /   67.872</t>
  </si>
  <si>
    <t>9.914   /   10.741</t>
  </si>
  <si>
    <t>9.908   /   10.735</t>
  </si>
  <si>
    <t>28.086   /   28.913</t>
  </si>
  <si>
    <t>79.027   /   79.854</t>
  </si>
  <si>
    <t>60.626   /   61.452</t>
  </si>
  <si>
    <t>27.193   /   28.029</t>
  </si>
  <si>
    <t>27.863   /   28.699</t>
  </si>
  <si>
    <t>30.994   /   31.830</t>
  </si>
  <si>
    <t>29.251   /   30.087</t>
  </si>
  <si>
    <t>29.051   /   29.887</t>
  </si>
  <si>
    <t>29.001   /   29.838</t>
  </si>
  <si>
    <t>72.728   /   73.565</t>
  </si>
  <si>
    <t>68.851   /   69.687</t>
  </si>
  <si>
    <t>59.344   /   60.180</t>
  </si>
  <si>
    <t>61.523   /   62.359</t>
  </si>
  <si>
    <t>64.939   /   65.776</t>
  </si>
  <si>
    <t>29.428   /   30.265</t>
  </si>
  <si>
    <t>28.402   /   29.239</t>
  </si>
  <si>
    <t>65.289   /   66.126</t>
  </si>
  <si>
    <t>55.423   /   56.259</t>
  </si>
  <si>
    <t>85.197   /   86.034</t>
  </si>
  <si>
    <t>78.801   /   79.637</t>
  </si>
  <si>
    <t>61.871   /   62.708</t>
  </si>
  <si>
    <t>61.796   /   62.632</t>
  </si>
  <si>
    <t>27.502   /   28.339</t>
  </si>
  <si>
    <t>35.400   /   36.236</t>
  </si>
  <si>
    <t>64.289   /   65.126</t>
  </si>
  <si>
    <t>68.052   /   68.888</t>
  </si>
  <si>
    <t>69.656   /   70.492</t>
  </si>
  <si>
    <t>72.851   /   73.687</t>
  </si>
  <si>
    <t>63.344   /   64.180</t>
  </si>
  <si>
    <t>65.851   /   66.687</t>
  </si>
  <si>
    <t>56.344   /   57.180</t>
  </si>
  <si>
    <t>63.841   /   64.677</t>
  </si>
  <si>
    <t>76.289   /   77.126</t>
  </si>
  <si>
    <t>49.839   /   50.675</t>
  </si>
  <si>
    <t>71.851   /   72.687</t>
  </si>
  <si>
    <t>62.344   /   63.180</t>
  </si>
  <si>
    <t>96.289   /   97.126</t>
  </si>
  <si>
    <t>60.839   /   61.675</t>
  </si>
  <si>
    <t>61.851   /   62.687</t>
  </si>
  <si>
    <t>52.344   /   53.180</t>
  </si>
  <si>
    <t>67.851   /   68.687</t>
  </si>
  <si>
    <t>23.001   /   23.838</t>
  </si>
  <si>
    <t>81.197   /   82.034</t>
  </si>
  <si>
    <t>64.851   /   65.687</t>
  </si>
  <si>
    <t>55.344   /   56.180</t>
  </si>
  <si>
    <t>58.344   /   59.180</t>
  </si>
  <si>
    <t>9.630   /   10.467</t>
  </si>
  <si>
    <t>9.603   /   10.440</t>
  </si>
  <si>
    <t>27.253   /   28.090</t>
  </si>
  <si>
    <t>79.212   /   80.049</t>
  </si>
  <si>
    <t>60.850   /   61.687</t>
  </si>
  <si>
    <t>26.841   /   27.688</t>
  </si>
  <si>
    <t>27.511   /   28.358</t>
  </si>
  <si>
    <t>30.293   /   31.139</t>
  </si>
  <si>
    <t>28.652   /   29.499</t>
  </si>
  <si>
    <t>28.452   /   29.299</t>
  </si>
  <si>
    <t>28.800   /   29.646</t>
  </si>
  <si>
    <t>70.897   /   71.743</t>
  </si>
  <si>
    <t>70.205   /   71.051</t>
  </si>
  <si>
    <t>61.050   /   61.896</t>
  </si>
  <si>
    <t>63.446   /   64.292</t>
  </si>
  <si>
    <t>68.019   /   68.865</t>
  </si>
  <si>
    <t>30.327   /   31.173</t>
  </si>
  <si>
    <t>29.181   /   30.027</t>
  </si>
  <si>
    <t>66.953   /   67.799</t>
  </si>
  <si>
    <t>56.423   /   57.269</t>
  </si>
  <si>
    <t>83.866   /   84.712</t>
  </si>
  <si>
    <t>80.088   /   80.934</t>
  </si>
  <si>
    <t>63.545   /   64.392</t>
  </si>
  <si>
    <t>63.413   /   64.260</t>
  </si>
  <si>
    <t>28.000   /   28.846</t>
  </si>
  <si>
    <t>36.849   /   37.695</t>
  </si>
  <si>
    <t>65.953   /   66.799</t>
  </si>
  <si>
    <t>67.851   /   68.697</t>
  </si>
  <si>
    <t>69.188   /   70.034</t>
  </si>
  <si>
    <t>74.205   /   75.051</t>
  </si>
  <si>
    <t>65.050   /   65.896</t>
  </si>
  <si>
    <t>67.205   /   68.051</t>
  </si>
  <si>
    <t>58.050   /   58.896</t>
  </si>
  <si>
    <t>65.195   /   66.041</t>
  </si>
  <si>
    <t>77.953   /   78.799</t>
  </si>
  <si>
    <t>50.738   /   51.585</t>
  </si>
  <si>
    <t>73.205   /   74.051</t>
  </si>
  <si>
    <t>64.050   /   64.896</t>
  </si>
  <si>
    <t>97.953   /   98.799</t>
  </si>
  <si>
    <t>61.738   /   62.585</t>
  </si>
  <si>
    <t>63.205   /   64.051</t>
  </si>
  <si>
    <t>54.050   /   54.896</t>
  </si>
  <si>
    <t>69.205   /   70.051</t>
  </si>
  <si>
    <t>22.800   /   23.646</t>
  </si>
  <si>
    <t>79.866   /   80.712</t>
  </si>
  <si>
    <t>66.205   /   67.051</t>
  </si>
  <si>
    <t>57.050   /   57.896</t>
  </si>
  <si>
    <t>60.050   /   60.896</t>
  </si>
  <si>
    <t>9.513   /   10.359</t>
  </si>
  <si>
    <t>9.352   /   10.198</t>
  </si>
  <si>
    <t>26.935   /   27.781</t>
  </si>
  <si>
    <t>79.406   /   80.252</t>
  </si>
  <si>
    <t>61.074   /   61.920</t>
  </si>
  <si>
    <t>26.917   /   27.772</t>
  </si>
  <si>
    <t>27.587   /   28.442</t>
  </si>
  <si>
    <t>29.713   /   30.568</t>
  </si>
  <si>
    <t>28.485   /   29.341</t>
  </si>
  <si>
    <t>28.285   /   29.141</t>
  </si>
  <si>
    <t>28.948   /   29.803</t>
  </si>
  <si>
    <t>68.810   /   69.665</t>
  </si>
  <si>
    <t>70.638   /   71.493</t>
  </si>
  <si>
    <t>78.842   /   79.697</t>
  </si>
  <si>
    <t>65.403   /   66.258</t>
  </si>
  <si>
    <t>69.039   /   69.894</t>
  </si>
  <si>
    <t>36.697   /   37.552</t>
  </si>
  <si>
    <t>35.406   /   36.261</t>
  </si>
  <si>
    <t>68.856   /   69.711</t>
  </si>
  <si>
    <t>64.702   /   65.557</t>
  </si>
  <si>
    <t>89.320   /   90.175</t>
  </si>
  <si>
    <t>82.037   /   82.893</t>
  </si>
  <si>
    <t>69.245   /   70.100</t>
  </si>
  <si>
    <t>66.652   /   67.508</t>
  </si>
  <si>
    <t>32.137   /   32.992</t>
  </si>
  <si>
    <t>52.062   /   52.917</t>
  </si>
  <si>
    <t>67.856   /   68.711</t>
  </si>
  <si>
    <t>68.134   /   68.989</t>
  </si>
  <si>
    <t>69.509   /   70.364</t>
  </si>
  <si>
    <t>74.638   /   75.493</t>
  </si>
  <si>
    <t>82.842   /   83.697</t>
  </si>
  <si>
    <t>67.638   /   68.493</t>
  </si>
  <si>
    <t>75.842   /   76.697</t>
  </si>
  <si>
    <t>65.628   /   66.483</t>
  </si>
  <si>
    <t>79.856   /   80.711</t>
  </si>
  <si>
    <t>58.189   /   59.044</t>
  </si>
  <si>
    <t>73.638   /   74.493</t>
  </si>
  <si>
    <t>81.842   /   82.697</t>
  </si>
  <si>
    <t>99.856   /   100.711</t>
  </si>
  <si>
    <t>69.189   /   70.044</t>
  </si>
  <si>
    <t>63.638   /   64.493</t>
  </si>
  <si>
    <t>71.842   /   72.697</t>
  </si>
  <si>
    <t>69.638   /   70.493</t>
  </si>
  <si>
    <t>22.948   /   23.803</t>
  </si>
  <si>
    <t>85.320   /   86.175</t>
  </si>
  <si>
    <t>66.638   /   67.493</t>
  </si>
  <si>
    <t>74.842   /   75.697</t>
  </si>
  <si>
    <t>77.842   /   78.697</t>
  </si>
  <si>
    <t>9.556   /   10.412</t>
  </si>
  <si>
    <t>9.065   /   9.921</t>
  </si>
  <si>
    <t>26.877   /   27.732</t>
  </si>
  <si>
    <t>79.615   /   80.471</t>
  </si>
  <si>
    <t>61.290   /   62.145</t>
  </si>
  <si>
    <t>26.743   /   27.608</t>
  </si>
  <si>
    <t>27.413   /   28.278</t>
  </si>
  <si>
    <t>29.613   /   30.477</t>
  </si>
  <si>
    <t>28.693   /   29.557</t>
  </si>
  <si>
    <t>28.493   /   29.357</t>
  </si>
  <si>
    <t>29.027   /   29.891</t>
  </si>
  <si>
    <t>68.933   /   69.797</t>
  </si>
  <si>
    <t>75.663   /   76.527</t>
  </si>
  <si>
    <t>83.743   /   84.607</t>
  </si>
  <si>
    <t>70.409   /   71.273</t>
  </si>
  <si>
    <t>75.071   /   75.936</t>
  </si>
  <si>
    <t>41.687   /   42.551</t>
  </si>
  <si>
    <t>41.029   /   41.893</t>
  </si>
  <si>
    <t>73.796   /   74.660</t>
  </si>
  <si>
    <t>69.410   /   70.275</t>
  </si>
  <si>
    <t>94.136   /   95.000</t>
  </si>
  <si>
    <t>86.978   /   87.842</t>
  </si>
  <si>
    <t>70.796   /   71.660</t>
  </si>
  <si>
    <t>71.560   /   72.424</t>
  </si>
  <si>
    <t>34.489   /   35.353</t>
  </si>
  <si>
    <t>56.756   /   57.620</t>
  </si>
  <si>
    <t>72.796   /   73.660</t>
  </si>
  <si>
    <t>68.581   /   69.445</t>
  </si>
  <si>
    <t>70.438   /   71.303</t>
  </si>
  <si>
    <t>79.663   /   80.527</t>
  </si>
  <si>
    <t>87.743   /   88.607</t>
  </si>
  <si>
    <t>72.663   /   73.527</t>
  </si>
  <si>
    <t>80.743   /   81.607</t>
  </si>
  <si>
    <t>70.653   /   71.517</t>
  </si>
  <si>
    <t>84.796   /   85.660</t>
  </si>
  <si>
    <t>62.426   /   63.290</t>
  </si>
  <si>
    <t>78.663   /   79.527</t>
  </si>
  <si>
    <t>86.743   /   87.607</t>
  </si>
  <si>
    <t>104.796   /   105.660</t>
  </si>
  <si>
    <t>73.426   /   74.290</t>
  </si>
  <si>
    <t>68.663   /   69.527</t>
  </si>
  <si>
    <t>76.743   /   77.607</t>
  </si>
  <si>
    <t>74.663   /   75.527</t>
  </si>
  <si>
    <t>23.027   /   23.891</t>
  </si>
  <si>
    <t>90.136   /   91.000</t>
  </si>
  <si>
    <t>71.663   /   72.527</t>
  </si>
  <si>
    <t>79.743   /   80.607</t>
  </si>
  <si>
    <t>82.743   /   83.607</t>
  </si>
  <si>
    <t>9.579   /   10.443</t>
  </si>
  <si>
    <t>9.076   /   9.940</t>
  </si>
  <si>
    <t>26.628   /   27.492</t>
  </si>
  <si>
    <t>79.834   /   80.698</t>
  </si>
  <si>
    <t>61.505   /   62.370</t>
  </si>
  <si>
    <t>27.084   /   27.957</t>
  </si>
  <si>
    <t>27.754   /   28.627</t>
  </si>
  <si>
    <t>29.781   /   30.653</t>
  </si>
  <si>
    <t>29.186   /   30.059</t>
  </si>
  <si>
    <t>28.986   /   29.859</t>
  </si>
  <si>
    <t>29.217   /   30.090</t>
  </si>
  <si>
    <t>70.938   /   71.811</t>
  </si>
  <si>
    <t>82.200   /   83.072</t>
  </si>
  <si>
    <t>91.862   /   92.734</t>
  </si>
  <si>
    <t>78.087   /   78.959</t>
  </si>
  <si>
    <t>85.537   /   86.409</t>
  </si>
  <si>
    <t>49.791   /   50.664</t>
  </si>
  <si>
    <t>50.564   /   51.436</t>
  </si>
  <si>
    <t>81.803   /   82.676</t>
  </si>
  <si>
    <t>77.174   /   78.047</t>
  </si>
  <si>
    <t>102.068   /   102.941</t>
  </si>
  <si>
    <t>102.541   /   103.413</t>
  </si>
  <si>
    <t>78.560   /   79.432</t>
  </si>
  <si>
    <t>79.690   /   80.562</t>
  </si>
  <si>
    <t>38.369   /   39.242</t>
  </si>
  <si>
    <t>64.646   /   65.519</t>
  </si>
  <si>
    <t>80.803   /   81.676</t>
  </si>
  <si>
    <t>70.798   /   71.671</t>
  </si>
  <si>
    <t>75.781   /   76.653</t>
  </si>
  <si>
    <t>86.200   /   87.072</t>
  </si>
  <si>
    <t>95.862   /   96.734</t>
  </si>
  <si>
    <t>79.200   /   80.072</t>
  </si>
  <si>
    <t>88.862   /   89.734</t>
  </si>
  <si>
    <t>77.190   /   78.062</t>
  </si>
  <si>
    <t>92.803   /   93.676</t>
  </si>
  <si>
    <t>69.413   /   70.286</t>
  </si>
  <si>
    <t>85.200   /   86.072</t>
  </si>
  <si>
    <t>94.862   /   95.734</t>
  </si>
  <si>
    <t>112.803   /   113.676</t>
  </si>
  <si>
    <t>80.413   /   81.286</t>
  </si>
  <si>
    <t>75.200   /   76.072</t>
  </si>
  <si>
    <t>84.862   /   85.734</t>
  </si>
  <si>
    <t>81.200   /   82.072</t>
  </si>
  <si>
    <t>23.217   /   24.090</t>
  </si>
  <si>
    <t>98.068   /   98.941</t>
  </si>
  <si>
    <t>78.200   /   79.072</t>
  </si>
  <si>
    <t>87.862   /   88.734</t>
  </si>
  <si>
    <t>90.862   /   91.734</t>
  </si>
  <si>
    <t>9.611   /   10.484</t>
  </si>
  <si>
    <t>9.342   /   10.214</t>
  </si>
  <si>
    <t>26.818   /   27.691</t>
  </si>
  <si>
    <t>80.029   /   80.902</t>
  </si>
  <si>
    <t>61.720   /   62.593</t>
  </si>
  <si>
    <t>27.132   /   28.013</t>
  </si>
  <si>
    <t>27.802   /   28.683</t>
  </si>
  <si>
    <t>30.520   /   31.400</t>
  </si>
  <si>
    <t>29.471   /   30.352</t>
  </si>
  <si>
    <t>29.271   /   30.152</t>
  </si>
  <si>
    <t>29.461   /   30.342</t>
  </si>
  <si>
    <t>75.332   /   76.213</t>
  </si>
  <si>
    <t>86.843   /   87.724</t>
  </si>
  <si>
    <t>95.028   /   95.909</t>
  </si>
  <si>
    <t>82.008   /   82.888</t>
  </si>
  <si>
    <t>92.943   /   93.824</t>
  </si>
  <si>
    <t>71.483   /   72.364</t>
  </si>
  <si>
    <t>92.104   /   92.984</t>
  </si>
  <si>
    <t>83.629   /   84.510</t>
  </si>
  <si>
    <t>103.022   /   103.903</t>
  </si>
  <si>
    <t>87.546   /   88.427</t>
  </si>
  <si>
    <t>107.652   /   108.533</t>
  </si>
  <si>
    <t>85.293   /   86.174</t>
  </si>
  <si>
    <t>82.062   /   82.943</t>
  </si>
  <si>
    <t>51.291   /   52.171</t>
  </si>
  <si>
    <t>66.931   /   67.812</t>
  </si>
  <si>
    <t>82.629   /   83.510</t>
  </si>
  <si>
    <t>77.327   /   78.207</t>
  </si>
  <si>
    <t>91.062   /   91.942</t>
  </si>
  <si>
    <t>90.843   /   91.724</t>
  </si>
  <si>
    <t>99.028   /   99.909</t>
  </si>
  <si>
    <t>83.843   /   84.724</t>
  </si>
  <si>
    <t>92.028   /   92.909</t>
  </si>
  <si>
    <t>81.833   /   82.714</t>
  </si>
  <si>
    <t>94.629   /   95.510</t>
  </si>
  <si>
    <t>92.676   /   93.556</t>
  </si>
  <si>
    <t>89.843   /   90.724</t>
  </si>
  <si>
    <t>98.028   /   98.909</t>
  </si>
  <si>
    <t>114.629   /   115.510</t>
  </si>
  <si>
    <t>103.676   /   104.556</t>
  </si>
  <si>
    <t>79.843   /   80.724</t>
  </si>
  <si>
    <t>88.028   /   88.909</t>
  </si>
  <si>
    <t>85.843   /   86.724</t>
  </si>
  <si>
    <t>23.461   /   24.342</t>
  </si>
  <si>
    <t>83.546   /   84.427</t>
  </si>
  <si>
    <t>82.843   /   83.724</t>
  </si>
  <si>
    <t>91.028   /   91.909</t>
  </si>
  <si>
    <t>94.028   /   94.909</t>
  </si>
  <si>
    <t>9.641   /   10.521</t>
  </si>
  <si>
    <t>9.929   /   10.810</t>
  </si>
  <si>
    <t>27.166   /   28.046</t>
  </si>
  <si>
    <t>80.208   /   81.089</t>
  </si>
  <si>
    <t>61.929   /   62.809</t>
  </si>
  <si>
    <t>27.964   /   28.853</t>
  </si>
  <si>
    <t>28.634   /   29.523</t>
  </si>
  <si>
    <t>31.139   /   32.027</t>
  </si>
  <si>
    <t>30.357   /   31.246</t>
  </si>
  <si>
    <t>30.157   /   31.046</t>
  </si>
  <si>
    <t>30.204   /   31.093</t>
  </si>
  <si>
    <t>78.170   /   79.058</t>
  </si>
  <si>
    <t>91.323   /   92.211</t>
  </si>
  <si>
    <t>100.256   /   101.145</t>
  </si>
  <si>
    <t>87.929   /   88.817</t>
  </si>
  <si>
    <t>102.058   /   102.946</t>
  </si>
  <si>
    <t>76.532   /   77.420</t>
  </si>
  <si>
    <t>100.389   /   101.277</t>
  </si>
  <si>
    <t>88.946   /   89.835</t>
  </si>
  <si>
    <t>107.903   /   108.791</t>
  </si>
  <si>
    <t>93.094   /   93.983</t>
  </si>
  <si>
    <t>115.680   /   116.568</t>
  </si>
  <si>
    <t>86.061   /   86.949</t>
  </si>
  <si>
    <t>87.705   /   88.594</t>
  </si>
  <si>
    <t>53.729   /   54.618</t>
  </si>
  <si>
    <t>73.173   /   74.061</t>
  </si>
  <si>
    <t>87.946   /   88.835</t>
  </si>
  <si>
    <t>79.374   /   80.262</t>
  </si>
  <si>
    <t>96.064   /   96.953</t>
  </si>
  <si>
    <t>95.323   /   96.211</t>
  </si>
  <si>
    <t>104.256   /   105.145</t>
  </si>
  <si>
    <t>88.323   /   89.211</t>
  </si>
  <si>
    <t>97.256   /   98.145</t>
  </si>
  <si>
    <t>86.313   /   87.201</t>
  </si>
  <si>
    <t>99.946   /   100.835</t>
  </si>
  <si>
    <t>97.068   /   97.956</t>
  </si>
  <si>
    <t>94.323   /   95.211</t>
  </si>
  <si>
    <t>103.256   /   104.145</t>
  </si>
  <si>
    <t>119.946   /   120.835</t>
  </si>
  <si>
    <t>108.068   /   108.956</t>
  </si>
  <si>
    <t>84.323   /   85.211</t>
  </si>
  <si>
    <t>93.256   /   94.145</t>
  </si>
  <si>
    <t>90.323   /   91.211</t>
  </si>
  <si>
    <t>24.204   /   25.093</t>
  </si>
  <si>
    <t>89.094   /   89.983</t>
  </si>
  <si>
    <t>87.323   /   88.211</t>
  </si>
  <si>
    <t>96.256   /   97.145</t>
  </si>
  <si>
    <t>99.256   /   100.145</t>
  </si>
  <si>
    <t>9.906   /   10.794</t>
  </si>
  <si>
    <t>10.305   /   11.193</t>
  </si>
  <si>
    <t>27.859   /   28.747</t>
  </si>
  <si>
    <t>80.395   /   81.284</t>
  </si>
  <si>
    <t>62.135   /   63.023</t>
  </si>
  <si>
    <t>28.606   /   29.502</t>
  </si>
  <si>
    <t>29.276   /   30.172</t>
  </si>
  <si>
    <t>31.708   /   32.604</t>
  </si>
  <si>
    <t>31.064   /   31.960</t>
  </si>
  <si>
    <t>30.864   /   31.760</t>
  </si>
  <si>
    <t>30.800   /   31.696</t>
  </si>
  <si>
    <t>78.516   /   79.412</t>
  </si>
  <si>
    <t>93.459   /   94.355</t>
  </si>
  <si>
    <t>103.292   /   104.188</t>
  </si>
  <si>
    <t>87.891   /   88.787</t>
  </si>
  <si>
    <t>106.439   /   107.335</t>
  </si>
  <si>
    <t>77.788   /   78.684</t>
  </si>
  <si>
    <t>102.963   /   103.859</t>
  </si>
  <si>
    <t>91.040   /   91.936</t>
  </si>
  <si>
    <t>108.790   /   109.686</t>
  </si>
  <si>
    <t>95.482   /   96.379</t>
  </si>
  <si>
    <t>118.174   /   119.070</t>
  </si>
  <si>
    <t>87.809   /   88.705</t>
  </si>
  <si>
    <t>92.589   /   93.485</t>
  </si>
  <si>
    <t>54.171   /   55.067</t>
  </si>
  <si>
    <t>76.183   /   77.079</t>
  </si>
  <si>
    <t>90.040   /   90.936</t>
  </si>
  <si>
    <t>79.636   /   80.532</t>
  </si>
  <si>
    <t>96.590   /   97.486</t>
  </si>
  <si>
    <t>97.459   /   98.355</t>
  </si>
  <si>
    <t>107.292   /   108.188</t>
  </si>
  <si>
    <t>90.459   /   91.355</t>
  </si>
  <si>
    <t>100.292   /   101.188</t>
  </si>
  <si>
    <t>88.449   /   89.345</t>
  </si>
  <si>
    <t>102.040   /   102.936</t>
  </si>
  <si>
    <t>97.866   /   98.762</t>
  </si>
  <si>
    <t>96.459   /   97.355</t>
  </si>
  <si>
    <t>106.292   /   107.188</t>
  </si>
  <si>
    <t>122.040   /   122.936</t>
  </si>
  <si>
    <t>108.866   /   109.762</t>
  </si>
  <si>
    <t>86.459   /   87.355</t>
  </si>
  <si>
    <t>96.292   /   97.188</t>
  </si>
  <si>
    <t>92.459   /   93.355</t>
  </si>
  <si>
    <t>24.800   /   25.696</t>
  </si>
  <si>
    <t>91.482   /   92.379</t>
  </si>
  <si>
    <t>89.459   /   90.355</t>
  </si>
  <si>
    <t>99.292   /   100.188</t>
  </si>
  <si>
    <t>102.292   /   103.188</t>
  </si>
  <si>
    <t>10.141   /   11.037</t>
  </si>
  <si>
    <t>10.343   /   11.239</t>
  </si>
  <si>
    <t>29.042   /   29.938</t>
  </si>
  <si>
    <t>80.593   /   81.489</t>
  </si>
  <si>
    <t>62.344   /   63.240</t>
  </si>
  <si>
    <t>28.670   /   29.573</t>
  </si>
  <si>
    <t>29.340   /   30.243</t>
  </si>
  <si>
    <t>31.945   /   32.848</t>
  </si>
  <si>
    <t>30.903   /   31.806</t>
  </si>
  <si>
    <t>30.703   /   31.606</t>
  </si>
  <si>
    <t>30.598   /   31.501</t>
  </si>
  <si>
    <t>80.966   /   81.870</t>
  </si>
  <si>
    <t>99.270   /   100.173</t>
  </si>
  <si>
    <t>105.836   /   106.739</t>
  </si>
  <si>
    <t>94.590   /   95.493</t>
  </si>
  <si>
    <t>107.060   /   107.964</t>
  </si>
  <si>
    <t>83.540   /   84.443</t>
  </si>
  <si>
    <t>93.135   /   94.038</t>
  </si>
  <si>
    <t>94.530   /   95.433</t>
  </si>
  <si>
    <t>100.278   /   101.182</t>
  </si>
  <si>
    <t>108.798   /   109.701</t>
  </si>
  <si>
    <t>121.003   /   121.907</t>
  </si>
  <si>
    <t>92.528   /   93.431</t>
  </si>
  <si>
    <t>101.217   /   102.120</t>
  </si>
  <si>
    <t>49.913   /   50.817</t>
  </si>
  <si>
    <t>79.200   /   80.103</t>
  </si>
  <si>
    <t>93.530   /   94.433</t>
  </si>
  <si>
    <t>79.532   /   80.435</t>
  </si>
  <si>
    <t>96.455   /   97.359</t>
  </si>
  <si>
    <t>103.270   /   104.173</t>
  </si>
  <si>
    <t>109.836   /   110.739</t>
  </si>
  <si>
    <t>96.270   /   97.173</t>
  </si>
  <si>
    <t>102.836   /   103.739</t>
  </si>
  <si>
    <t>94.260   /   95.163</t>
  </si>
  <si>
    <t>105.530   /   106.433</t>
  </si>
  <si>
    <t>90.205   /   91.109</t>
  </si>
  <si>
    <t>102.270   /   103.173</t>
  </si>
  <si>
    <t>108.836   /   109.739</t>
  </si>
  <si>
    <t>125.530   /   126.433</t>
  </si>
  <si>
    <t>101.205   /   102.109</t>
  </si>
  <si>
    <t>92.270   /   93.173</t>
  </si>
  <si>
    <t>98.836   /   99.739</t>
  </si>
  <si>
    <t>98.270   /   99.173</t>
  </si>
  <si>
    <t>24.598   /   25.501</t>
  </si>
  <si>
    <t>104.798   /   105.701</t>
  </si>
  <si>
    <t>95.270   /   96.173</t>
  </si>
  <si>
    <t>101.836   /   102.739</t>
  </si>
  <si>
    <t>104.836   /   105.739</t>
  </si>
  <si>
    <t>10.245   /   11.148</t>
  </si>
  <si>
    <t>10.672   /   11.575</t>
  </si>
  <si>
    <t>29.591   /   30.494</t>
  </si>
  <si>
    <t>80.828   /   81.731</t>
  </si>
  <si>
    <t>62.564   /   63.468</t>
  </si>
  <si>
    <t>28.572   /   29.482</t>
  </si>
  <si>
    <t>29.242   /   30.152</t>
  </si>
  <si>
    <t>32.171   /   33.081</t>
  </si>
  <si>
    <t>30.383   /   31.294</t>
  </si>
  <si>
    <t>30.183   /   31.094</t>
  </si>
  <si>
    <t>30.605   /   31.515</t>
  </si>
  <si>
    <t>81.801   /   82.711</t>
  </si>
  <si>
    <t>95.606   /   96.517</t>
  </si>
  <si>
    <t>103.061   /   103.971</t>
  </si>
  <si>
    <t>93.246   /   94.156</t>
  </si>
  <si>
    <t>101.511   /   102.421</t>
  </si>
  <si>
    <t>78.698   /   79.608</t>
  </si>
  <si>
    <t>91.025   /   91.935</t>
  </si>
  <si>
    <t>90.718   /   91.628</t>
  </si>
  <si>
    <t>96.440   /   97.350</t>
  </si>
  <si>
    <t>101.954   /   102.864</t>
  </si>
  <si>
    <t>113.501   /   114.411</t>
  </si>
  <si>
    <t>88.808   /   89.718</t>
  </si>
  <si>
    <t>96.674   /   97.584</t>
  </si>
  <si>
    <t>47.992   /   48.903</t>
  </si>
  <si>
    <t>74.463   /   75.374</t>
  </si>
  <si>
    <t>89.718   /   90.628</t>
  </si>
  <si>
    <t>79.074   /   79.985</t>
  </si>
  <si>
    <t>95.402   /   96.312</t>
  </si>
  <si>
    <t>99.606   /   100.517</t>
  </si>
  <si>
    <t>107.061   /   107.971</t>
  </si>
  <si>
    <t>92.606   /   93.517</t>
  </si>
  <si>
    <t>100.061   /   100.971</t>
  </si>
  <si>
    <t>90.596   /   91.507</t>
  </si>
  <si>
    <t>101.718   /   102.628</t>
  </si>
  <si>
    <t>86.750   /   87.661</t>
  </si>
  <si>
    <t>98.606   /   99.517</t>
  </si>
  <si>
    <t>106.061   /   106.971</t>
  </si>
  <si>
    <t>121.718   /   122.628</t>
  </si>
  <si>
    <t>97.750   /   98.661</t>
  </si>
  <si>
    <t>88.606   /   89.517</t>
  </si>
  <si>
    <t>96.061   /   96.971</t>
  </si>
  <si>
    <t>94.606   /   95.517</t>
  </si>
  <si>
    <t>24.605   /   25.515</t>
  </si>
  <si>
    <t>97.954   /   98.864</t>
  </si>
  <si>
    <t>91.606   /   92.517</t>
  </si>
  <si>
    <t>99.061   /   99.971</t>
  </si>
  <si>
    <t>102.061   /   102.971</t>
  </si>
  <si>
    <t>10.217   /   11.128</t>
  </si>
  <si>
    <t>10.777   /   11.687</t>
  </si>
  <si>
    <t>29.705   /   30.615</t>
  </si>
  <si>
    <t>81.064   /   81.974</t>
  </si>
  <si>
    <t>62.785   /   63.695</t>
  </si>
  <si>
    <t>27.988   /   28.905</t>
  </si>
  <si>
    <t>28.658   /   29.575</t>
  </si>
  <si>
    <t>31.772   /   32.689</t>
  </si>
  <si>
    <t>29.830   /   30.747</t>
  </si>
  <si>
    <t>29.630   /   30.547</t>
  </si>
  <si>
    <t>30.067   /   30.984</t>
  </si>
  <si>
    <t>78.323   /   79.240</t>
  </si>
  <si>
    <t>90.194   /   91.111</t>
  </si>
  <si>
    <t>97.456   /   98.373</t>
  </si>
  <si>
    <t>87.813   /   88.730</t>
  </si>
  <si>
    <t>94.512   /   95.429</t>
  </si>
  <si>
    <t>72.798   /   73.715</t>
  </si>
  <si>
    <t>85.587   /   86.504</t>
  </si>
  <si>
    <t>85.247   /   86.164</t>
  </si>
  <si>
    <t>91.060   /   91.977</t>
  </si>
  <si>
    <t>96.873   /   97.790</t>
  </si>
  <si>
    <t>105.641   /   106.559</t>
  </si>
  <si>
    <t>83.305   /   84.222</t>
  </si>
  <si>
    <t>90.799   /   91.716</t>
  </si>
  <si>
    <t>45.301   /   46.218</t>
  </si>
  <si>
    <t>68.716   /   69.633</t>
  </si>
  <si>
    <t>84.247   /   85.164</t>
  </si>
  <si>
    <t>76.331   /   77.248</t>
  </si>
  <si>
    <t>89.542   /   90.459</t>
  </si>
  <si>
    <t>94.194   /   95.111</t>
  </si>
  <si>
    <t>101.456   /   102.373</t>
  </si>
  <si>
    <t>87.194   /   88.111</t>
  </si>
  <si>
    <t>94.456   /   95.373</t>
  </si>
  <si>
    <t>85.184   /   86.101</t>
  </si>
  <si>
    <t>96.247   /   97.164</t>
  </si>
  <si>
    <t>81.908   /   82.825</t>
  </si>
  <si>
    <t>93.194   /   94.111</t>
  </si>
  <si>
    <t>100.456   /   101.373</t>
  </si>
  <si>
    <t>116.247   /   117.164</t>
  </si>
  <si>
    <t>92.908   /   93.825</t>
  </si>
  <si>
    <t>83.194   /   84.111</t>
  </si>
  <si>
    <t>90.456   /   91.373</t>
  </si>
  <si>
    <t>89.194   /   90.111</t>
  </si>
  <si>
    <t>24.067   /   24.984</t>
  </si>
  <si>
    <t>92.873   /   93.790</t>
  </si>
  <si>
    <t>86.194   /   87.111</t>
  </si>
  <si>
    <t>93.456   /   94.373</t>
  </si>
  <si>
    <t>96.456   /   97.373</t>
  </si>
  <si>
    <t>10.017   /   10.934</t>
  </si>
  <si>
    <t>10.303   /   11.220</t>
  </si>
  <si>
    <t>29.223   /   30.140</t>
  </si>
  <si>
    <t>81.275   /   82.192</t>
  </si>
  <si>
    <t>62.975   /   63.892</t>
  </si>
  <si>
    <t>25.550   /   26.473</t>
  </si>
  <si>
    <t>26.220   /   27.143</t>
  </si>
  <si>
    <t>30.148   /   31.071</t>
  </si>
  <si>
    <t>27.140   /   28.064</t>
  </si>
  <si>
    <t>26.940   /   27.864</t>
  </si>
  <si>
    <t>27.378   /   28.302</t>
  </si>
  <si>
    <t>70.082   /   71.006</t>
  </si>
  <si>
    <t>68.290   /   69.214</t>
  </si>
  <si>
    <t>75.345   /   76.269</t>
  </si>
  <si>
    <t>64.232   /   65.156</t>
  </si>
  <si>
    <t>70.879   /   71.803</t>
  </si>
  <si>
    <t>49.749   /   50.673</t>
  </si>
  <si>
    <t>63.184   /   64.108</t>
  </si>
  <si>
    <t>63.425   /   64.349</t>
  </si>
  <si>
    <t>68.413   /   69.337</t>
  </si>
  <si>
    <t>75.326   /   76.250</t>
  </si>
  <si>
    <t>77.246   /   78.170</t>
  </si>
  <si>
    <t>61.642   /   62.566</t>
  </si>
  <si>
    <t>68.545   /   69.469</t>
  </si>
  <si>
    <t>33.976   /   34.899</t>
  </si>
  <si>
    <t>46.737   /   47.661</t>
  </si>
  <si>
    <t>62.425   /   63.349</t>
  </si>
  <si>
    <t>68.082   /   69.006</t>
  </si>
  <si>
    <t>72.581   /   73.505</t>
  </si>
  <si>
    <t>72.290   /   73.214</t>
  </si>
  <si>
    <t>79.345   /   80.269</t>
  </si>
  <si>
    <t>65.290   /   66.214</t>
  </si>
  <si>
    <t>72.345   /   73.269</t>
  </si>
  <si>
    <t>63.280   /   64.204</t>
  </si>
  <si>
    <t>74.425   /   75.349</t>
  </si>
  <si>
    <t>61.526   /   62.450</t>
  </si>
  <si>
    <t>71.290   /   72.214</t>
  </si>
  <si>
    <t>78.345   /   79.269</t>
  </si>
  <si>
    <t>94.425   /   95.349</t>
  </si>
  <si>
    <t>72.526   /   73.450</t>
  </si>
  <si>
    <t>61.290   /   62.214</t>
  </si>
  <si>
    <t>68.345   /   69.269</t>
  </si>
  <si>
    <t>67.290   /   68.214</t>
  </si>
  <si>
    <t>21.378   /   22.302</t>
  </si>
  <si>
    <t>71.326   /   72.250</t>
  </si>
  <si>
    <t>64.290   /   65.214</t>
  </si>
  <si>
    <t>71.345   /   72.269</t>
  </si>
  <si>
    <t>74.345   /   75.269</t>
  </si>
  <si>
    <t>9.076   /   9.999</t>
  </si>
  <si>
    <t>9.175   /   10.098</t>
  </si>
  <si>
    <t>28.312   /   29.235</t>
  </si>
  <si>
    <t>81.427   /   82.351</t>
  </si>
  <si>
    <t>63.354   /   64.277</t>
  </si>
  <si>
    <t>24.547   /   25.477</t>
  </si>
  <si>
    <t>25.217   /   26.147</t>
  </si>
  <si>
    <t>28.595   /   29.525</t>
  </si>
  <si>
    <t>26.305   /   27.235</t>
  </si>
  <si>
    <t>26.105   /   27.035</t>
  </si>
  <si>
    <t>26.382   /   27.312</t>
  </si>
  <si>
    <t>66.073   /   67.003</t>
  </si>
  <si>
    <t>62.577   /   63.507</t>
  </si>
  <si>
    <t>69.450   /   70.380</t>
  </si>
  <si>
    <t>58.258   /   59.188</t>
  </si>
  <si>
    <t>64.509   /   65.439</t>
  </si>
  <si>
    <t>43.950   /   44.880</t>
  </si>
  <si>
    <t>57.464   /   58.394</t>
  </si>
  <si>
    <t>57.617   /   58.547</t>
  </si>
  <si>
    <t>62.623   /   63.553</t>
  </si>
  <si>
    <t>69.866   /   70.796</t>
  </si>
  <si>
    <t>70.725   /   71.655</t>
  </si>
  <si>
    <t>55.892   /   56.822</t>
  </si>
  <si>
    <t>62.421   /   63.351</t>
  </si>
  <si>
    <t>31.079   /   32.009</t>
  </si>
  <si>
    <t>40.762   /   41.692</t>
  </si>
  <si>
    <t>56.617   /   57.547</t>
  </si>
  <si>
    <t>65.733   /   66.663</t>
  </si>
  <si>
    <t>67.469   /   68.399</t>
  </si>
  <si>
    <t>66.577   /   67.507</t>
  </si>
  <si>
    <t>73.450   /   74.380</t>
  </si>
  <si>
    <t>59.577   /   60.507</t>
  </si>
  <si>
    <t>66.450   /   67.380</t>
  </si>
  <si>
    <t>57.567   /   58.497</t>
  </si>
  <si>
    <t>68.617   /   69.547</t>
  </si>
  <si>
    <t>56.314   /   57.244</t>
  </si>
  <si>
    <t>65.577   /   66.507</t>
  </si>
  <si>
    <t>72.450   /   73.380</t>
  </si>
  <si>
    <t>88.617   /   89.547</t>
  </si>
  <si>
    <t>67.314   /   68.244</t>
  </si>
  <si>
    <t>55.577   /   56.507</t>
  </si>
  <si>
    <t>62.450   /   63.380</t>
  </si>
  <si>
    <t>61.577   /   62.507</t>
  </si>
  <si>
    <t>20.382   /   21.312</t>
  </si>
  <si>
    <t>65.866   /   66.796</t>
  </si>
  <si>
    <t>58.577   /   59.507</t>
  </si>
  <si>
    <t>65.450   /   66.380</t>
  </si>
  <si>
    <t>68.450   /   69.380</t>
  </si>
  <si>
    <t>8.724   /   9.654</t>
  </si>
  <si>
    <t>8.632   /   9.562</t>
  </si>
  <si>
    <t>27.080   /   28.010</t>
  </si>
  <si>
    <t>81.559   /   82.489</t>
  </si>
  <si>
    <t>63.552   /   64.482</t>
  </si>
  <si>
    <t>24.053   /   24.989</t>
  </si>
  <si>
    <t>24.723   /   25.659</t>
  </si>
  <si>
    <t>27.576   /   28.512</t>
  </si>
  <si>
    <t>26.040   /   26.976</t>
  </si>
  <si>
    <t>25.840   /   26.776</t>
  </si>
  <si>
    <t>25.293   /   26.230</t>
  </si>
  <si>
    <t>64.043   /   64.979</t>
  </si>
  <si>
    <t>61.617   /   62.554</t>
  </si>
  <si>
    <t>68.538   /   69.474</t>
  </si>
  <si>
    <t>57.385   /   58.321</t>
  </si>
  <si>
    <t>65.093   /   66.030</t>
  </si>
  <si>
    <t>43.137   /   44.073</t>
  </si>
  <si>
    <t>56.839   /   57.775</t>
  </si>
  <si>
    <t>56.704   /   57.640</t>
  </si>
  <si>
    <t>61.852   /   62.789</t>
  </si>
  <si>
    <t>69.299   /   70.235</t>
  </si>
  <si>
    <t>70.774   /   71.710</t>
  </si>
  <si>
    <t>55.063   /   56.000</t>
  </si>
  <si>
    <t>61.401   /   62.337</t>
  </si>
  <si>
    <t>30.692   /   31.628</t>
  </si>
  <si>
    <t>39.722   /   40.659</t>
  </si>
  <si>
    <t>55.704   /   56.640</t>
  </si>
  <si>
    <t>65.573   /   66.510</t>
  </si>
  <si>
    <t>66.963   /   67.899</t>
  </si>
  <si>
    <t>65.617   /   66.554</t>
  </si>
  <si>
    <t>72.538   /   73.474</t>
  </si>
  <si>
    <t>58.617   /   59.554</t>
  </si>
  <si>
    <t>65.538   /   66.474</t>
  </si>
  <si>
    <t>56.607   /   57.544</t>
  </si>
  <si>
    <t>67.704   /   68.640</t>
  </si>
  <si>
    <t>55.620   /   56.557</t>
  </si>
  <si>
    <t>64.617   /   65.554</t>
  </si>
  <si>
    <t>71.538   /   72.474</t>
  </si>
  <si>
    <t>87.704   /   88.640</t>
  </si>
  <si>
    <t>66.620   /   67.557</t>
  </si>
  <si>
    <t>54.617   /   55.554</t>
  </si>
  <si>
    <t>61.538   /   62.474</t>
  </si>
  <si>
    <t>60.617   /   61.554</t>
  </si>
  <si>
    <t>19.293   /   20.230</t>
  </si>
  <si>
    <t>65.299   /   66.235</t>
  </si>
  <si>
    <t>57.617   /   58.554</t>
  </si>
  <si>
    <t>64.538   /   65.474</t>
  </si>
  <si>
    <t>67.538   /   68.474</t>
  </si>
  <si>
    <t>8.555   /   9.491</t>
  </si>
  <si>
    <t>8.352   /   9.288</t>
  </si>
  <si>
    <t>26.532   /   27.468</t>
  </si>
  <si>
    <t>81.698   /   82.634</t>
  </si>
  <si>
    <t>63.756   /   64.692</t>
  </si>
  <si>
    <t>24.184   /   25.126</t>
  </si>
  <si>
    <t>24.854   /   25.796</t>
  </si>
  <si>
    <t>27.385   /   28.327</t>
  </si>
  <si>
    <t>26.114   /   27.056</t>
  </si>
  <si>
    <t>25.914   /   26.856</t>
  </si>
  <si>
    <t>25.264   /   26.206</t>
  </si>
  <si>
    <t>64.154   /   65.096</t>
  </si>
  <si>
    <t>64.138   /   65.081</t>
  </si>
  <si>
    <t>71.040   /   71.982</t>
  </si>
  <si>
    <t>59.782   /   60.724</t>
  </si>
  <si>
    <t>66.851   /   67.793</t>
  </si>
  <si>
    <t>45.673   /   46.615</t>
  </si>
  <si>
    <t>59.624   /   60.567</t>
  </si>
  <si>
    <t>59.154   /   60.096</t>
  </si>
  <si>
    <t>64.325   /   65.267</t>
  </si>
  <si>
    <t>72.016   /   72.959</t>
  </si>
  <si>
    <t>74.867   /   75.809</t>
  </si>
  <si>
    <t>57.746   /   58.688</t>
  </si>
  <si>
    <t>63.658   /   64.600</t>
  </si>
  <si>
    <t>31.927   /   32.869</t>
  </si>
  <si>
    <t>42.157   /   43.099</t>
  </si>
  <si>
    <t>58.154   /   59.096</t>
  </si>
  <si>
    <t>65.736   /   66.678</t>
  </si>
  <si>
    <t>67.216   /   68.158</t>
  </si>
  <si>
    <t>68.138   /   69.081</t>
  </si>
  <si>
    <t>75.040   /   75.982</t>
  </si>
  <si>
    <t>61.138   /   62.081</t>
  </si>
  <si>
    <t>68.040   /   68.982</t>
  </si>
  <si>
    <t>59.128   /   60.071</t>
  </si>
  <si>
    <t>70.154   /   71.096</t>
  </si>
  <si>
    <t>57.846   /   58.788</t>
  </si>
  <si>
    <t>67.138   /   68.081</t>
  </si>
  <si>
    <t>74.040   /   74.982</t>
  </si>
  <si>
    <t>90.154   /   91.096</t>
  </si>
  <si>
    <t>68.846   /   69.788</t>
  </si>
  <si>
    <t>57.138   /   58.081</t>
  </si>
  <si>
    <t>64.040   /   64.982</t>
  </si>
  <si>
    <t>63.138   /   64.081</t>
  </si>
  <si>
    <t>19.264   /   20.206</t>
  </si>
  <si>
    <t>68.016   /   68.959</t>
  </si>
  <si>
    <t>60.138   /   61.081</t>
  </si>
  <si>
    <t>67.040   /   67.982</t>
  </si>
  <si>
    <t>70.040   /   70.982</t>
  </si>
  <si>
    <t>8.608   /   9.550</t>
  </si>
  <si>
    <t>8.356   /   9.298</t>
  </si>
  <si>
    <t>26.451   /   27.394</t>
  </si>
  <si>
    <t>81.835   /   82.778</t>
  </si>
  <si>
    <t>63.954   /   64.896</t>
  </si>
  <si>
    <t>24.296   /   25.244</t>
  </si>
  <si>
    <t>24.966   /   25.914</t>
  </si>
  <si>
    <t>26.906   /   27.854</t>
  </si>
  <si>
    <t>26.319   /   27.267</t>
  </si>
  <si>
    <t>26.119   /   27.067</t>
  </si>
  <si>
    <t>25.376   /   26.324</t>
  </si>
  <si>
    <t>64.261   /   65.209</t>
  </si>
  <si>
    <t>71.569   /   72.517</t>
  </si>
  <si>
    <t>78.436   /   79.384</t>
  </si>
  <si>
    <t>67.092   /   68.040</t>
  </si>
  <si>
    <t>75.223   /   76.170</t>
  </si>
  <si>
    <t>53.182   /   54.130</t>
  </si>
  <si>
    <t>67.085   /   68.033</t>
  </si>
  <si>
    <t>66.533   /   67.481</t>
  </si>
  <si>
    <t>71.804   /   72.752</t>
  </si>
  <si>
    <t>79.596   /   80.544</t>
  </si>
  <si>
    <t>80.265   /   81.213</t>
  </si>
  <si>
    <t>65.241   /   66.189</t>
  </si>
  <si>
    <t>71.074   /   72.022</t>
  </si>
  <si>
    <t>35.665   /   36.613</t>
  </si>
  <si>
    <t>49.293   /   50.241</t>
  </si>
  <si>
    <t>65.533   /   66.481</t>
  </si>
  <si>
    <t>66.167   /   67.115</t>
  </si>
  <si>
    <t>68.215   /   69.163</t>
  </si>
  <si>
    <t>75.569   /   76.517</t>
  </si>
  <si>
    <t>82.436   /   83.384</t>
  </si>
  <si>
    <t>68.569   /   69.517</t>
  </si>
  <si>
    <t>75.436   /   76.384</t>
  </si>
  <si>
    <t>66.559   /   67.507</t>
  </si>
  <si>
    <t>77.533   /   78.481</t>
  </si>
  <si>
    <t>64.576   /   65.524</t>
  </si>
  <si>
    <t>74.569   /   75.517</t>
  </si>
  <si>
    <t>81.436   /   82.384</t>
  </si>
  <si>
    <t>97.533   /   98.481</t>
  </si>
  <si>
    <t>75.576   /   76.524</t>
  </si>
  <si>
    <t>64.569   /   65.517</t>
  </si>
  <si>
    <t>71.436   /   72.384</t>
  </si>
  <si>
    <t>70.569   /   71.517</t>
  </si>
  <si>
    <t>19.376   /   20.324</t>
  </si>
  <si>
    <t>75.596   /   76.544</t>
  </si>
  <si>
    <t>67.569   /   68.517</t>
  </si>
  <si>
    <t>74.436   /   75.384</t>
  </si>
  <si>
    <t>77.436   /   78.384</t>
  </si>
  <si>
    <t>8.656   /   9.604</t>
  </si>
  <si>
    <t>8.364   /   9.312</t>
  </si>
  <si>
    <t>26.804   /   27.752</t>
  </si>
  <si>
    <t>82.012   /   82.960</t>
  </si>
  <si>
    <t>64.158   /   65.106</t>
  </si>
  <si>
    <t>24.440   /   25.394</t>
  </si>
  <si>
    <t>25.110   /   26.064</t>
  </si>
  <si>
    <t>27.226   /   28.179</t>
  </si>
  <si>
    <t>26.749   /   27.703</t>
  </si>
  <si>
    <t>26.549   /   27.503</t>
  </si>
  <si>
    <t>25.768   /   26.722</t>
  </si>
  <si>
    <t>66.558   /   67.511</t>
  </si>
  <si>
    <t>83.268   /   84.221</t>
  </si>
  <si>
    <t>90.144   /   91.098</t>
  </si>
  <si>
    <t>78.633   /   79.587</t>
  </si>
  <si>
    <t>89.358   /   90.312</t>
  </si>
  <si>
    <t>65.229   /   66.183</t>
  </si>
  <si>
    <t>79.153   /   80.107</t>
  </si>
  <si>
    <t>78.188   /   79.142</t>
  </si>
  <si>
    <t>83.501   /   84.455</t>
  </si>
  <si>
    <t>91.500   /   92.454</t>
  </si>
  <si>
    <t>96.818   /   97.772</t>
  </si>
  <si>
    <t>77.041   /   77.995</t>
  </si>
  <si>
    <t>82.765   /   83.718</t>
  </si>
  <si>
    <t>41.512   /   42.466</t>
  </si>
  <si>
    <t>60.794   /   61.748</t>
  </si>
  <si>
    <t>77.188   /   78.142</t>
  </si>
  <si>
    <t>68.436   /   69.389</t>
  </si>
  <si>
    <t>73.987   /   74.941</t>
  </si>
  <si>
    <t>87.268   /   88.221</t>
  </si>
  <si>
    <t>94.144   /   95.098</t>
  </si>
  <si>
    <t>80.268   /   81.221</t>
  </si>
  <si>
    <t>87.144   /   88.098</t>
  </si>
  <si>
    <t>78.258   /   79.211</t>
  </si>
  <si>
    <t>89.188   /   90.142</t>
  </si>
  <si>
    <t>75.103   /   76.057</t>
  </si>
  <si>
    <t>86.268   /   87.221</t>
  </si>
  <si>
    <t>93.144   /   94.098</t>
  </si>
  <si>
    <t>109.188   /   110.142</t>
  </si>
  <si>
    <t>86.103   /   87.057</t>
  </si>
  <si>
    <t>76.268   /   77.221</t>
  </si>
  <si>
    <t>83.144   /   84.098</t>
  </si>
  <si>
    <t>82.268   /   83.221</t>
  </si>
  <si>
    <t>19.768   /   20.722</t>
  </si>
  <si>
    <t>87.500   /   88.454</t>
  </si>
  <si>
    <t>79.268   /   80.221</t>
  </si>
  <si>
    <t>86.144   /   87.098</t>
  </si>
  <si>
    <t>89.144   /   90.098</t>
  </si>
  <si>
    <t>8.713   /   9.667</t>
  </si>
  <si>
    <t>8.665   /   9.619</t>
  </si>
  <si>
    <t>27.088   /   28.041</t>
  </si>
  <si>
    <t>82.307   /   83.261</t>
  </si>
  <si>
    <t>64.362   /   65.316</t>
  </si>
  <si>
    <t>24.843   /   25.803</t>
  </si>
  <si>
    <t>25.513   /   26.473</t>
  </si>
  <si>
    <t>27.718   /   28.677</t>
  </si>
  <si>
    <t>27.131   /   28.090</t>
  </si>
  <si>
    <t>26.931   /   27.890</t>
  </si>
  <si>
    <t>26.327   /   27.286</t>
  </si>
  <si>
    <t>70.497   /   71.456</t>
  </si>
  <si>
    <t>83.935   /   84.895</t>
  </si>
  <si>
    <t>90.939   /   91.899</t>
  </si>
  <si>
    <t>79.416   /   80.375</t>
  </si>
  <si>
    <t>97.273   /   98.232</t>
  </si>
  <si>
    <t>67.324   /   68.283</t>
  </si>
  <si>
    <t>81.492   /   82.451</t>
  </si>
  <si>
    <t>78.829   /   79.788</t>
  </si>
  <si>
    <t>84.637   /   85.596</t>
  </si>
  <si>
    <t>92.608   /   93.567</t>
  </si>
  <si>
    <t>98.315   /   99.274</t>
  </si>
  <si>
    <t>78.026   /   78.985</t>
  </si>
  <si>
    <t>83.679   /   84.638</t>
  </si>
  <si>
    <t>42.079   /   43.038</t>
  </si>
  <si>
    <t>61.613   /   62.572</t>
  </si>
  <si>
    <t>77.829   /   78.788</t>
  </si>
  <si>
    <t>74.971   /   75.930</t>
  </si>
  <si>
    <t>90.329   /   91.288</t>
  </si>
  <si>
    <t>87.935   /   88.895</t>
  </si>
  <si>
    <t>94.939   /   95.899</t>
  </si>
  <si>
    <t>80.935   /   81.895</t>
  </si>
  <si>
    <t>87.939   /   88.899</t>
  </si>
  <si>
    <t>78.925   /   79.885</t>
  </si>
  <si>
    <t>89.829   /   90.788</t>
  </si>
  <si>
    <t>76.125   /   77.085</t>
  </si>
  <si>
    <t>86.935   /   87.895</t>
  </si>
  <si>
    <t>93.939   /   94.899</t>
  </si>
  <si>
    <t>109.829   /   110.788</t>
  </si>
  <si>
    <t>87.125   /   88.085</t>
  </si>
  <si>
    <t>76.935   /   77.895</t>
  </si>
  <si>
    <t>83.939   /   84.899</t>
  </si>
  <si>
    <t>82.935   /   83.895</t>
  </si>
  <si>
    <t>20.327   /   21.286</t>
  </si>
  <si>
    <t>88.608   /   89.567</t>
  </si>
  <si>
    <t>79.935   /   80.895</t>
  </si>
  <si>
    <t>86.939   /   87.899</t>
  </si>
  <si>
    <t>89.939   /   90.899</t>
  </si>
  <si>
    <t>8.865   /   9.824</t>
  </si>
  <si>
    <t>9.205   /   10.164</t>
  </si>
  <si>
    <t>27.289   /   28.248</t>
  </si>
  <si>
    <t>82.624   /   83.583</t>
  </si>
  <si>
    <t>64.560   /   65.519</t>
  </si>
  <si>
    <t>24.919   /   25.883</t>
  </si>
  <si>
    <t>25.589   /   26.553</t>
  </si>
  <si>
    <t>27.944   /   28.908</t>
  </si>
  <si>
    <t>27.684   /   28.648</t>
  </si>
  <si>
    <t>27.484   /   28.448</t>
  </si>
  <si>
    <t>26.668   /   27.633</t>
  </si>
  <si>
    <t>73.079   /   74.043</t>
  </si>
  <si>
    <t>88.318   /   89.283</t>
  </si>
  <si>
    <t>94.159   /   95.123</t>
  </si>
  <si>
    <t>83.489   /   84.454</t>
  </si>
  <si>
    <t>103.920   /   104.884</t>
  </si>
  <si>
    <t>72.273   /   73.237</t>
  </si>
  <si>
    <t>85.765   /   86.729</t>
  </si>
  <si>
    <t>83.199   /   84.164</t>
  </si>
  <si>
    <t>89.039   /   90.004</t>
  </si>
  <si>
    <t>97.110   /   98.075</t>
  </si>
  <si>
    <t>109.940   /   110.905</t>
  </si>
  <si>
    <t>82.404   /   83.369</t>
  </si>
  <si>
    <t>88.257   /   89.221</t>
  </si>
  <si>
    <t>44.278   /   45.243</t>
  </si>
  <si>
    <t>65.738   /   66.702</t>
  </si>
  <si>
    <t>82.199   /   83.164</t>
  </si>
  <si>
    <t>77.080   /   78.044</t>
  </si>
  <si>
    <t>95.505   /   96.470</t>
  </si>
  <si>
    <t>92.318   /   93.283</t>
  </si>
  <si>
    <t>98.159   /   99.123</t>
  </si>
  <si>
    <t>85.318   /   86.283</t>
  </si>
  <si>
    <t>91.159   /   92.123</t>
  </si>
  <si>
    <t>83.308   /   84.273</t>
  </si>
  <si>
    <t>94.199   /   95.164</t>
  </si>
  <si>
    <t>80.087   /   81.052</t>
  </si>
  <si>
    <t>91.318   /   92.283</t>
  </si>
  <si>
    <t>97.159   /   98.123</t>
  </si>
  <si>
    <t>114.199   /   115.164</t>
  </si>
  <si>
    <t>91.087   /   92.052</t>
  </si>
  <si>
    <t>81.318   /   82.283</t>
  </si>
  <si>
    <t>87.159   /   88.123</t>
  </si>
  <si>
    <t>87.318   /   88.283</t>
  </si>
  <si>
    <t>20.668   /   21.633</t>
  </si>
  <si>
    <t>93.110   /   94.075</t>
  </si>
  <si>
    <t>84.318   /   85.283</t>
  </si>
  <si>
    <t>90.159   /   91.123</t>
  </si>
  <si>
    <t>93.159   /   94.123</t>
  </si>
  <si>
    <t>8.952   /   9.917</t>
  </si>
  <si>
    <t>9.496   /   10.460</t>
  </si>
  <si>
    <t>27.234   /   28.199</t>
  </si>
  <si>
    <t>82.951   /   83.916</t>
  </si>
  <si>
    <t>64.853   /   65.818</t>
  </si>
  <si>
    <t>25.352   /   26.322</t>
  </si>
  <si>
    <t>26.022   /   26.992</t>
  </si>
  <si>
    <t>28.559   /   29.529</t>
  </si>
  <si>
    <t>28.341   /   29.311</t>
  </si>
  <si>
    <t>28.141   /   29.111</t>
  </si>
  <si>
    <t>27.087   /   28.057</t>
  </si>
  <si>
    <t>74.456   /   75.425</t>
  </si>
  <si>
    <t>87.186   /   88.156</t>
  </si>
  <si>
    <t>95.473   /   96.443</t>
  </si>
  <si>
    <t>82.861   /   83.830</t>
  </si>
  <si>
    <t>103.100   /   104.070</t>
  </si>
  <si>
    <t>72.158   /   73.127</t>
  </si>
  <si>
    <t>85.454   /   86.424</t>
  </si>
  <si>
    <t>82.010   /   82.980</t>
  </si>
  <si>
    <t>87.728   /   88.697</t>
  </si>
  <si>
    <t>96.424   /   97.393</t>
  </si>
  <si>
    <t>108.277   /   109.247</t>
  </si>
  <si>
    <t>82.785   /   83.755</t>
  </si>
  <si>
    <t>88.403   /   89.373</t>
  </si>
  <si>
    <t>43.621   /   44.591</t>
  </si>
  <si>
    <t>64.581   /   65.551</t>
  </si>
  <si>
    <t>81.010   /   81.980</t>
  </si>
  <si>
    <t>77.267   /   78.237</t>
  </si>
  <si>
    <t>95.936   /   96.906</t>
  </si>
  <si>
    <t>91.186   /   92.156</t>
  </si>
  <si>
    <t>99.473   /   100.443</t>
  </si>
  <si>
    <t>84.186   /   85.156</t>
  </si>
  <si>
    <t>92.473   /   93.443</t>
  </si>
  <si>
    <t>82.176   /   83.146</t>
  </si>
  <si>
    <t>93.010   /   93.980</t>
  </si>
  <si>
    <t>78.906   /   79.876</t>
  </si>
  <si>
    <t>90.186   /   91.156</t>
  </si>
  <si>
    <t>98.473   /   99.443</t>
  </si>
  <si>
    <t>113.010   /   113.980</t>
  </si>
  <si>
    <t>89.906   /   90.876</t>
  </si>
  <si>
    <t>80.186   /   81.156</t>
  </si>
  <si>
    <t>88.473   /   89.443</t>
  </si>
  <si>
    <t>86.186   /   87.156</t>
  </si>
  <si>
    <t>21.087   /   22.057</t>
  </si>
  <si>
    <t>92.424   /   93.393</t>
  </si>
  <si>
    <t>83.186   /   84.156</t>
  </si>
  <si>
    <t>91.473   /   92.443</t>
  </si>
  <si>
    <t>94.473   /   95.443</t>
  </si>
  <si>
    <t>9.115   /   10.085</t>
  </si>
  <si>
    <t>9.674   /   10.644</t>
  </si>
  <si>
    <t>28.053   /   29.023</t>
  </si>
  <si>
    <t>83.256   /   84.226</t>
  </si>
  <si>
    <t>65.051   /   66.021</t>
  </si>
  <si>
    <t>25.656   /   26.631</t>
  </si>
  <si>
    <t>26.326   /   27.301</t>
  </si>
  <si>
    <t>28.826   /   29.800</t>
  </si>
  <si>
    <t>28.127   /   29.102</t>
  </si>
  <si>
    <t>27.927   /   28.902</t>
  </si>
  <si>
    <t>27.469   /   28.444</t>
  </si>
  <si>
    <t>76.961   /   77.936</t>
  </si>
  <si>
    <t>91.359   /   92.334</t>
  </si>
  <si>
    <t>99.378   /   100.353</t>
  </si>
  <si>
    <t>86.519   /   87.494</t>
  </si>
  <si>
    <t>102.984   /   103.959</t>
  </si>
  <si>
    <t>81.340   /   82.315</t>
  </si>
  <si>
    <t>94.751   /   95.726</t>
  </si>
  <si>
    <t>86.439   /   87.414</t>
  </si>
  <si>
    <t>96.532   /   97.506</t>
  </si>
  <si>
    <t>101.690   /   102.664</t>
  </si>
  <si>
    <t>118.681   /   119.656</t>
  </si>
  <si>
    <t>86.455   /   87.430</t>
  </si>
  <si>
    <t>94.904   /   95.879</t>
  </si>
  <si>
    <t>48.022   /   48.997</t>
  </si>
  <si>
    <t>75.039   /   76.014</t>
  </si>
  <si>
    <t>85.439   /   86.414</t>
  </si>
  <si>
    <t>77.176   /   78.151</t>
  </si>
  <si>
    <t>95.654   /   96.629</t>
  </si>
  <si>
    <t>95.359   /   96.334</t>
  </si>
  <si>
    <t>103.378   /   104.353</t>
  </si>
  <si>
    <t>88.359   /   89.334</t>
  </si>
  <si>
    <t>96.378   /   97.353</t>
  </si>
  <si>
    <t>86.349   /   87.324</t>
  </si>
  <si>
    <t>97.439   /   98.414</t>
  </si>
  <si>
    <t>86.830   /   87.805</t>
  </si>
  <si>
    <t>94.359   /   95.334</t>
  </si>
  <si>
    <t>102.378   /   103.353</t>
  </si>
  <si>
    <t>117.439   /   118.414</t>
  </si>
  <si>
    <t>97.830   /   98.805</t>
  </si>
  <si>
    <t>84.359   /   85.334</t>
  </si>
  <si>
    <t>92.378   /   93.353</t>
  </si>
  <si>
    <t>90.359   /   91.334</t>
  </si>
  <si>
    <t>21.469   /   22.444</t>
  </si>
  <si>
    <t>97.690   /   98.664</t>
  </si>
  <si>
    <t>87.359   /   88.334</t>
  </si>
  <si>
    <t>95.378   /   96.353</t>
  </si>
  <si>
    <t>98.378   /   99.353</t>
  </si>
  <si>
    <t>9.231   /   10.206</t>
  </si>
  <si>
    <t>10.008   /   10.982</t>
  </si>
  <si>
    <t>28.365   /   29.340</t>
  </si>
  <si>
    <t>83.482   /   84.457</t>
  </si>
  <si>
    <t>65.255   /   66.230</t>
  </si>
  <si>
    <t>25.817   /   26.797</t>
  </si>
  <si>
    <t>26.487   /   27.467</t>
  </si>
  <si>
    <t>28.834   /   29.814</t>
  </si>
  <si>
    <t>27.688   /   28.668</t>
  </si>
  <si>
    <t>27.488   /   28.468</t>
  </si>
  <si>
    <t>27.610   /   28.590</t>
  </si>
  <si>
    <t>76.468   /   77.448</t>
  </si>
  <si>
    <t>85.893   /   86.872</t>
  </si>
  <si>
    <t>93.765   /   94.745</t>
  </si>
  <si>
    <t>80.993   /   81.973</t>
  </si>
  <si>
    <t>94.335   /   95.315</t>
  </si>
  <si>
    <t>76.379   /   77.359</t>
  </si>
  <si>
    <t>88.442   /   89.422</t>
  </si>
  <si>
    <t>80.913   /   81.893</t>
  </si>
  <si>
    <t>88.659   /   89.639</t>
  </si>
  <si>
    <t>94.490   /   95.470</t>
  </si>
  <si>
    <t>109.780   /   110.760</t>
  </si>
  <si>
    <t>81.864   /   82.844</t>
  </si>
  <si>
    <t>89.566   /   90.546</t>
  </si>
  <si>
    <t>44.085   /   45.064</t>
  </si>
  <si>
    <t>68.431   /   69.410</t>
  </si>
  <si>
    <t>79.913   /   80.893</t>
  </si>
  <si>
    <t>76.759   /   77.739</t>
  </si>
  <si>
    <t>94.733   /   95.713</t>
  </si>
  <si>
    <t>89.893   /   90.872</t>
  </si>
  <si>
    <t>97.765   /   98.745</t>
  </si>
  <si>
    <t>82.893   /   83.872</t>
  </si>
  <si>
    <t>90.765   /   91.745</t>
  </si>
  <si>
    <t>80.883   /   81.862</t>
  </si>
  <si>
    <t>91.913   /   92.893</t>
  </si>
  <si>
    <t>79.744   /   80.724</t>
  </si>
  <si>
    <t>88.893   /   89.872</t>
  </si>
  <si>
    <t>96.765   /   97.745</t>
  </si>
  <si>
    <t>111.913   /   112.893</t>
  </si>
  <si>
    <t>90.744   /   91.724</t>
  </si>
  <si>
    <t>78.893   /   79.872</t>
  </si>
  <si>
    <t>86.765   /   87.745</t>
  </si>
  <si>
    <t>84.893   /   85.872</t>
  </si>
  <si>
    <t>21.610   /   22.590</t>
  </si>
  <si>
    <t>90.490   /   91.470</t>
  </si>
  <si>
    <t>81.893   /   82.872</t>
  </si>
  <si>
    <t>89.765   /   90.745</t>
  </si>
  <si>
    <t>92.765   /   93.745</t>
  </si>
  <si>
    <t>9.297   /   10.277</t>
  </si>
  <si>
    <t>9.934   /   10.914</t>
  </si>
  <si>
    <t>28.521   /   29.501</t>
  </si>
  <si>
    <t>83.684   /   84.664</t>
  </si>
  <si>
    <t>65.460   /   66.439</t>
  </si>
  <si>
    <t>25.595   /   26.580</t>
  </si>
  <si>
    <t>26.265   /   27.250</t>
  </si>
  <si>
    <t>28.528   /   29.513</t>
  </si>
  <si>
    <t>27.204   /   28.189</t>
  </si>
  <si>
    <t>27.004   /   27.989</t>
  </si>
  <si>
    <t>27.387   /   28.371</t>
  </si>
  <si>
    <t>74.626   /   75.611</t>
  </si>
  <si>
    <t>78.363   /   79.348</t>
  </si>
  <si>
    <t>86.144   /   87.129</t>
  </si>
  <si>
    <t>73.473   /   74.458</t>
  </si>
  <si>
    <t>83.886   /   84.870</t>
  </si>
  <si>
    <t>69.181   /   70.165</t>
  </si>
  <si>
    <t>81.320   /   82.305</t>
  </si>
  <si>
    <t>73.413   /   74.397</t>
  </si>
  <si>
    <t>80.061   /   81.045</t>
  </si>
  <si>
    <t>87.038   /   88.022</t>
  </si>
  <si>
    <t>99.981   /   100.965</t>
  </si>
  <si>
    <t>74.385   /   75.369</t>
  </si>
  <si>
    <t>80.878   /   81.863</t>
  </si>
  <si>
    <t>39.784   /   40.769</t>
  </si>
  <si>
    <t>61.025   /   62.009</t>
  </si>
  <si>
    <t>72.413   /   73.397</t>
  </si>
  <si>
    <t>74.265   /   75.250</t>
  </si>
  <si>
    <t>89.870   /   90.855</t>
  </si>
  <si>
    <t>82.363   /   83.348</t>
  </si>
  <si>
    <t>90.144   /   91.129</t>
  </si>
  <si>
    <t>75.363   /   76.348</t>
  </si>
  <si>
    <t>83.144   /   84.129</t>
  </si>
  <si>
    <t>73.353   /   74.338</t>
  </si>
  <si>
    <t>84.413   /   85.397</t>
  </si>
  <si>
    <t>72.005   /   72.990</t>
  </si>
  <si>
    <t>81.363   /   82.348</t>
  </si>
  <si>
    <t>89.144   /   90.129</t>
  </si>
  <si>
    <t>104.413   /   105.397</t>
  </si>
  <si>
    <t>83.005   /   83.990</t>
  </si>
  <si>
    <t>71.363   /   72.348</t>
  </si>
  <si>
    <t>79.144   /   80.129</t>
  </si>
  <si>
    <t>77.363   /   78.348</t>
  </si>
  <si>
    <t>21.387   /   22.371</t>
  </si>
  <si>
    <t>83.038   /   84.022</t>
  </si>
  <si>
    <t>74.363   /   75.348</t>
  </si>
  <si>
    <t>82.144   /   83.129</t>
  </si>
  <si>
    <t>85.144   /   86.129</t>
  </si>
  <si>
    <t>9.223   /   10.208</t>
  </si>
  <si>
    <t>9.682   /   10.667</t>
  </si>
  <si>
    <t>28.086   /   29.071</t>
  </si>
  <si>
    <t>83.855   /   84.840</t>
  </si>
  <si>
    <t>65.644   /   66.628</t>
  </si>
  <si>
    <t>23.736   /   24.726</t>
  </si>
  <si>
    <t>24.406   /   25.396</t>
  </si>
  <si>
    <t>26.519   /   27.508</t>
  </si>
  <si>
    <t>25.481   /   26.470</t>
  </si>
  <si>
    <t>25.281   /   26.270</t>
  </si>
  <si>
    <t>25.303   /   26.292</t>
  </si>
  <si>
    <t>65.617   /   66.606</t>
  </si>
  <si>
    <t>70.056   /   71.046</t>
  </si>
  <si>
    <t>75.876   /   76.866</t>
  </si>
  <si>
    <t>65.247   /   66.237</t>
  </si>
  <si>
    <t>71.475   /   72.464</t>
  </si>
  <si>
    <t>61.074   /   62.064</t>
  </si>
  <si>
    <t>73.399   /   74.388</t>
  </si>
  <si>
    <t>65.184   /   66.174</t>
  </si>
  <si>
    <t>68.165   /   69.154</t>
  </si>
  <si>
    <t>76.321   /   77.311</t>
  </si>
  <si>
    <t>84.697   /   85.687</t>
  </si>
  <si>
    <t>65.311   /   66.301</t>
  </si>
  <si>
    <t>68.746   /   69.735</t>
  </si>
  <si>
    <t>33.835   /   34.824</t>
  </si>
  <si>
    <t>51.181   /   52.171</t>
  </si>
  <si>
    <t>64.184   /   65.174</t>
  </si>
  <si>
    <t>67.172   /   68.161</t>
  </si>
  <si>
    <t>75.837   /   76.826</t>
  </si>
  <si>
    <t>74.056   /   75.046</t>
  </si>
  <si>
    <t>79.876   /   80.866</t>
  </si>
  <si>
    <t>67.056   /   68.046</t>
  </si>
  <si>
    <t>72.876   /   73.866</t>
  </si>
  <si>
    <t>65.046   /   66.036</t>
  </si>
  <si>
    <t>76.184   /   77.174</t>
  </si>
  <si>
    <t>61.299   /   62.288</t>
  </si>
  <si>
    <t>73.056   /   74.046</t>
  </si>
  <si>
    <t>78.876   /   79.866</t>
  </si>
  <si>
    <t>96.184   /   97.174</t>
  </si>
  <si>
    <t>72.299   /   73.288</t>
  </si>
  <si>
    <t>63.056   /   64.046</t>
  </si>
  <si>
    <t>68.876   /   69.866</t>
  </si>
  <si>
    <t>69.056   /   70.046</t>
  </si>
  <si>
    <t>19.303   /   20.292</t>
  </si>
  <si>
    <t>72.321   /   73.311</t>
  </si>
  <si>
    <t>66.056   /   67.046</t>
  </si>
  <si>
    <t>71.876   /   72.866</t>
  </si>
  <si>
    <t>74.876   /   75.866</t>
  </si>
  <si>
    <t>8.474   /   9.464</t>
  </si>
  <si>
    <t>26.310   /   27.299</t>
  </si>
  <si>
    <t>84.043   /   85.032</t>
  </si>
  <si>
    <t>65.893   /   66.883</t>
  </si>
  <si>
    <t>22.804   /   23.799</t>
  </si>
  <si>
    <t>23.474   /   24.469</t>
  </si>
  <si>
    <t>25.459   /   26.453</t>
  </si>
  <si>
    <t>24.703   /   25.697</t>
  </si>
  <si>
    <t>24.503   /   25.497</t>
  </si>
  <si>
    <t>24.367   /   25.361</t>
  </si>
  <si>
    <t>63.629   /   64.623</t>
  </si>
  <si>
    <t>61.704   /   62.698</t>
  </si>
  <si>
    <t>67.569   /   68.563</t>
  </si>
  <si>
    <t>56.888   /   57.882</t>
  </si>
  <si>
    <t>62.590   /   63.584</t>
  </si>
  <si>
    <t>53.078   /   54.072</t>
  </si>
  <si>
    <t>65.364   /   66.359</t>
  </si>
  <si>
    <t>56.809   /   57.804</t>
  </si>
  <si>
    <t>59.956   /   60.950</t>
  </si>
  <si>
    <t>68.007   /   69.001</t>
  </si>
  <si>
    <t>75.651   /   76.645</t>
  </si>
  <si>
    <t>55.592   /   56.586</t>
  </si>
  <si>
    <t>58.360   /   59.354</t>
  </si>
  <si>
    <t>29.729   /   30.724</t>
  </si>
  <si>
    <t>42.880   /   43.874</t>
  </si>
  <si>
    <t>55.809   /   56.804</t>
  </si>
  <si>
    <t>64.970   /   65.964</t>
  </si>
  <si>
    <t>71.492   /   72.486</t>
  </si>
  <si>
    <t>65.704   /   66.698</t>
  </si>
  <si>
    <t>71.569   /   72.563</t>
  </si>
  <si>
    <t>58.704   /   59.698</t>
  </si>
  <si>
    <t>64.569   /   65.563</t>
  </si>
  <si>
    <t>56.694   /   57.688</t>
  </si>
  <si>
    <t>67.809   /   68.804</t>
  </si>
  <si>
    <t>53.911   /   54.905</t>
  </si>
  <si>
    <t>64.704   /   65.698</t>
  </si>
  <si>
    <t>70.569   /   71.563</t>
  </si>
  <si>
    <t>87.809   /   88.804</t>
  </si>
  <si>
    <t>64.911   /   65.905</t>
  </si>
  <si>
    <t>54.704   /   55.698</t>
  </si>
  <si>
    <t>60.569   /   61.563</t>
  </si>
  <si>
    <t>60.704   /   61.698</t>
  </si>
  <si>
    <t>18.367   /   19.361</t>
  </si>
  <si>
    <t>64.007   /   65.001</t>
  </si>
  <si>
    <t>57.704   /   58.698</t>
  </si>
  <si>
    <t>63.569   /   64.563</t>
  </si>
  <si>
    <t>66.569   /   67.563</t>
  </si>
  <si>
    <t>8.145   /   9.139</t>
  </si>
  <si>
    <t>8.202   /   9.196</t>
  </si>
  <si>
    <t>25.305   /   26.299</t>
  </si>
  <si>
    <t>84.215   /   85.209</t>
  </si>
  <si>
    <t>66.091   /   67.085</t>
  </si>
  <si>
    <t>22.157   /   23.156</t>
  </si>
  <si>
    <t>22.827   /   23.826</t>
  </si>
  <si>
    <t>24.766   /   25.765</t>
  </si>
  <si>
    <t>24.155   /   25.153</t>
  </si>
  <si>
    <t>23.955   /   24.953</t>
  </si>
  <si>
    <t>23.726   /   24.724</t>
  </si>
  <si>
    <t>63.324   /   64.323</t>
  </si>
  <si>
    <t>59.432   /   60.430</t>
  </si>
  <si>
    <t>65.431   /   66.429</t>
  </si>
  <si>
    <t>54.590   /   55.589</t>
  </si>
  <si>
    <t>63.084   /   64.083</t>
  </si>
  <si>
    <t>51.114   /   52.112</t>
  </si>
  <si>
    <t>63.564   /   64.562</t>
  </si>
  <si>
    <t>54.512   /   55.510</t>
  </si>
  <si>
    <t>58.171   /   59.170</t>
  </si>
  <si>
    <t>65.782   /   66.781</t>
  </si>
  <si>
    <t>74.398   /   75.397</t>
  </si>
  <si>
    <t>53.427   /   54.425</t>
  </si>
  <si>
    <t>57.894   /   58.893</t>
  </si>
  <si>
    <t>28.836   /   29.835</t>
  </si>
  <si>
    <t>40.888   /   41.887</t>
  </si>
  <si>
    <t>53.512   /   54.510</t>
  </si>
  <si>
    <t>64.809   /   65.807</t>
  </si>
  <si>
    <t>71.080   /   72.078</t>
  </si>
  <si>
    <t>63.432   /   64.430</t>
  </si>
  <si>
    <t>69.431   /   70.429</t>
  </si>
  <si>
    <t>56.432   /   57.430</t>
  </si>
  <si>
    <t>62.431   /   63.429</t>
  </si>
  <si>
    <t>54.422   /   55.420</t>
  </si>
  <si>
    <t>65.512   /   66.510</t>
  </si>
  <si>
    <t>52.304   /   53.303</t>
  </si>
  <si>
    <t>62.432   /   63.430</t>
  </si>
  <si>
    <t>68.431   /   69.429</t>
  </si>
  <si>
    <t>85.512   /   86.510</t>
  </si>
  <si>
    <t>63.304   /   64.303</t>
  </si>
  <si>
    <t>52.432   /   53.430</t>
  </si>
  <si>
    <t>58.431   /   59.429</t>
  </si>
  <si>
    <t>58.432   /   59.430</t>
  </si>
  <si>
    <t>17.726   /   18.724</t>
  </si>
  <si>
    <t>61.782   /   62.781</t>
  </si>
  <si>
    <t>55.432   /   56.430</t>
  </si>
  <si>
    <t>61.431   /   62.429</t>
  </si>
  <si>
    <t>64.431   /   65.429</t>
  </si>
  <si>
    <t>7.918   /   8.916</t>
  </si>
  <si>
    <t>8.155   /   9.153</t>
  </si>
  <si>
    <t>24.873   /   25.872</t>
  </si>
  <si>
    <t>84.401   /   85.400</t>
  </si>
  <si>
    <t>66.295   /   67.294</t>
  </si>
  <si>
    <t>22.213   /   23.216</t>
  </si>
  <si>
    <t>22.883   /   23.886</t>
  </si>
  <si>
    <t>24.556   /   25.559</t>
  </si>
  <si>
    <t>24.113   /   25.116</t>
  </si>
  <si>
    <t>23.913   /   24.916</t>
  </si>
  <si>
    <t>23.784   /   24.787</t>
  </si>
  <si>
    <t>62.921   /   63.924</t>
  </si>
  <si>
    <t>59.941   /   60.944</t>
  </si>
  <si>
    <t>66.096   /   67.100</t>
  </si>
  <si>
    <t>55.123   /   56.126</t>
  </si>
  <si>
    <t>62.094   /   63.097</t>
  </si>
  <si>
    <t>52.058   /   53.061</t>
  </si>
  <si>
    <t>64.379   /   65.382</t>
  </si>
  <si>
    <t>55.028   /   56.031</t>
  </si>
  <si>
    <t>58.480   /   59.483</t>
  </si>
  <si>
    <t>66.342   /   67.345</t>
  </si>
  <si>
    <t>76.212   /   77.216</t>
  </si>
  <si>
    <t>53.948   /   54.951</t>
  </si>
  <si>
    <t>58.982   /   59.985</t>
  </si>
  <si>
    <t>28.989   /   29.992</t>
  </si>
  <si>
    <t>41.484   /   42.487</t>
  </si>
  <si>
    <t>54.028   /   55.031</t>
  </si>
  <si>
    <t>64.938   /   65.942</t>
  </si>
  <si>
    <t>71.196   /   72.199</t>
  </si>
  <si>
    <t>63.941   /   64.944</t>
  </si>
  <si>
    <t>70.096   /   71.100</t>
  </si>
  <si>
    <t>56.941   /   57.944</t>
  </si>
  <si>
    <t>63.096   /   64.100</t>
  </si>
  <si>
    <t>54.931   /   55.934</t>
  </si>
  <si>
    <t>66.028   /   67.031</t>
  </si>
  <si>
    <t>52.582   /   53.585</t>
  </si>
  <si>
    <t>62.941   /   63.944</t>
  </si>
  <si>
    <t>69.096   /   70.100</t>
  </si>
  <si>
    <t>86.028   /   87.031</t>
  </si>
  <si>
    <t>63.582   /   64.585</t>
  </si>
  <si>
    <t>52.941   /   53.944</t>
  </si>
  <si>
    <t>59.096   /   60.100</t>
  </si>
  <si>
    <t>58.941   /   59.944</t>
  </si>
  <si>
    <t>17.784   /   18.787</t>
  </si>
  <si>
    <t>62.342   /   63.345</t>
  </si>
  <si>
    <t>55.941   /   56.944</t>
  </si>
  <si>
    <t>62.096   /   63.100</t>
  </si>
  <si>
    <t>65.096   /   66.100</t>
  </si>
  <si>
    <t>7.944   /   8.947</t>
  </si>
  <si>
    <t>8.093   /   9.097</t>
  </si>
  <si>
    <t>24.697   /   25.700</t>
  </si>
  <si>
    <t>84.573   /   85.576</t>
  </si>
  <si>
    <t>66.493   /   67.496</t>
  </si>
  <si>
    <t>22.471   /   23.479</t>
  </si>
  <si>
    <t>23.141   /   24.149</t>
  </si>
  <si>
    <t>24.545   /   25.553</t>
  </si>
  <si>
    <t>24.377   /   25.384</t>
  </si>
  <si>
    <t>24.177   /   25.184</t>
  </si>
  <si>
    <t>24.048   /   25.055</t>
  </si>
  <si>
    <t>62.742   /   63.749</t>
  </si>
  <si>
    <t>66.636   /   67.644</t>
  </si>
  <si>
    <t>72.838   /   73.846</t>
  </si>
  <si>
    <t>61.379   /   62.387</t>
  </si>
  <si>
    <t>70.059   /   71.066</t>
  </si>
  <si>
    <t>59.061   /   60.069</t>
  </si>
  <si>
    <t>71.521   /   72.529</t>
  </si>
  <si>
    <t>61.290   /   62.297</t>
  </si>
  <si>
    <t>65.758   /   66.766</t>
  </si>
  <si>
    <t>73.144   /   74.151</t>
  </si>
  <si>
    <t>80.862   /   81.869</t>
  </si>
  <si>
    <t>60.370   /   61.377</t>
  </si>
  <si>
    <t>66.313   /   67.320</t>
  </si>
  <si>
    <t>32.627   /   33.635</t>
  </si>
  <si>
    <t>49.898   /   50.906</t>
  </si>
  <si>
    <t>60.290   /   61.297</t>
  </si>
  <si>
    <t>65.387   /   66.394</t>
  </si>
  <si>
    <t>72.104   /   73.111</t>
  </si>
  <si>
    <t>70.636   /   71.644</t>
  </si>
  <si>
    <t>76.838   /   77.846</t>
  </si>
  <si>
    <t>63.636   /   64.644</t>
  </si>
  <si>
    <t>69.838   /   70.846</t>
  </si>
  <si>
    <t>61.626   /   62.634</t>
  </si>
  <si>
    <t>72.290   /   73.297</t>
  </si>
  <si>
    <t>59.132   /   60.140</t>
  </si>
  <si>
    <t>69.636   /   70.644</t>
  </si>
  <si>
    <t>75.838   /   76.846</t>
  </si>
  <si>
    <t>92.290   /   93.297</t>
  </si>
  <si>
    <t>70.132   /   71.140</t>
  </si>
  <si>
    <t>59.636   /   60.644</t>
  </si>
  <si>
    <t>65.838   /   66.846</t>
  </si>
  <si>
    <t>65.636   /   66.644</t>
  </si>
  <si>
    <t>18.048   /   19.055</t>
  </si>
  <si>
    <t>69.144   /   70.151</t>
  </si>
  <si>
    <t>62.636   /   63.644</t>
  </si>
  <si>
    <t>68.838   /   69.846</t>
  </si>
  <si>
    <t>71.838   /   72.846</t>
  </si>
  <si>
    <t>8.043   /   9.050</t>
  </si>
  <si>
    <t>8.061   /   9.069</t>
  </si>
  <si>
    <t>25.008   /   26.015</t>
  </si>
  <si>
    <t>84.759   /   85.767</t>
  </si>
  <si>
    <t>66.697   /   67.705</t>
  </si>
  <si>
    <t>22.947   /   23.959</t>
  </si>
  <si>
    <t>23.617   /   24.629</t>
  </si>
  <si>
    <t>24.586   /   25.598</t>
  </si>
  <si>
    <t>24.853   /   25.865</t>
  </si>
  <si>
    <t>24.653   /   25.665</t>
  </si>
  <si>
    <t>24.536   /   25.548</t>
  </si>
  <si>
    <t>64.029   /   65.041</t>
  </si>
  <si>
    <t>76.827   /   77.839</t>
  </si>
  <si>
    <t>84.045   /   85.057</t>
  </si>
  <si>
    <t>71.637   /   72.649</t>
  </si>
  <si>
    <t>81.258   /   82.270</t>
  </si>
  <si>
    <t>70.095   /   71.107</t>
  </si>
  <si>
    <t>83.033   /   84.044</t>
  </si>
  <si>
    <t>71.568   /   72.580</t>
  </si>
  <si>
    <t>76.630   /   77.642</t>
  </si>
  <si>
    <t>83.891   /   84.902</t>
  </si>
  <si>
    <t>96.420   /   97.431</t>
  </si>
  <si>
    <t>70.672   /   71.683</t>
  </si>
  <si>
    <t>78.726   /   79.738</t>
  </si>
  <si>
    <t>38.062   /   39.074</t>
  </si>
  <si>
    <t>60.304   /   61.316</t>
  </si>
  <si>
    <t>70.568   /   71.580</t>
  </si>
  <si>
    <t>67.584   /   68.596</t>
  </si>
  <si>
    <t>77.478   /   78.490</t>
  </si>
  <si>
    <t>80.827   /   81.839</t>
  </si>
  <si>
    <t>88.045   /   89.057</t>
  </si>
  <si>
    <t>73.827   /   74.839</t>
  </si>
  <si>
    <t>81.045   /   82.057</t>
  </si>
  <si>
    <t>71.817   /   72.829</t>
  </si>
  <si>
    <t>82.568   /   83.580</t>
  </si>
  <si>
    <t>68.917   /   69.928</t>
  </si>
  <si>
    <t>79.827   /   80.839</t>
  </si>
  <si>
    <t>87.045   /   88.057</t>
  </si>
  <si>
    <t>102.568   /   103.580</t>
  </si>
  <si>
    <t>79.917   /   80.928</t>
  </si>
  <si>
    <t>69.827   /   70.839</t>
  </si>
  <si>
    <t>77.045   /   78.057</t>
  </si>
  <si>
    <t>75.827   /   76.839</t>
  </si>
  <si>
    <t>18.536   /   19.548</t>
  </si>
  <si>
    <t>79.891   /   80.902</t>
  </si>
  <si>
    <t>72.827   /   73.839</t>
  </si>
  <si>
    <t>80.045   /   81.057</t>
  </si>
  <si>
    <t>83.045   /   84.057</t>
  </si>
  <si>
    <t>8.222   /   9.234</t>
  </si>
  <si>
    <t>8.225   /   9.237</t>
  </si>
  <si>
    <t>25.047   /   26.059</t>
  </si>
  <si>
    <t>84.947   /   85.959</t>
  </si>
  <si>
    <t>66.901   /   67.913</t>
  </si>
  <si>
    <t>23.373   /   24.388</t>
  </si>
  <si>
    <t>24.043   /   25.058</t>
  </si>
  <si>
    <t>25.203   /   26.218</t>
  </si>
  <si>
    <t>25.781   /   26.797</t>
  </si>
  <si>
    <t>25.581   /   26.597</t>
  </si>
  <si>
    <t>24.961   /   25.977</t>
  </si>
  <si>
    <t>67.584   /   68.600</t>
  </si>
  <si>
    <t>86.297   /   87.313</t>
  </si>
  <si>
    <t>90.850   /   91.866</t>
  </si>
  <si>
    <t>81.091   /   82.107</t>
  </si>
  <si>
    <t>88.456   /   89.472</t>
  </si>
  <si>
    <t>76.988   /   78.004</t>
  </si>
  <si>
    <t>88.845   /   89.861</t>
  </si>
  <si>
    <t>81.041   /   82.057</t>
  </si>
  <si>
    <t>83.504   /   84.520</t>
  </si>
  <si>
    <t>91.051   /   92.067</t>
  </si>
  <si>
    <t>106.323   /   107.339</t>
  </si>
  <si>
    <t>79.938   /   80.954</t>
  </si>
  <si>
    <t>88.288   /   89.304</t>
  </si>
  <si>
    <t>41.498   /   42.514</t>
  </si>
  <si>
    <t>67.276   /   68.291</t>
  </si>
  <si>
    <t>80.041   /   81.057</t>
  </si>
  <si>
    <t>73.319   /   74.335</t>
  </si>
  <si>
    <t>93.142   /   94.158</t>
  </si>
  <si>
    <t>90.297   /   91.313</t>
  </si>
  <si>
    <t>94.850   /   95.866</t>
  </si>
  <si>
    <t>83.297   /   84.313</t>
  </si>
  <si>
    <t>87.850   /   88.866</t>
  </si>
  <si>
    <t>81.287   /   82.303</t>
  </si>
  <si>
    <t>92.041   /   93.057</t>
  </si>
  <si>
    <t>75.103   /   76.118</t>
  </si>
  <si>
    <t>89.297   /   90.313</t>
  </si>
  <si>
    <t>93.850   /   94.866</t>
  </si>
  <si>
    <t>112.041   /   113.057</t>
  </si>
  <si>
    <t>86.103   /   87.118</t>
  </si>
  <si>
    <t>79.297   /   80.313</t>
  </si>
  <si>
    <t>83.850   /   84.866</t>
  </si>
  <si>
    <t>85.297   /   86.313</t>
  </si>
  <si>
    <t>18.961   /   19.977</t>
  </si>
  <si>
    <t>87.051   /   88.067</t>
  </si>
  <si>
    <t>82.297   /   83.313</t>
  </si>
  <si>
    <t>86.850   /   87.866</t>
  </si>
  <si>
    <t>89.850   /   90.866</t>
  </si>
  <si>
    <t>8.379   /   9.395</t>
  </si>
  <si>
    <t>8.692   /   9.708</t>
  </si>
  <si>
    <t>25.326   /   26.342</t>
  </si>
  <si>
    <t>85.130   /   86.146</t>
  </si>
  <si>
    <t>67.099   /   68.115</t>
  </si>
  <si>
    <t>23.741   /   24.761</t>
  </si>
  <si>
    <t>24.411   /   25.431</t>
  </si>
  <si>
    <t>25.413   /   26.433</t>
  </si>
  <si>
    <t>26.359   /   27.379</t>
  </si>
  <si>
    <t>26.159   /   27.179</t>
  </si>
  <si>
    <t>25.335   /   26.355</t>
  </si>
  <si>
    <t>69.981   /   71.001</t>
  </si>
  <si>
    <t>93.053   /   94.074</t>
  </si>
  <si>
    <t>98.213   /   99.233</t>
  </si>
  <si>
    <t>87.805   /   88.825</t>
  </si>
  <si>
    <t>95.315   /   96.335</t>
  </si>
  <si>
    <t>85.975   /   86.995</t>
  </si>
  <si>
    <t>98.662   /   99.682</t>
  </si>
  <si>
    <t>87.787   /   88.807</t>
  </si>
  <si>
    <t>91.314   /   92.334</t>
  </si>
  <si>
    <t>97.716   /   98.736</t>
  </si>
  <si>
    <t>109.168   /   110.188</t>
  </si>
  <si>
    <t>84.645   /   85.665</t>
  </si>
  <si>
    <t>94.936   /   95.956</t>
  </si>
  <si>
    <t>45.402   /   46.422</t>
  </si>
  <si>
    <t>75.832   /   76.852</t>
  </si>
  <si>
    <t>86.787   /   87.807</t>
  </si>
  <si>
    <t>75.345   /   76.366</t>
  </si>
  <si>
    <t>98.008   /   99.028</t>
  </si>
  <si>
    <t>97.053   /   98.074</t>
  </si>
  <si>
    <t>102.213   /   103.233</t>
  </si>
  <si>
    <t>90.053   /   91.074</t>
  </si>
  <si>
    <t>95.213   /   96.233</t>
  </si>
  <si>
    <t>88.043   /   89.064</t>
  </si>
  <si>
    <t>98.787   /   99.807</t>
  </si>
  <si>
    <t>82.132   /   83.152</t>
  </si>
  <si>
    <t>96.053   /   97.074</t>
  </si>
  <si>
    <t>101.213   /   102.233</t>
  </si>
  <si>
    <t>118.787   /   119.807</t>
  </si>
  <si>
    <t>93.132   /   94.152</t>
  </si>
  <si>
    <t>86.053   /   87.074</t>
  </si>
  <si>
    <t>91.213   /   92.233</t>
  </si>
  <si>
    <t>92.053   /   93.074</t>
  </si>
  <si>
    <t>19.335   /   20.355</t>
  </si>
  <si>
    <t>93.716   /   94.736</t>
  </si>
  <si>
    <t>89.053   /   90.074</t>
  </si>
  <si>
    <t>94.213   /   95.233</t>
  </si>
  <si>
    <t>97.213   /   98.233</t>
  </si>
  <si>
    <t>8.520   /   9.540</t>
  </si>
  <si>
    <t>9.004   /   10.024</t>
  </si>
  <si>
    <t>26.055   /   27.075</t>
  </si>
  <si>
    <t>85.331   /   86.351</t>
  </si>
  <si>
    <t>67.326   /   68.346</t>
  </si>
  <si>
    <t>24.099   /   25.123</t>
  </si>
  <si>
    <t>24.769   /   25.793</t>
  </si>
  <si>
    <t>25.972   /   26.996</t>
  </si>
  <si>
    <t>26.824   /   27.848</t>
  </si>
  <si>
    <t>26.624   /   27.648</t>
  </si>
  <si>
    <t>25.894   /   26.918</t>
  </si>
  <si>
    <t>72.525   /   73.549</t>
  </si>
  <si>
    <t>92.621   /   93.645</t>
  </si>
  <si>
    <t>99.678   /   100.702</t>
  </si>
  <si>
    <t>88.233   /   89.257</t>
  </si>
  <si>
    <t>94.897   /   95.921</t>
  </si>
  <si>
    <t>85.363   /   86.387</t>
  </si>
  <si>
    <t>96.722   /   97.746</t>
  </si>
  <si>
    <t>88.228   /   89.252</t>
  </si>
  <si>
    <t>91.041   /   92.065</t>
  </si>
  <si>
    <t>96.550   /   97.574</t>
  </si>
  <si>
    <t>109.632   /   110.656</t>
  </si>
  <si>
    <t>86.228   /   87.252</t>
  </si>
  <si>
    <t>95.109   /   96.133</t>
  </si>
  <si>
    <t>45.264   /   46.288</t>
  </si>
  <si>
    <t>73.534   /   74.558</t>
  </si>
  <si>
    <t>87.228   /   88.252</t>
  </si>
  <si>
    <t>75.598   /   76.623</t>
  </si>
  <si>
    <t>98.493   /   99.517</t>
  </si>
  <si>
    <t>96.621   /   97.645</t>
  </si>
  <si>
    <t>103.678   /   104.702</t>
  </si>
  <si>
    <t>89.621   /   90.645</t>
  </si>
  <si>
    <t>96.678   /   97.702</t>
  </si>
  <si>
    <t>87.611   /   88.635</t>
  </si>
  <si>
    <t>99.228   /   100.252</t>
  </si>
  <si>
    <t>81.885   /   82.909</t>
  </si>
  <si>
    <t>95.621   /   96.645</t>
  </si>
  <si>
    <t>102.678   /   103.702</t>
  </si>
  <si>
    <t>119.228   /   120.252</t>
  </si>
  <si>
    <t>92.885   /   93.909</t>
  </si>
  <si>
    <t>85.621   /   86.645</t>
  </si>
  <si>
    <t>92.678   /   93.702</t>
  </si>
  <si>
    <t>91.621   /   92.645</t>
  </si>
  <si>
    <t>19.894   /   20.918</t>
  </si>
  <si>
    <t>92.550   /   93.574</t>
  </si>
  <si>
    <t>88.621   /   89.645</t>
  </si>
  <si>
    <t>95.678   /   96.702</t>
  </si>
  <si>
    <t>98.678   /   99.702</t>
  </si>
  <si>
    <t>8.656   /   9.680</t>
  </si>
  <si>
    <t>9.334   /   10.358</t>
  </si>
  <si>
    <t>26.564   /   27.588</t>
  </si>
  <si>
    <t>85.540   /   86.564</t>
  </si>
  <si>
    <t>67.524   /   68.548</t>
  </si>
  <si>
    <t>24.274   /   25.302</t>
  </si>
  <si>
    <t>24.944   /   25.972</t>
  </si>
  <si>
    <t>26.275   /   27.303</t>
  </si>
  <si>
    <t>26.495   /   27.523</t>
  </si>
  <si>
    <t>26.295   /   27.323</t>
  </si>
  <si>
    <t>25.675   /   26.703</t>
  </si>
  <si>
    <t>75.454   /   76.482</t>
  </si>
  <si>
    <t>92.007   /   93.035</t>
  </si>
  <si>
    <t>103.678   /   104.706</t>
  </si>
  <si>
    <t>86.605   /   87.633</t>
  </si>
  <si>
    <t>93.267   /   94.295</t>
  </si>
  <si>
    <t>86.113   /   87.141</t>
  </si>
  <si>
    <t>96.209   /   97.237</t>
  </si>
  <si>
    <t>86.641   /   87.669</t>
  </si>
  <si>
    <t>95.576   /   96.604</t>
  </si>
  <si>
    <t>93.297   /   94.325</t>
  </si>
  <si>
    <t>110.253   /   111.281</t>
  </si>
  <si>
    <t>86.338   /   87.366</t>
  </si>
  <si>
    <t>93.338   /   94.366</t>
  </si>
  <si>
    <t>47.531   /   48.559</t>
  </si>
  <si>
    <t>74.486   /   75.514</t>
  </si>
  <si>
    <t>85.641   /   86.669</t>
  </si>
  <si>
    <t>75.459   /   76.487</t>
  </si>
  <si>
    <t>98.250   /   99.278</t>
  </si>
  <si>
    <t>96.007   /   97.035</t>
  </si>
  <si>
    <t>107.678   /   108.706</t>
  </si>
  <si>
    <t>89.007   /   90.035</t>
  </si>
  <si>
    <t>100.678   /   101.706</t>
  </si>
  <si>
    <t>86.997   /   88.025</t>
  </si>
  <si>
    <t>97.641   /   98.669</t>
  </si>
  <si>
    <t>85.967   /   86.995</t>
  </si>
  <si>
    <t>95.007   /   96.035</t>
  </si>
  <si>
    <t>106.678   /   107.706</t>
  </si>
  <si>
    <t>117.641   /   118.669</t>
  </si>
  <si>
    <t>96.967   /   97.995</t>
  </si>
  <si>
    <t>85.007   /   86.035</t>
  </si>
  <si>
    <t>96.678   /   97.706</t>
  </si>
  <si>
    <t>91.007   /   92.035</t>
  </si>
  <si>
    <t>19.675   /   20.703</t>
  </si>
  <si>
    <t>89.297   /   90.325</t>
  </si>
  <si>
    <t>88.007   /   89.035</t>
  </si>
  <si>
    <t>99.678   /   100.706</t>
  </si>
  <si>
    <t>102.678   /   103.706</t>
  </si>
  <si>
    <t>8.727   /   9.755</t>
  </si>
  <si>
    <t>9.717   /   10.745</t>
  </si>
  <si>
    <t>26.786   /   27.814</t>
  </si>
  <si>
    <t>85.806   /   86.834</t>
  </si>
  <si>
    <t>67.728   /   68.756</t>
  </si>
  <si>
    <t>24.457   /   25.489</t>
  </si>
  <si>
    <t>25.127   /   26.159</t>
  </si>
  <si>
    <t>26.688   /   27.719</t>
  </si>
  <si>
    <t>26.357   /   27.389</t>
  </si>
  <si>
    <t>26.157   /   27.189</t>
  </si>
  <si>
    <t>25.859   /   26.891</t>
  </si>
  <si>
    <t>76.642   /   77.674</t>
  </si>
  <si>
    <t>86.345   /   87.376</t>
  </si>
  <si>
    <t>97.490   /   98.522</t>
  </si>
  <si>
    <t>81.183   /   82.215</t>
  </si>
  <si>
    <t>86.870   /   87.902</t>
  </si>
  <si>
    <t>80.778   /   81.810</t>
  </si>
  <si>
    <t>92.335   /   93.367</t>
  </si>
  <si>
    <t>81.208   /   82.240</t>
  </si>
  <si>
    <t>90.374   /   91.406</t>
  </si>
  <si>
    <t>87.881   /   88.912</t>
  </si>
  <si>
    <t>104.600   /   105.632</t>
  </si>
  <si>
    <t>80.943   /   81.975</t>
  </si>
  <si>
    <t>87.917   /   88.949</t>
  </si>
  <si>
    <t>44.929   /   45.961</t>
  </si>
  <si>
    <t>71.063   /   72.095</t>
  </si>
  <si>
    <t>80.208   /   81.240</t>
  </si>
  <si>
    <t>74.981   /   76.013</t>
  </si>
  <si>
    <t>97.318   /   98.350</t>
  </si>
  <si>
    <t>90.345   /   91.376</t>
  </si>
  <si>
    <t>101.490   /   102.522</t>
  </si>
  <si>
    <t>83.345   /   84.376</t>
  </si>
  <si>
    <t>94.490   /   95.522</t>
  </si>
  <si>
    <t>81.335   /   82.366</t>
  </si>
  <si>
    <t>92.208   /   93.240</t>
  </si>
  <si>
    <t>81.285   /   82.317</t>
  </si>
  <si>
    <t>89.345   /   90.376</t>
  </si>
  <si>
    <t>100.490   /   101.522</t>
  </si>
  <si>
    <t>112.208   /   113.240</t>
  </si>
  <si>
    <t>92.285   /   93.317</t>
  </si>
  <si>
    <t>79.345   /   80.376</t>
  </si>
  <si>
    <t>90.490   /   91.522</t>
  </si>
  <si>
    <t>85.345   /   86.376</t>
  </si>
  <si>
    <t>19.859   /   20.891</t>
  </si>
  <si>
    <t>83.881   /   84.912</t>
  </si>
  <si>
    <t>82.345   /   83.376</t>
  </si>
  <si>
    <t>93.490   /   94.522</t>
  </si>
  <si>
    <t>96.490   /   97.522</t>
  </si>
  <si>
    <t>8.801   /   9.833</t>
  </si>
  <si>
    <t>9.866   /   10.898</t>
  </si>
  <si>
    <t>26.971   /   28.003</t>
  </si>
  <si>
    <t>86.088   /   87.120</t>
  </si>
  <si>
    <t>67.933   /   68.964</t>
  </si>
  <si>
    <t>24.133   /   25.169</t>
  </si>
  <si>
    <t>24.803   /   25.839</t>
  </si>
  <si>
    <t>26.334   /   27.370</t>
  </si>
  <si>
    <t>25.955   /   26.990</t>
  </si>
  <si>
    <t>25.755   /   26.790</t>
  </si>
  <si>
    <t>25.539   /   26.574</t>
  </si>
  <si>
    <t>75.838   /   76.874</t>
  </si>
  <si>
    <t>79.600   /   80.635</t>
  </si>
  <si>
    <t>90.323   /   91.359</t>
  </si>
  <si>
    <t>73.329   /   74.365</t>
  </si>
  <si>
    <t>78.008   /   79.044</t>
  </si>
  <si>
    <t>72.959   /   73.995</t>
  </si>
  <si>
    <t>83.919   /   84.954</t>
  </si>
  <si>
    <t>73.370   /   74.405</t>
  </si>
  <si>
    <t>82.078   /   83.114</t>
  </si>
  <si>
    <t>80.015   /   81.050</t>
  </si>
  <si>
    <t>92.779   /   93.815</t>
  </si>
  <si>
    <t>73.068   /   74.103</t>
  </si>
  <si>
    <t>79.010   /   80.046</t>
  </si>
  <si>
    <t>40.780   /   41.816</t>
  </si>
  <si>
    <t>63.244   /   64.279</t>
  </si>
  <si>
    <t>72.370   /   73.405</t>
  </si>
  <si>
    <t>72.633   /   73.668</t>
  </si>
  <si>
    <t>92.040   /   93.076</t>
  </si>
  <si>
    <t>83.600   /   84.635</t>
  </si>
  <si>
    <t>94.323   /   95.359</t>
  </si>
  <si>
    <t>76.600   /   77.635</t>
  </si>
  <si>
    <t>87.323   /   88.359</t>
  </si>
  <si>
    <t>74.590   /   75.625</t>
  </si>
  <si>
    <t>84.370   /   85.405</t>
  </si>
  <si>
    <t>73.819   /   74.855</t>
  </si>
  <si>
    <t>82.600   /   83.635</t>
  </si>
  <si>
    <t>93.323   /   94.359</t>
  </si>
  <si>
    <t>104.370   /   105.405</t>
  </si>
  <si>
    <t>84.819   /   85.855</t>
  </si>
  <si>
    <t>72.600   /   73.635</t>
  </si>
  <si>
    <t>83.323   /   84.359</t>
  </si>
  <si>
    <t>78.600   /   79.635</t>
  </si>
  <si>
    <t>19.539   /   20.574</t>
  </si>
  <si>
    <t>76.015   /   77.050</t>
  </si>
  <si>
    <t>75.600   /   76.635</t>
  </si>
  <si>
    <t>86.323   /   87.359</t>
  </si>
  <si>
    <t>89.323   /   90.359</t>
  </si>
  <si>
    <t>8.689   /   9.725</t>
  </si>
  <si>
    <t>9.753   /   10.789</t>
  </si>
  <si>
    <t>26.543   /   27.579</t>
  </si>
  <si>
    <t>86.357   /   87.392</t>
  </si>
  <si>
    <t>68.117   /   69.153</t>
  </si>
  <si>
    <t>23.041   /   24.081</t>
  </si>
  <si>
    <t>23.711   /   24.751</t>
  </si>
  <si>
    <t>25.104   /   26.144</t>
  </si>
  <si>
    <t>24.910   /   25.950</t>
  </si>
  <si>
    <t>24.710   /   25.750</t>
  </si>
  <si>
    <t>24.326   /   25.365</t>
  </si>
  <si>
    <t>69.858   /   70.897</t>
  </si>
  <si>
    <t>70.117   /   71.156</t>
  </si>
  <si>
    <t>80.328   /   81.368</t>
  </si>
  <si>
    <t>63.541   /   64.580</t>
  </si>
  <si>
    <t>71.147   /   72.187</t>
  </si>
  <si>
    <t>61.905   /   62.944</t>
  </si>
  <si>
    <t>74.016   /   75.055</t>
  </si>
  <si>
    <t>63.536   /   64.576</t>
  </si>
  <si>
    <t>71.988   /   73.028</t>
  </si>
  <si>
    <t>70.789   /   71.829</t>
  </si>
  <si>
    <t>85.859   /   86.899</t>
  </si>
  <si>
    <t>63.269   /   64.308</t>
  </si>
  <si>
    <t>67.126   /   68.165</t>
  </si>
  <si>
    <t>35.734   /   36.774</t>
  </si>
  <si>
    <t>53.224   /   54.264</t>
  </si>
  <si>
    <t>62.536   /   63.576</t>
  </si>
  <si>
    <t>66.139   /   67.178</t>
  </si>
  <si>
    <t>77.072   /   78.111</t>
  </si>
  <si>
    <t>74.117   /   75.156</t>
  </si>
  <si>
    <t>84.328   /   85.368</t>
  </si>
  <si>
    <t>67.117   /   68.156</t>
  </si>
  <si>
    <t>77.328   /   78.368</t>
  </si>
  <si>
    <t>65.107   /   66.146</t>
  </si>
  <si>
    <t>74.536   /   75.576</t>
  </si>
  <si>
    <t>64.738   /   65.777</t>
  </si>
  <si>
    <t>73.117   /   74.156</t>
  </si>
  <si>
    <t>83.328   /   84.368</t>
  </si>
  <si>
    <t>94.536   /   95.576</t>
  </si>
  <si>
    <t>75.738   /   76.777</t>
  </si>
  <si>
    <t>63.117   /   64.156</t>
  </si>
  <si>
    <t>73.328   /   74.368</t>
  </si>
  <si>
    <t>69.117   /   70.156</t>
  </si>
  <si>
    <t>18.326   /   19.365</t>
  </si>
  <si>
    <t>66.789   /   67.829</t>
  </si>
  <si>
    <t>66.117   /   67.156</t>
  </si>
  <si>
    <t>76.328   /   77.368</t>
  </si>
  <si>
    <t>79.328   /   80.368</t>
  </si>
  <si>
    <t>8.299   /   9.338</t>
  </si>
  <si>
    <t>8.953   /   9.992</t>
  </si>
  <si>
    <t>25.060   /   26.100</t>
  </si>
  <si>
    <t>86.644   /   87.684</t>
  </si>
  <si>
    <t>68.333   /   69.372</t>
  </si>
  <si>
    <t>22.628   /   23.671</t>
  </si>
  <si>
    <t>23.298   /   24.341</t>
  </si>
  <si>
    <t>23.487   /   24.530</t>
  </si>
  <si>
    <t>24.210   /   25.253</t>
  </si>
  <si>
    <t>24.010   /   25.053</t>
  </si>
  <si>
    <t>24.102   /   25.145</t>
  </si>
  <si>
    <t>66.450   /   67.493</t>
  </si>
  <si>
    <t>60.529   /   61.572</t>
  </si>
  <si>
    <t>72.114   /   73.157</t>
  </si>
  <si>
    <t>55.598   /   56.642</t>
  </si>
  <si>
    <t>62.402   /   63.445</t>
  </si>
  <si>
    <t>53.838   /   54.881</t>
  </si>
  <si>
    <t>65.877   /   66.920</t>
  </si>
  <si>
    <t>55.563   /   56.606</t>
  </si>
  <si>
    <t>63.527   /   64.570</t>
  </si>
  <si>
    <t>62.187   /   63.230</t>
  </si>
  <si>
    <t>77.021   /   78.064</t>
  </si>
  <si>
    <t>55.301   /   56.344</t>
  </si>
  <si>
    <t>59.720   /   60.763</t>
  </si>
  <si>
    <t>31.503   /   32.546</t>
  </si>
  <si>
    <t>45.009   /   46.053</t>
  </si>
  <si>
    <t>54.563   /   55.606</t>
  </si>
  <si>
    <t>64.126   /   65.169</t>
  </si>
  <si>
    <t>72.463   /   73.506</t>
  </si>
  <si>
    <t>64.529   /   65.572</t>
  </si>
  <si>
    <t>76.114   /   77.157</t>
  </si>
  <si>
    <t>57.529   /   58.572</t>
  </si>
  <si>
    <t>69.114   /   70.157</t>
  </si>
  <si>
    <t>55.519   /   56.562</t>
  </si>
  <si>
    <t>66.563   /   67.606</t>
  </si>
  <si>
    <t>57.122   /   58.165</t>
  </si>
  <si>
    <t>63.529   /   64.572</t>
  </si>
  <si>
    <t>75.114   /   76.157</t>
  </si>
  <si>
    <t>86.563   /   87.606</t>
  </si>
  <si>
    <t>68.122   /   69.165</t>
  </si>
  <si>
    <t>53.529   /   54.572</t>
  </si>
  <si>
    <t>65.114   /   66.157</t>
  </si>
  <si>
    <t>59.529   /   60.572</t>
  </si>
  <si>
    <t>18.102   /   19.145</t>
  </si>
  <si>
    <t>58.187   /   59.230</t>
  </si>
  <si>
    <t>56.529   /   57.572</t>
  </si>
  <si>
    <t>68.114   /   69.157</t>
  </si>
  <si>
    <t>71.114   /   72.157</t>
  </si>
  <si>
    <t>8.156   /   9.199</t>
  </si>
  <si>
    <t>8.493   /   9.536</t>
  </si>
  <si>
    <t>24.190   /   25.233</t>
  </si>
  <si>
    <t>86.933   /   87.976</t>
  </si>
  <si>
    <t>68.531   /   69.574</t>
  </si>
  <si>
    <t>22.179   /   23.226</t>
  </si>
  <si>
    <t>22.849   /   23.896</t>
  </si>
  <si>
    <t>22.753   /   23.799</t>
  </si>
  <si>
    <t>23.771   /   24.817</t>
  </si>
  <si>
    <t>23.571   /   24.617</t>
  </si>
  <si>
    <t>23.659   /   24.705</t>
  </si>
  <si>
    <t>64.273   /   65.320</t>
  </si>
  <si>
    <t>58.735   /   59.782</t>
  </si>
  <si>
    <t>70.287   /   71.333</t>
  </si>
  <si>
    <t>53.519   /   54.566</t>
  </si>
  <si>
    <t>60.569   /   61.616</t>
  </si>
  <si>
    <t>51.263   /   52.310</t>
  </si>
  <si>
    <t>63.755   /   64.802</t>
  </si>
  <si>
    <t>52.809   /   53.856</t>
  </si>
  <si>
    <t>61.594   /   62.641</t>
  </si>
  <si>
    <t>62.258   /   63.305</t>
  </si>
  <si>
    <t>75.085   /   76.131</t>
  </si>
  <si>
    <t>53.000   /   54.047</t>
  </si>
  <si>
    <t>61.835   /   62.881</t>
  </si>
  <si>
    <t>30.535   /   31.582</t>
  </si>
  <si>
    <t>43.068   /   44.114</t>
  </si>
  <si>
    <t>51.809   /   52.856</t>
  </si>
  <si>
    <t>63.916   /   64.963</t>
  </si>
  <si>
    <t>72.112   /   73.159</t>
  </si>
  <si>
    <t>62.735   /   63.782</t>
  </si>
  <si>
    <t>74.287   /   75.333</t>
  </si>
  <si>
    <t>55.735   /   56.782</t>
  </si>
  <si>
    <t>67.287   /   68.333</t>
  </si>
  <si>
    <t>53.725   /   54.772</t>
  </si>
  <si>
    <t>63.809   /   64.856</t>
  </si>
  <si>
    <t>55.382   /   56.429</t>
  </si>
  <si>
    <t>61.735   /   62.782</t>
  </si>
  <si>
    <t>73.287   /   74.333</t>
  </si>
  <si>
    <t>83.809   /   84.856</t>
  </si>
  <si>
    <t>66.382   /   67.429</t>
  </si>
  <si>
    <t>51.735   /   52.782</t>
  </si>
  <si>
    <t>63.287   /   64.333</t>
  </si>
  <si>
    <t>57.735   /   58.782</t>
  </si>
  <si>
    <t>17.659   /   18.705</t>
  </si>
  <si>
    <t>58.258   /   59.305</t>
  </si>
  <si>
    <t>54.735   /   55.782</t>
  </si>
  <si>
    <t>66.287   /   67.333</t>
  </si>
  <si>
    <t>69.287   /   70.333</t>
  </si>
  <si>
    <t>8.000   /   9.047</t>
  </si>
  <si>
    <t>8.197   /   9.244</t>
  </si>
  <si>
    <t>23.575   /   24.622</t>
  </si>
  <si>
    <t>87.232   /   88.279</t>
  </si>
  <si>
    <t>68.735   /   69.782</t>
  </si>
  <si>
    <t>21.482   /   22.532</t>
  </si>
  <si>
    <t>22.152   /   23.202</t>
  </si>
  <si>
    <t>21.824   /   22.874</t>
  </si>
  <si>
    <t>23.075   /   24.125</t>
  </si>
  <si>
    <t>22.875   /   23.925</t>
  </si>
  <si>
    <t>22.906   /   23.956</t>
  </si>
  <si>
    <t>62.116   /   63.166</t>
  </si>
  <si>
    <t>58.995   /   60.045</t>
  </si>
  <si>
    <t>69.887   /   70.937</t>
  </si>
  <si>
    <t>53.632   /   54.683</t>
  </si>
  <si>
    <t>61.141   /   62.191</t>
  </si>
  <si>
    <t>52.314   /   53.364</t>
  </si>
  <si>
    <t>63.247   /   64.297</t>
  </si>
  <si>
    <t>53.875   /   54.925</t>
  </si>
  <si>
    <t>62.547   /   63.598</t>
  </si>
  <si>
    <t>74.670   /   75.720</t>
  </si>
  <si>
    <t>54.576   /   55.626</t>
  </si>
  <si>
    <t>62.026   /   63.076</t>
  </si>
  <si>
    <t>30.308   /   31.358</t>
  </si>
  <si>
    <t>42.777   /   43.827</t>
  </si>
  <si>
    <t>52.875   /   53.925</t>
  </si>
  <si>
    <t>64.057   /   65.107</t>
  </si>
  <si>
    <t>72.453   /   73.503</t>
  </si>
  <si>
    <t>62.995   /   64.045</t>
  </si>
  <si>
    <t>73.887   /   74.937</t>
  </si>
  <si>
    <t>55.995   /   57.045</t>
  </si>
  <si>
    <t>66.887   /   67.937</t>
  </si>
  <si>
    <t>53.985   /   55.035</t>
  </si>
  <si>
    <t>64.875   /   65.925</t>
  </si>
  <si>
    <t>54.974   /   56.024</t>
  </si>
  <si>
    <t>61.995   /   63.045</t>
  </si>
  <si>
    <t>72.887   /   73.937</t>
  </si>
  <si>
    <t>84.875   /   85.925</t>
  </si>
  <si>
    <t>65.974   /   67.024</t>
  </si>
  <si>
    <t>51.995   /   53.045</t>
  </si>
  <si>
    <t>62.887   /   63.937</t>
  </si>
  <si>
    <t>57.995   /   59.045</t>
  </si>
  <si>
    <t>16.906   /   17.956</t>
  </si>
  <si>
    <t>58.547   /   59.598</t>
  </si>
  <si>
    <t>54.995   /   56.045</t>
  </si>
  <si>
    <t>65.887   /   66.937</t>
  </si>
  <si>
    <t>68.887   /   69.937</t>
  </si>
  <si>
    <t>7.751   /   8.801</t>
  </si>
  <si>
    <t>7.906   /   8.956</t>
  </si>
  <si>
    <t>22.664   /   23.714</t>
  </si>
  <si>
    <t>87.516   /   88.566</t>
  </si>
  <si>
    <t>68.933   /   69.983</t>
  </si>
  <si>
    <t>21.634   /   22.687</t>
  </si>
  <si>
    <t>22.304   /   23.357</t>
  </si>
  <si>
    <t>21.817   /   22.871</t>
  </si>
  <si>
    <t>23.207   /   24.261</t>
  </si>
  <si>
    <t>23.007   /   24.061</t>
  </si>
  <si>
    <t>23.062   /   24.115</t>
  </si>
  <si>
    <t>61.066   /   62.120</t>
  </si>
  <si>
    <t>66.205   /   67.259</t>
  </si>
  <si>
    <t>72.179   /   73.232</t>
  </si>
  <si>
    <t>60.811   /   61.865</t>
  </si>
  <si>
    <t>69.074   /   70.128</t>
  </si>
  <si>
    <t>61.051   /   62.105</t>
  </si>
  <si>
    <t>73.026   /   74.080</t>
  </si>
  <si>
    <t>58.666   /   59.720</t>
  </si>
  <si>
    <t>64.901   /   65.954</t>
  </si>
  <si>
    <t>72.347   /   73.401</t>
  </si>
  <si>
    <t>81.825   /   82.879</t>
  </si>
  <si>
    <t>60.041   /   61.095</t>
  </si>
  <si>
    <t>65.818   /   66.872</t>
  </si>
  <si>
    <t>32.187   /   33.241</t>
  </si>
  <si>
    <t>50.399   /   51.453</t>
  </si>
  <si>
    <t>57.666   /   58.720</t>
  </si>
  <si>
    <t>64.468   /   65.521</t>
  </si>
  <si>
    <t>73.114   /   74.167</t>
  </si>
  <si>
    <t>70.205   /   71.259</t>
  </si>
  <si>
    <t>76.179   /   77.232</t>
  </si>
  <si>
    <t>63.205   /   64.259</t>
  </si>
  <si>
    <t>69.179   /   70.232</t>
  </si>
  <si>
    <t>61.195   /   62.249</t>
  </si>
  <si>
    <t>69.666   /   70.720</t>
  </si>
  <si>
    <t>58.358   /   59.412</t>
  </si>
  <si>
    <t>69.205   /   70.259</t>
  </si>
  <si>
    <t>75.179   /   76.232</t>
  </si>
  <si>
    <t>89.666   /   90.720</t>
  </si>
  <si>
    <t>69.358   /   70.412</t>
  </si>
  <si>
    <t>59.205   /   60.259</t>
  </si>
  <si>
    <t>65.179   /   66.232</t>
  </si>
  <si>
    <t>65.205   /   66.259</t>
  </si>
  <si>
    <t>17.062   /   18.115</t>
  </si>
  <si>
    <t>68.347   /   69.401</t>
  </si>
  <si>
    <t>62.205   /   63.259</t>
  </si>
  <si>
    <t>68.179   /   69.232</t>
  </si>
  <si>
    <t>71.179   /   72.232</t>
  </si>
  <si>
    <t>7.813   /   8.866</t>
  </si>
  <si>
    <t>7.759   /   8.813</t>
  </si>
  <si>
    <t>22.872   /   23.926</t>
  </si>
  <si>
    <t>87.809   /   88.863</t>
  </si>
  <si>
    <t>69.137   /   70.190</t>
  </si>
  <si>
    <t>22.175   /   23.232</t>
  </si>
  <si>
    <t>22.845   /   23.902</t>
  </si>
  <si>
    <t>22.103   /   23.160</t>
  </si>
  <si>
    <t>23.688   /   24.745</t>
  </si>
  <si>
    <t>23.488   /   24.545</t>
  </si>
  <si>
    <t>23.609   /   24.666</t>
  </si>
  <si>
    <t>62.049   /   63.106</t>
  </si>
  <si>
    <t>76.310   /   77.367</t>
  </si>
  <si>
    <t>83.263   /   84.320</t>
  </si>
  <si>
    <t>70.961   /   72.018</t>
  </si>
  <si>
    <t>80.096   /   81.153</t>
  </si>
  <si>
    <t>72.458   /   73.515</t>
  </si>
  <si>
    <t>84.777   /   85.834</t>
  </si>
  <si>
    <t>67.999   /   69.056</t>
  </si>
  <si>
    <t>75.612   /   76.670</t>
  </si>
  <si>
    <t>82.961   /   84.018</t>
  </si>
  <si>
    <t>97.542   /   98.599</t>
  </si>
  <si>
    <t>70.270   /   71.327</t>
  </si>
  <si>
    <t>78.120   /   79.177</t>
  </si>
  <si>
    <t>37.542   /   38.599</t>
  </si>
  <si>
    <t>60.914   /   61.971</t>
  </si>
  <si>
    <t>66.999   /   68.056</t>
  </si>
  <si>
    <t>66.452   /   67.509</t>
  </si>
  <si>
    <t>76.248   /   77.305</t>
  </si>
  <si>
    <t>80.310   /   81.367</t>
  </si>
  <si>
    <t>87.263   /   88.320</t>
  </si>
  <si>
    <t>73.310   /   74.367</t>
  </si>
  <si>
    <t>80.263   /   81.320</t>
  </si>
  <si>
    <t>71.300   /   72.357</t>
  </si>
  <si>
    <t>78.999   /   80.056</t>
  </si>
  <si>
    <t>67.998   /   69.055</t>
  </si>
  <si>
    <t>79.310   /   80.367</t>
  </si>
  <si>
    <t>86.263   /   87.320</t>
  </si>
  <si>
    <t>98.999   /   100.056</t>
  </si>
  <si>
    <t>78.998   /   80.055</t>
  </si>
  <si>
    <t>69.310   /   70.367</t>
  </si>
  <si>
    <t>76.263   /   77.320</t>
  </si>
  <si>
    <t>75.310   /   76.367</t>
  </si>
  <si>
    <t>17.609   /   18.666</t>
  </si>
  <si>
    <t>78.961   /   80.018</t>
  </si>
  <si>
    <t>72.310   /   73.367</t>
  </si>
  <si>
    <t>79.263   /   80.320</t>
  </si>
  <si>
    <t>82.263   /   83.320</t>
  </si>
  <si>
    <t>8.018   /   9.075</t>
  </si>
  <si>
    <t>7.882   /   8.939</t>
  </si>
  <si>
    <t>23.006   /   24.063</t>
  </si>
  <si>
    <t>88.096   /   89.153</t>
  </si>
  <si>
    <t>69.341   /   70.398</t>
  </si>
  <si>
    <t>23.762   /   24.822</t>
  </si>
  <si>
    <t>24.432   /   25.492</t>
  </si>
  <si>
    <t>22.692   /   23.753</t>
  </si>
  <si>
    <t>25.239   /   26.299</t>
  </si>
  <si>
    <t>25.039   /   26.099</t>
  </si>
  <si>
    <t>24.902   /   25.963</t>
  </si>
  <si>
    <t>68.489   /   69.549</t>
  </si>
  <si>
    <t>85.707   /   86.768</t>
  </si>
  <si>
    <t>89.992   /   91.053</t>
  </si>
  <si>
    <t>80.319   /   81.380</t>
  </si>
  <si>
    <t>87.181   /   88.241</t>
  </si>
  <si>
    <t>79.600   /   80.660</t>
  </si>
  <si>
    <t>90.677   /   91.737</t>
  </si>
  <si>
    <t>76.997   /   78.057</t>
  </si>
  <si>
    <t>82.385   /   83.445</t>
  </si>
  <si>
    <t>90.032   /   91.092</t>
  </si>
  <si>
    <t>107.546   /   108.607</t>
  </si>
  <si>
    <t>79.474   /   80.534</t>
  </si>
  <si>
    <t>87.598   /   88.658</t>
  </si>
  <si>
    <t>40.927   /   41.988</t>
  </si>
  <si>
    <t>67.971   /   69.032</t>
  </si>
  <si>
    <t>75.997   /   77.057</t>
  </si>
  <si>
    <t>72.183   /   73.244</t>
  </si>
  <si>
    <t>85.288   /   86.349</t>
  </si>
  <si>
    <t>89.707   /   90.768</t>
  </si>
  <si>
    <t>93.992   /   95.053</t>
  </si>
  <si>
    <t>82.707   /   83.768</t>
  </si>
  <si>
    <t>86.992   /   88.053</t>
  </si>
  <si>
    <t>80.697   /   81.758</t>
  </si>
  <si>
    <t>87.997   /   89.057</t>
  </si>
  <si>
    <t>74.093   /   75.154</t>
  </si>
  <si>
    <t>88.707   /   89.768</t>
  </si>
  <si>
    <t>92.992   /   94.053</t>
  </si>
  <si>
    <t>107.997   /   109.057</t>
  </si>
  <si>
    <t>85.093   /   86.154</t>
  </si>
  <si>
    <t>78.707   /   79.768</t>
  </si>
  <si>
    <t>82.992   /   84.053</t>
  </si>
  <si>
    <t>84.707   /   85.768</t>
  </si>
  <si>
    <t>18.902   /   19.963</t>
  </si>
  <si>
    <t>86.032   /   87.092</t>
  </si>
  <si>
    <t>81.707   /   82.768</t>
  </si>
  <si>
    <t>85.992   /   87.053</t>
  </si>
  <si>
    <t>88.992   /   90.053</t>
  </si>
  <si>
    <t>8.606   /   9.666</t>
  </si>
  <si>
    <t>8.726   /   9.787</t>
  </si>
  <si>
    <t>24.085   /   25.146</t>
  </si>
  <si>
    <t>88.374   /   89.435</t>
  </si>
  <si>
    <t>69.539   /   70.599</t>
  </si>
  <si>
    <t>24.059   /   25.123</t>
  </si>
  <si>
    <t>24.729   /   25.793</t>
  </si>
  <si>
    <t>22.901   /   23.965</t>
  </si>
  <si>
    <t>25.508   /   26.572</t>
  </si>
  <si>
    <t>25.308   /   26.372</t>
  </si>
  <si>
    <t>25.207   /   26.271</t>
  </si>
  <si>
    <t>70.876   /   71.939</t>
  </si>
  <si>
    <t>92.870   /   93.934</t>
  </si>
  <si>
    <t>97.916   /   98.979</t>
  </si>
  <si>
    <t>87.537   /   88.601</t>
  </si>
  <si>
    <t>94.879   /   95.943</t>
  </si>
  <si>
    <t>87.172   /   88.236</t>
  </si>
  <si>
    <t>99.425   /   100.489</t>
  </si>
  <si>
    <t>86.272   /   87.336</t>
  </si>
  <si>
    <t>90.911   /   91.975</t>
  </si>
  <si>
    <t>97.351   /   98.415</t>
  </si>
  <si>
    <t>109.740   /   110.804</t>
  </si>
  <si>
    <t>84.521   /   85.584</t>
  </si>
  <si>
    <t>94.722   /   95.786</t>
  </si>
  <si>
    <t>45.189   /   46.253</t>
  </si>
  <si>
    <t>76.184   /   77.247</t>
  </si>
  <si>
    <t>85.272   /   86.336</t>
  </si>
  <si>
    <t>73.953   /   75.017</t>
  </si>
  <si>
    <t>88.632   /   89.696</t>
  </si>
  <si>
    <t>96.870   /   97.934</t>
  </si>
  <si>
    <t>101.916   /   102.979</t>
  </si>
  <si>
    <t>89.870   /   90.934</t>
  </si>
  <si>
    <t>94.916   /   95.979</t>
  </si>
  <si>
    <t>87.860   /   88.924</t>
  </si>
  <si>
    <t>97.272   /   98.336</t>
  </si>
  <si>
    <t>81.767   /   82.830</t>
  </si>
  <si>
    <t>95.870   /   96.934</t>
  </si>
  <si>
    <t>100.916   /   101.979</t>
  </si>
  <si>
    <t>117.272   /   118.336</t>
  </si>
  <si>
    <t>92.767   /   93.830</t>
  </si>
  <si>
    <t>85.870   /   86.934</t>
  </si>
  <si>
    <t>90.916   /   91.979</t>
  </si>
  <si>
    <t>91.870   /   92.934</t>
  </si>
  <si>
    <t>19.207   /   20.271</t>
  </si>
  <si>
    <t>93.351   /   94.415</t>
  </si>
  <si>
    <t>88.870   /   89.934</t>
  </si>
  <si>
    <t>93.916   /   94.979</t>
  </si>
  <si>
    <t>96.916   /   97.979</t>
  </si>
  <si>
    <t>8.724   /   9.788</t>
  </si>
  <si>
    <t>9.033   /   10.097</t>
  </si>
  <si>
    <t>24.351   /   25.414</t>
  </si>
  <si>
    <t>88.642   /   89.706</t>
  </si>
  <si>
    <t>69.749   /   70.813</t>
  </si>
  <si>
    <t>24.425   /   25.492</t>
  </si>
  <si>
    <t>25.095   /   26.162</t>
  </si>
  <si>
    <t>23.622   /   24.689</t>
  </si>
  <si>
    <t>25.863   /   26.930</t>
  </si>
  <si>
    <t>25.663   /   26.730</t>
  </si>
  <si>
    <t>25.671   /   26.738</t>
  </si>
  <si>
    <t>72.734   /   73.801</t>
  </si>
  <si>
    <t>92.469   /   93.536</t>
  </si>
  <si>
    <t>99.408   /   100.475</t>
  </si>
  <si>
    <t>87.966   /   89.033</t>
  </si>
  <si>
    <t>94.493   /   95.560</t>
  </si>
  <si>
    <t>86.548   /   87.615</t>
  </si>
  <si>
    <t>97.467   /   98.534</t>
  </si>
  <si>
    <t>90.626   /   91.693</t>
  </si>
  <si>
    <t>90.668   /   91.735</t>
  </si>
  <si>
    <t>96.191   /   97.258</t>
  </si>
  <si>
    <t>110.243   /   111.310</t>
  </si>
  <si>
    <t>86.130   /   87.197</t>
  </si>
  <si>
    <t>94.925   /   95.992</t>
  </si>
  <si>
    <t>45.067   /   46.134</t>
  </si>
  <si>
    <t>73.872   /   74.939</t>
  </si>
  <si>
    <t>89.626   /   90.693</t>
  </si>
  <si>
    <t>74.165   /   75.232</t>
  </si>
  <si>
    <t>88.932   /   89.999</t>
  </si>
  <si>
    <t>96.469   /   97.536</t>
  </si>
  <si>
    <t>103.408   /   104.475</t>
  </si>
  <si>
    <t>89.469   /   90.536</t>
  </si>
  <si>
    <t>96.408   /   97.475</t>
  </si>
  <si>
    <t>87.459   /   88.526</t>
  </si>
  <si>
    <t>101.626   /   102.693</t>
  </si>
  <si>
    <t>81.548   /   82.615</t>
  </si>
  <si>
    <t>95.469   /   96.536</t>
  </si>
  <si>
    <t>102.408   /   103.475</t>
  </si>
  <si>
    <t>121.626   /   122.693</t>
  </si>
  <si>
    <t>92.548   /   93.615</t>
  </si>
  <si>
    <t>85.469   /   86.536</t>
  </si>
  <si>
    <t>92.408   /   93.475</t>
  </si>
  <si>
    <t>91.469   /   92.536</t>
  </si>
  <si>
    <t>19.671   /   20.738</t>
  </si>
  <si>
    <t>92.191   /   93.258</t>
  </si>
  <si>
    <t>88.469   /   89.536</t>
  </si>
  <si>
    <t>95.408   /   96.475</t>
  </si>
  <si>
    <t>98.408   /   99.475</t>
  </si>
  <si>
    <t>8.867   /   9.934</t>
  </si>
  <si>
    <t>9.272   /   10.339</t>
  </si>
  <si>
    <t>24.697   /   25.764</t>
  </si>
  <si>
    <t>88.890   /   89.957</t>
  </si>
  <si>
    <t>69.947   /   71.014</t>
  </si>
  <si>
    <t>24.405   /   25.475</t>
  </si>
  <si>
    <t>25.075   /   26.145</t>
  </si>
  <si>
    <t>24.114   /   25.184</t>
  </si>
  <si>
    <t>25.988   /   27.059</t>
  </si>
  <si>
    <t>25.788   /   26.859</t>
  </si>
  <si>
    <t>26.356   /   27.426</t>
  </si>
  <si>
    <t>72.649   /   73.719</t>
  </si>
  <si>
    <t>91.861   /   92.931</t>
  </si>
  <si>
    <t>103.405   /   104.475</t>
  </si>
  <si>
    <t>86.347   /   87.417</t>
  </si>
  <si>
    <t>92.876   /   93.946</t>
  </si>
  <si>
    <t>87.323   /   88.393</t>
  </si>
  <si>
    <t>96.952   /   98.023</t>
  </si>
  <si>
    <t>89.313   /   90.383</t>
  </si>
  <si>
    <t>95.192   /   96.262</t>
  </si>
  <si>
    <t>92.954   /   94.024</t>
  </si>
  <si>
    <t>110.874   /   111.944</t>
  </si>
  <si>
    <t>86.245   /   87.315</t>
  </si>
  <si>
    <t>93.163   /   94.233</t>
  </si>
  <si>
    <t>47.328   /   48.398</t>
  </si>
  <si>
    <t>74.841   /   75.911</t>
  </si>
  <si>
    <t>88.313   /   89.383</t>
  </si>
  <si>
    <t>74.009   /   75.080</t>
  </si>
  <si>
    <t>88.762   /   89.833</t>
  </si>
  <si>
    <t>95.861   /   96.931</t>
  </si>
  <si>
    <t>107.405   /   108.475</t>
  </si>
  <si>
    <t>88.861   /   89.931</t>
  </si>
  <si>
    <t>100.405   /   101.475</t>
  </si>
  <si>
    <t>86.851   /   87.921</t>
  </si>
  <si>
    <t>100.313   /   101.383</t>
  </si>
  <si>
    <t>85.619   /   86.689</t>
  </si>
  <si>
    <t>94.861   /   95.931</t>
  </si>
  <si>
    <t>106.405   /   107.475</t>
  </si>
  <si>
    <t>120.313   /   121.383</t>
  </si>
  <si>
    <t>96.619   /   97.689</t>
  </si>
  <si>
    <t>84.861   /   85.931</t>
  </si>
  <si>
    <t>96.405   /   97.475</t>
  </si>
  <si>
    <t>90.861   /   91.931</t>
  </si>
  <si>
    <t>20.356   /   21.426</t>
  </si>
  <si>
    <t>88.954   /   90.024</t>
  </si>
  <si>
    <t>87.861   /   88.931</t>
  </si>
  <si>
    <t>99.405   /   100.475</t>
  </si>
  <si>
    <t>102.405   /   103.475</t>
  </si>
  <si>
    <t>8.867   /   9.937</t>
  </si>
  <si>
    <t>9.252   /   10.322</t>
  </si>
  <si>
    <t>25.403   /   26.473</t>
  </si>
  <si>
    <t>89.147   /   90.217</t>
  </si>
  <si>
    <t>70.151   /   71.221</t>
  </si>
  <si>
    <t>24.499   /   25.572</t>
  </si>
  <si>
    <t>25.169   /   26.242</t>
  </si>
  <si>
    <t>24.747   /   25.820</t>
  </si>
  <si>
    <t>26.199   /   27.272</t>
  </si>
  <si>
    <t>25.999   /   27.072</t>
  </si>
  <si>
    <t>26.591   /   27.665</t>
  </si>
  <si>
    <t>72.631   /   73.704</t>
  </si>
  <si>
    <t>86.239   /   87.312</t>
  </si>
  <si>
    <t>97.269   /   98.342</t>
  </si>
  <si>
    <t>80.947   /   82.021</t>
  </si>
  <si>
    <t>86.538   /   87.611</t>
  </si>
  <si>
    <t>81.922   /   82.995</t>
  </si>
  <si>
    <t>93.050   /   94.124</t>
  </si>
  <si>
    <t>86.798   /   87.871</t>
  </si>
  <si>
    <t>90.044   /   91.117</t>
  </si>
  <si>
    <t>87.565   /   88.638</t>
  </si>
  <si>
    <t>105.229   /   106.302</t>
  </si>
  <si>
    <t>80.886   /   81.959</t>
  </si>
  <si>
    <t>87.785   /   88.858</t>
  </si>
  <si>
    <t>44.754   /   45.827</t>
  </si>
  <si>
    <t>71.409   /   72.483</t>
  </si>
  <si>
    <t>85.798   /   86.871</t>
  </si>
  <si>
    <t>73.630   /   74.704</t>
  </si>
  <si>
    <t>88.485   /   89.559</t>
  </si>
  <si>
    <t>90.239   /   91.312</t>
  </si>
  <si>
    <t>101.269   /   102.342</t>
  </si>
  <si>
    <t>83.239   /   84.312</t>
  </si>
  <si>
    <t>94.269   /   95.342</t>
  </si>
  <si>
    <t>81.229   /   82.302</t>
  </si>
  <si>
    <t>97.798   /   98.871</t>
  </si>
  <si>
    <t>80.986   /   82.059</t>
  </si>
  <si>
    <t>89.239   /   90.312</t>
  </si>
  <si>
    <t>100.269   /   101.342</t>
  </si>
  <si>
    <t>117.798   /   118.871</t>
  </si>
  <si>
    <t>91.986   /   93.059</t>
  </si>
  <si>
    <t>79.239   /   80.312</t>
  </si>
  <si>
    <t>90.269   /   91.342</t>
  </si>
  <si>
    <t>85.239   /   86.312</t>
  </si>
  <si>
    <t>20.591   /   21.665</t>
  </si>
  <si>
    <t>83.565   /   84.638</t>
  </si>
  <si>
    <t>82.239   /   83.312</t>
  </si>
  <si>
    <t>93.269   /   94.342</t>
  </si>
  <si>
    <t>96.269   /   97.342</t>
  </si>
  <si>
    <t>8.911   /   9.985</t>
  </si>
  <si>
    <t>9.240   /   10.313</t>
  </si>
  <si>
    <t>25.954   /   27.027</t>
  </si>
  <si>
    <t>89.404   /   90.478</t>
  </si>
  <si>
    <t>70.355   /   71.429</t>
  </si>
  <si>
    <t>24.117   /   25.193</t>
  </si>
  <si>
    <t>24.787   /   25.863</t>
  </si>
  <si>
    <t>24.371   /   25.447</t>
  </si>
  <si>
    <t>25.759   /   26.835</t>
  </si>
  <si>
    <t>25.559   /   26.635</t>
  </si>
  <si>
    <t>26.276   /   27.352</t>
  </si>
  <si>
    <t>72.146   /   73.222</t>
  </si>
  <si>
    <t>79.523   /   80.599</t>
  </si>
  <si>
    <t>90.142   /   91.218</t>
  </si>
  <si>
    <t>73.126   /   74.203</t>
  </si>
  <si>
    <t>77.728   /   78.805</t>
  </si>
  <si>
    <t>73.992   /   75.069</t>
  </si>
  <si>
    <t>84.567   /   85.644</t>
  </si>
  <si>
    <t>78.906   /   79.983</t>
  </si>
  <si>
    <t>81.799   /   82.875</t>
  </si>
  <si>
    <t>79.738   /   80.815</t>
  </si>
  <si>
    <t>93.360   /   94.437</t>
  </si>
  <si>
    <t>73.034   /   74.111</t>
  </si>
  <si>
    <t>78.911   /   79.987</t>
  </si>
  <si>
    <t>40.630   /   41.707</t>
  </si>
  <si>
    <t>63.551   /   64.628</t>
  </si>
  <si>
    <t>77.906   /   78.983</t>
  </si>
  <si>
    <t>71.715   /   72.791</t>
  </si>
  <si>
    <t>82.246   /   83.323</t>
  </si>
  <si>
    <t>83.523   /   84.599</t>
  </si>
  <si>
    <t>94.142   /   95.218</t>
  </si>
  <si>
    <t>76.523   /   77.599</t>
  </si>
  <si>
    <t>87.142   /   88.218</t>
  </si>
  <si>
    <t>74.513   /   75.589</t>
  </si>
  <si>
    <t>89.906   /   90.983</t>
  </si>
  <si>
    <t>73.565   /   74.642</t>
  </si>
  <si>
    <t>82.523   /   83.599</t>
  </si>
  <si>
    <t>93.142   /   94.218</t>
  </si>
  <si>
    <t>109.906   /   110.983</t>
  </si>
  <si>
    <t>84.565   /   85.642</t>
  </si>
  <si>
    <t>72.523   /   73.599</t>
  </si>
  <si>
    <t>83.142   /   84.218</t>
  </si>
  <si>
    <t>78.523   /   79.599</t>
  </si>
  <si>
    <t>20.276   /   21.352</t>
  </si>
  <si>
    <t>75.738   /   76.815</t>
  </si>
  <si>
    <t>75.523   /   76.599</t>
  </si>
  <si>
    <t>86.142   /   87.218</t>
  </si>
  <si>
    <t>89.142   /   90.218</t>
  </si>
  <si>
    <t>8.779   /   9.855</t>
  </si>
  <si>
    <t>9.168   /   10.244</t>
  </si>
  <si>
    <t>25.773   /   26.850</t>
  </si>
  <si>
    <t>89.637   /   90.714</t>
  </si>
  <si>
    <t>70.540   /   71.616</t>
  </si>
  <si>
    <t>22.741   /   23.820</t>
  </si>
  <si>
    <t>23.411   /   24.490</t>
  </si>
  <si>
    <t>22.653   /   23.733</t>
  </si>
  <si>
    <t>23.930   /   25.010</t>
  </si>
  <si>
    <t>23.730   /   24.810</t>
  </si>
  <si>
    <t>24.914   /   25.994</t>
  </si>
  <si>
    <t>66.423   /   67.503</t>
  </si>
  <si>
    <t>70.094   /   71.174</t>
  </si>
  <si>
    <t>80.252   /   81.332</t>
  </si>
  <si>
    <t>63.479   /   64.559</t>
  </si>
  <si>
    <t>70.986   /   72.066</t>
  </si>
  <si>
    <t>62.475   /   63.554</t>
  </si>
  <si>
    <t>74.339   /   75.418</t>
  </si>
  <si>
    <t>62.093   /   63.172</t>
  </si>
  <si>
    <t>71.845   /   72.925</t>
  </si>
  <si>
    <t>70.692   /   71.772</t>
  </si>
  <si>
    <t>86.229   /   87.308</t>
  </si>
  <si>
    <t>63.263   /   64.343</t>
  </si>
  <si>
    <t>67.087   /   68.166</t>
  </si>
  <si>
    <t>35.653   /   36.732</t>
  </si>
  <si>
    <t>53.411   /   54.490</t>
  </si>
  <si>
    <t>61.093   /   62.172</t>
  </si>
  <si>
    <t>66.929   /   68.008</t>
  </si>
  <si>
    <t>77.376   /   78.455</t>
  </si>
  <si>
    <t>74.094   /   75.174</t>
  </si>
  <si>
    <t>84.252   /   85.332</t>
  </si>
  <si>
    <t>67.094   /   68.174</t>
  </si>
  <si>
    <t>77.252   /   78.332</t>
  </si>
  <si>
    <t>65.084   /   66.164</t>
  </si>
  <si>
    <t>73.093   /   74.172</t>
  </si>
  <si>
    <t>64.607   /   65.686</t>
  </si>
  <si>
    <t>73.094   /   74.174</t>
  </si>
  <si>
    <t>83.252   /   84.332</t>
  </si>
  <si>
    <t>93.093   /   94.172</t>
  </si>
  <si>
    <t>75.607   /   76.686</t>
  </si>
  <si>
    <t>63.094   /   64.174</t>
  </si>
  <si>
    <t>73.252   /   74.332</t>
  </si>
  <si>
    <t>69.094   /   70.174</t>
  </si>
  <si>
    <t>18.914   /   19.994</t>
  </si>
  <si>
    <t>66.692   /   67.772</t>
  </si>
  <si>
    <t>66.094   /   67.174</t>
  </si>
  <si>
    <t>76.252   /   77.332</t>
  </si>
  <si>
    <t>79.252   /   80.332</t>
  </si>
  <si>
    <t>8.279   /   9.359</t>
  </si>
  <si>
    <t>8.405   /   9.484</t>
  </si>
  <si>
    <t>24.554   /   25.633</t>
  </si>
  <si>
    <t>89.898   /   90.977</t>
  </si>
  <si>
    <t>70.747   /   71.827</t>
  </si>
  <si>
    <t>22.257   /   23.340</t>
  </si>
  <si>
    <t>22.927   /   24.010</t>
  </si>
  <si>
    <t>21.568   /   22.650</t>
  </si>
  <si>
    <t>23.030   /   24.112</t>
  </si>
  <si>
    <t>22.830   /   23.912</t>
  </si>
  <si>
    <t>24.461   /   25.543</t>
  </si>
  <si>
    <t>61.380   /   62.463</t>
  </si>
  <si>
    <t>60.520   /   61.602</t>
  </si>
  <si>
    <t>72.059   /   73.142</t>
  </si>
  <si>
    <t>55.558   /   56.641</t>
  </si>
  <si>
    <t>62.272   /   63.354</t>
  </si>
  <si>
    <t>54.331   /   55.413</t>
  </si>
  <si>
    <t>66.162   /   67.245</t>
  </si>
  <si>
    <t>53.976   /   55.059</t>
  </si>
  <si>
    <t>63.412   /   64.495</t>
  </si>
  <si>
    <t>62.117   /   63.200</t>
  </si>
  <si>
    <t>77.367   /   78.449</t>
  </si>
  <si>
    <t>55.306   /   56.389</t>
  </si>
  <si>
    <t>59.696   /   60.778</t>
  </si>
  <si>
    <t>31.436   /   32.518</t>
  </si>
  <si>
    <t>45.163   /   46.246</t>
  </si>
  <si>
    <t>52.976   /   54.059</t>
  </si>
  <si>
    <t>65.071   /   66.154</t>
  </si>
  <si>
    <t>72.750   /   73.833</t>
  </si>
  <si>
    <t>64.520   /   65.602</t>
  </si>
  <si>
    <t>76.059   /   77.142</t>
  </si>
  <si>
    <t>57.520   /   58.602</t>
  </si>
  <si>
    <t>69.059   /   70.142</t>
  </si>
  <si>
    <t>55.510   /   56.592</t>
  </si>
  <si>
    <t>64.976   /   66.059</t>
  </si>
  <si>
    <t>57.017   /   58.099</t>
  </si>
  <si>
    <t>63.520   /   64.602</t>
  </si>
  <si>
    <t>75.059   /   76.142</t>
  </si>
  <si>
    <t>84.976   /   86.059</t>
  </si>
  <si>
    <t>68.017   /   69.099</t>
  </si>
  <si>
    <t>53.520   /   54.602</t>
  </si>
  <si>
    <t>65.059   /   66.142</t>
  </si>
  <si>
    <t>59.520   /   60.602</t>
  </si>
  <si>
    <t>18.461   /   19.543</t>
  </si>
  <si>
    <t>58.117   /   59.200</t>
  </si>
  <si>
    <t>56.520   /   57.602</t>
  </si>
  <si>
    <t>68.059   /   69.142</t>
  </si>
  <si>
    <t>71.059   /   72.142</t>
  </si>
  <si>
    <t>8.110   /   9.192</t>
  </si>
  <si>
    <t>7.732   /   8.815</t>
  </si>
  <si>
    <t>23.360   /   24.442</t>
  </si>
  <si>
    <t>90.148   /   91.231</t>
  </si>
  <si>
    <t>70.945   /   72.028</t>
  </si>
  <si>
    <t>21.794   /   22.880</t>
  </si>
  <si>
    <t>22.464   /   23.550</t>
  </si>
  <si>
    <t>20.783   /   21.869</t>
  </si>
  <si>
    <t>22.543   /   23.629</t>
  </si>
  <si>
    <t>22.343   /   23.429</t>
  </si>
  <si>
    <t>24.029   /   25.114</t>
  </si>
  <si>
    <t>59.774   /   60.860</t>
  </si>
  <si>
    <t>58.731   /   59.817</t>
  </si>
  <si>
    <t>70.239   /   71.325</t>
  </si>
  <si>
    <t>53.480   /   54.565</t>
  </si>
  <si>
    <t>60.448   /   61.533</t>
  </si>
  <si>
    <t>51.733   /   52.818</t>
  </si>
  <si>
    <t>64.031   /   65.116</t>
  </si>
  <si>
    <t>51.158   /   52.244</t>
  </si>
  <si>
    <t>61.487   /   62.573</t>
  </si>
  <si>
    <t>62.188   /   63.274</t>
  </si>
  <si>
    <t>75.429   /   76.514</t>
  </si>
  <si>
    <t>53.009   /   54.095</t>
  </si>
  <si>
    <t>61.816   /   62.902</t>
  </si>
  <si>
    <t>30.472   /   31.558</t>
  </si>
  <si>
    <t>43.215   /   44.300</t>
  </si>
  <si>
    <t>50.158   /   51.244</t>
  </si>
  <si>
    <t>64.894   /   65.980</t>
  </si>
  <si>
    <t>72.397   /   73.482</t>
  </si>
  <si>
    <t>62.731   /   63.817</t>
  </si>
  <si>
    <t>74.239   /   75.325</t>
  </si>
  <si>
    <t>55.731   /   56.817</t>
  </si>
  <si>
    <t>67.239   /   68.325</t>
  </si>
  <si>
    <t>53.721   /   54.807</t>
  </si>
  <si>
    <t>62.158   /   63.244</t>
  </si>
  <si>
    <t>55.284   /   56.370</t>
  </si>
  <si>
    <t>61.731   /   62.817</t>
  </si>
  <si>
    <t>73.239   /   74.325</t>
  </si>
  <si>
    <t>82.158   /   83.244</t>
  </si>
  <si>
    <t>66.284   /   67.370</t>
  </si>
  <si>
    <t>51.731   /   52.817</t>
  </si>
  <si>
    <t>63.239   /   64.325</t>
  </si>
  <si>
    <t>57.731   /   58.817</t>
  </si>
  <si>
    <t>18.029   /   19.114</t>
  </si>
  <si>
    <t>58.188   /   59.274</t>
  </si>
  <si>
    <t>54.731   /   55.817</t>
  </si>
  <si>
    <t>66.239   /   67.325</t>
  </si>
  <si>
    <t>69.239   /   70.325</t>
  </si>
  <si>
    <t>7.946   /   9.032</t>
  </si>
  <si>
    <t>7.512   /   8.598</t>
  </si>
  <si>
    <t>22.946   /   24.032</t>
  </si>
  <si>
    <t>90.407   /   91.493</t>
  </si>
  <si>
    <t>71.149   /   72.235</t>
  </si>
  <si>
    <t>21.491   /   22.579</t>
  </si>
  <si>
    <t>22.161   /   23.249</t>
  </si>
  <si>
    <t>20.553   /   21.641</t>
  </si>
  <si>
    <t>22.586   /   23.674</t>
  </si>
  <si>
    <t>22.386   /   23.474</t>
  </si>
  <si>
    <t>23.983   /   25.072</t>
  </si>
  <si>
    <t>58.766   /   59.854</t>
  </si>
  <si>
    <t>58.993   /   60.081</t>
  </si>
  <si>
    <t>69.841   /   70.929</t>
  </si>
  <si>
    <t>53.593   /   54.681</t>
  </si>
  <si>
    <t>61.020   /   62.109</t>
  </si>
  <si>
    <t>52.811   /   53.899</t>
  </si>
  <si>
    <t>63.516   /   64.604</t>
  </si>
  <si>
    <t>52.467   /   53.555</t>
  </si>
  <si>
    <t>61.036   /   62.125</t>
  </si>
  <si>
    <t>62.477   /   63.565</t>
  </si>
  <si>
    <t>75.014   /   76.102</t>
  </si>
  <si>
    <t>54.587   /   55.676</t>
  </si>
  <si>
    <t>62.009   /   63.097</t>
  </si>
  <si>
    <t>30.246   /   31.335</t>
  </si>
  <si>
    <t>42.937   /   44.025</t>
  </si>
  <si>
    <t>51.467   /   52.555</t>
  </si>
  <si>
    <t>65.040   /   66.129</t>
  </si>
  <si>
    <t>72.737   /   73.826</t>
  </si>
  <si>
    <t>62.993   /   64.081</t>
  </si>
  <si>
    <t>73.841   /   74.929</t>
  </si>
  <si>
    <t>55.993   /   57.081</t>
  </si>
  <si>
    <t>66.841   /   67.929</t>
  </si>
  <si>
    <t>53.983   /   55.071</t>
  </si>
  <si>
    <t>63.467   /   64.555</t>
  </si>
  <si>
    <t>54.878   /   55.967</t>
  </si>
  <si>
    <t>61.993   /   63.081</t>
  </si>
  <si>
    <t>72.841   /   73.929</t>
  </si>
  <si>
    <t>83.467   /   84.555</t>
  </si>
  <si>
    <t>65.878   /   66.967</t>
  </si>
  <si>
    <t>51.993   /   53.081</t>
  </si>
  <si>
    <t>62.841   /   63.929</t>
  </si>
  <si>
    <t>57.993   /   59.081</t>
  </si>
  <si>
    <t>17.983   /   19.072</t>
  </si>
  <si>
    <t>58.477   /   59.565</t>
  </si>
  <si>
    <t>54.993   /   56.081</t>
  </si>
  <si>
    <t>65.841   /   66.929</t>
  </si>
  <si>
    <t>68.841   /   69.929</t>
  </si>
  <si>
    <t>7.842   /   8.931</t>
  </si>
  <si>
    <t>7.372   /   8.461</t>
  </si>
  <si>
    <t>22.719   /   23.807</t>
  </si>
  <si>
    <t>90.659   /   91.747</t>
  </si>
  <si>
    <t>71.347   /   72.436</t>
  </si>
  <si>
    <t>21.688   /   22.780</t>
  </si>
  <si>
    <t>22.358   /   23.450</t>
  </si>
  <si>
    <t>20.514   /   21.605</t>
  </si>
  <si>
    <t>22.688   /   23.779</t>
  </si>
  <si>
    <t>22.488   /   23.579</t>
  </si>
  <si>
    <t>24.085   /   25.176</t>
  </si>
  <si>
    <t>58.076   /   59.168</t>
  </si>
  <si>
    <t>66.195   /   67.287</t>
  </si>
  <si>
    <t>72.121   /   73.213</t>
  </si>
  <si>
    <t>60.749   /   61.840</t>
  </si>
  <si>
    <t>68.930   /   70.022</t>
  </si>
  <si>
    <t>61.632   /   62.724</t>
  </si>
  <si>
    <t>73.339   /   74.431</t>
  </si>
  <si>
    <t>57.286   /   58.377</t>
  </si>
  <si>
    <t>64.782   /   65.873</t>
  </si>
  <si>
    <t>72.246   /   73.337</t>
  </si>
  <si>
    <t>82.192   /   83.283</t>
  </si>
  <si>
    <t>60.047   /   61.138</t>
  </si>
  <si>
    <t>65.792   /   66.883</t>
  </si>
  <si>
    <t>32.118   /   33.209</t>
  </si>
  <si>
    <t>50.591   /   51.682</t>
  </si>
  <si>
    <t>56.286   /   57.377</t>
  </si>
  <si>
    <t>65.207   /   66.298</t>
  </si>
  <si>
    <t>73.397   /   74.488</t>
  </si>
  <si>
    <t>70.195   /   71.287</t>
  </si>
  <si>
    <t>76.121   /   77.213</t>
  </si>
  <si>
    <t>63.195   /   64.287</t>
  </si>
  <si>
    <t>69.121   /   70.213</t>
  </si>
  <si>
    <t>61.185   /   62.277</t>
  </si>
  <si>
    <t>68.286   /   69.377</t>
  </si>
  <si>
    <t>58.249   /   59.340</t>
  </si>
  <si>
    <t>69.195   /   70.287</t>
  </si>
  <si>
    <t>75.121   /   76.213</t>
  </si>
  <si>
    <t>88.286   /   89.377</t>
  </si>
  <si>
    <t>69.249   /   70.340</t>
  </si>
  <si>
    <t>59.195   /   60.287</t>
  </si>
  <si>
    <t>65.121   /   66.213</t>
  </si>
  <si>
    <t>65.195   /   66.287</t>
  </si>
  <si>
    <t>18.085   /   19.176</t>
  </si>
  <si>
    <t>68.246   /   69.337</t>
  </si>
  <si>
    <t>62.195   /   63.287</t>
  </si>
  <si>
    <t>68.121   /   69.213</t>
  </si>
  <si>
    <t>71.121   /   72.213</t>
  </si>
  <si>
    <t>7.923   /   9.015</t>
  </si>
  <si>
    <t>7.273   /   8.365</t>
  </si>
  <si>
    <t>22.916   /   24.007</t>
  </si>
  <si>
    <t>90.918   /   92.010</t>
  </si>
  <si>
    <t>71.552   /   72.643</t>
  </si>
  <si>
    <t>22.190   /   23.284</t>
  </si>
  <si>
    <t>22.860   /   23.954</t>
  </si>
  <si>
    <t>20.800   /   21.894</t>
  </si>
  <si>
    <t>23.093   /   24.187</t>
  </si>
  <si>
    <t>22.893   /   23.987</t>
  </si>
  <si>
    <t>24.574   /   25.668</t>
  </si>
  <si>
    <t>59.102   /   60.196</t>
  </si>
  <si>
    <t>76.283   /   77.377</t>
  </si>
  <si>
    <t>83.179   /   84.273</t>
  </si>
  <si>
    <t>70.874   /   71.968</t>
  </si>
  <si>
    <t>79.913   /   81.007</t>
  </si>
  <si>
    <t>73.147   /   74.241</t>
  </si>
  <si>
    <t>85.145   /   86.239</t>
  </si>
  <si>
    <t>66.637   /   67.732</t>
  </si>
  <si>
    <t>75.458   /   76.553</t>
  </si>
  <si>
    <t>82.826   /   83.920</t>
  </si>
  <si>
    <t>97.957   /   99.051</t>
  </si>
  <si>
    <t>70.262   /   71.356</t>
  </si>
  <si>
    <t>78.072   /   79.167</t>
  </si>
  <si>
    <t>37.456   /   38.550</t>
  </si>
  <si>
    <t>61.145   /   62.239</t>
  </si>
  <si>
    <t>65.637   /   66.732</t>
  </si>
  <si>
    <t>67.147   /   68.241</t>
  </si>
  <si>
    <t>76.540   /   77.634</t>
  </si>
  <si>
    <t>80.283   /   81.377</t>
  </si>
  <si>
    <t>87.179   /   88.273</t>
  </si>
  <si>
    <t>73.283   /   74.377</t>
  </si>
  <si>
    <t>80.179   /   81.273</t>
  </si>
  <si>
    <t>71.273   /   72.367</t>
  </si>
  <si>
    <t>77.637   /   78.732</t>
  </si>
  <si>
    <t>67.858   /   68.952</t>
  </si>
  <si>
    <t>79.283   /   80.377</t>
  </si>
  <si>
    <t>86.179   /   87.273</t>
  </si>
  <si>
    <t>97.637   /   98.732</t>
  </si>
  <si>
    <t>78.858   /   79.952</t>
  </si>
  <si>
    <t>69.283   /   70.377</t>
  </si>
  <si>
    <t>76.179   /   77.273</t>
  </si>
  <si>
    <t>75.283   /   76.377</t>
  </si>
  <si>
    <t>18.574   /   19.668</t>
  </si>
  <si>
    <t>78.826   /   79.920</t>
  </si>
  <si>
    <t>72.283   /   73.377</t>
  </si>
  <si>
    <t>79.179   /   80.273</t>
  </si>
  <si>
    <t>82.179   /   83.273</t>
  </si>
  <si>
    <t>8.116   /   9.210</t>
  </si>
  <si>
    <t>7.401   /   8.495</t>
  </si>
  <si>
    <t>23.015   /   24.109</t>
  </si>
  <si>
    <t>91.179   /   92.273</t>
  </si>
  <si>
    <t>71.756   /   72.850</t>
  </si>
  <si>
    <t>23.338   /   24.435</t>
  </si>
  <si>
    <t>24.008   /   25.105</t>
  </si>
  <si>
    <t>22.552   /   23.649</t>
  </si>
  <si>
    <t>25.155   /   26.252</t>
  </si>
  <si>
    <t>24.955   /   26.052</t>
  </si>
  <si>
    <t>24.830   /   25.927</t>
  </si>
  <si>
    <t>63.610   /   64.707</t>
  </si>
  <si>
    <t>85.685   /   86.782</t>
  </si>
  <si>
    <t>89.911   /   91.008</t>
  </si>
  <si>
    <t>80.212   /   81.309</t>
  </si>
  <si>
    <t>86.990   /   88.087</t>
  </si>
  <si>
    <t>80.362   /   81.459</t>
  </si>
  <si>
    <t>91.080   /   92.177</t>
  </si>
  <si>
    <t>78.618   /   79.715</t>
  </si>
  <si>
    <t>82.225   /   83.322</t>
  </si>
  <si>
    <t>89.875   /   90.972</t>
  </si>
  <si>
    <t>108.014   /   109.111</t>
  </si>
  <si>
    <t>79.474   /   80.571</t>
  </si>
  <si>
    <t>87.554   /   88.651</t>
  </si>
  <si>
    <t>40.838   /   41.935</t>
  </si>
  <si>
    <t>68.235   /   69.332</t>
  </si>
  <si>
    <t>77.618   /   78.715</t>
  </si>
  <si>
    <t>72.245   /   73.342</t>
  </si>
  <si>
    <t>85.605   /   86.702</t>
  </si>
  <si>
    <t>89.685   /   90.782</t>
  </si>
  <si>
    <t>93.911   /   95.008</t>
  </si>
  <si>
    <t>82.685   /   83.782</t>
  </si>
  <si>
    <t>86.911   /   88.008</t>
  </si>
  <si>
    <t>80.675   /   81.772</t>
  </si>
  <si>
    <t>89.618   /   90.715</t>
  </si>
  <si>
    <t>73.947   /   75.044</t>
  </si>
  <si>
    <t>88.685   /   89.782</t>
  </si>
  <si>
    <t>92.911   /   94.008</t>
  </si>
  <si>
    <t>109.618   /   110.715</t>
  </si>
  <si>
    <t>84.947   /   86.044</t>
  </si>
  <si>
    <t>78.685   /   79.782</t>
  </si>
  <si>
    <t>82.911   /   84.008</t>
  </si>
  <si>
    <t>84.685   /   85.782</t>
  </si>
  <si>
    <t>18.830   /   19.927</t>
  </si>
  <si>
    <t>85.875   /   86.972</t>
  </si>
  <si>
    <t>81.685   /   82.782</t>
  </si>
  <si>
    <t>85.911   /   87.008</t>
  </si>
  <si>
    <t>88.911   /   90.008</t>
  </si>
  <si>
    <t>8.548   /   9.645</t>
  </si>
  <si>
    <t>7.986   /   9.083</t>
  </si>
  <si>
    <t>23.935   /   25.032</t>
  </si>
  <si>
    <t>91.431   /   92.528</t>
  </si>
  <si>
    <t>71.954   /   73.051</t>
  </si>
  <si>
    <t>23.819   /   24.919</t>
  </si>
  <si>
    <t>24.489   /   25.589</t>
  </si>
  <si>
    <t>22.851   /   23.951</t>
  </si>
  <si>
    <t>25.487   /   26.587</t>
  </si>
  <si>
    <t>25.287   /   26.387</t>
  </si>
  <si>
    <t>25.191   /   26.290</t>
  </si>
  <si>
    <t>65.941   /   67.041</t>
  </si>
  <si>
    <t>92.897   /   93.997</t>
  </si>
  <si>
    <t>97.918   /   99.018</t>
  </si>
  <si>
    <t>87.557   /   88.657</t>
  </si>
  <si>
    <t>94.844   /   95.944</t>
  </si>
  <si>
    <t>87.593   /   88.693</t>
  </si>
  <si>
    <t>99.558   /   100.658</t>
  </si>
  <si>
    <t>81.953   /   83.053</t>
  </si>
  <si>
    <t>90.881   /   91.981</t>
  </si>
  <si>
    <t>97.357   /   98.457</t>
  </si>
  <si>
    <t>109.972   /   111.072</t>
  </si>
  <si>
    <t>84.555   /   85.655</t>
  </si>
  <si>
    <t>94.743   /   95.843</t>
  </si>
  <si>
    <t>45.165   /   46.265</t>
  </si>
  <si>
    <t>76.375   /   77.475</t>
  </si>
  <si>
    <t>80.953   /   82.053</t>
  </si>
  <si>
    <t>74.246   /   75.346</t>
  </si>
  <si>
    <t>88.806   /   89.906</t>
  </si>
  <si>
    <t>96.897   /   97.997</t>
  </si>
  <si>
    <t>101.918   /   103.018</t>
  </si>
  <si>
    <t>89.897   /   90.997</t>
  </si>
  <si>
    <t>94.918   /   96.018</t>
  </si>
  <si>
    <t>87.887   /   88.987</t>
  </si>
  <si>
    <t>92.953   /   94.053</t>
  </si>
  <si>
    <t>81.738   /   82.838</t>
  </si>
  <si>
    <t>95.897   /   96.997</t>
  </si>
  <si>
    <t>100.918   /   102.018</t>
  </si>
  <si>
    <t>112.953   /   114.053</t>
  </si>
  <si>
    <t>92.738   /   93.838</t>
  </si>
  <si>
    <t>85.897   /   86.997</t>
  </si>
  <si>
    <t>90.918   /   92.018</t>
  </si>
  <si>
    <t>91.897   /   92.997</t>
  </si>
  <si>
    <t>19.191   /   20.290</t>
  </si>
  <si>
    <t>93.357   /   94.457</t>
  </si>
  <si>
    <t>88.897   /   89.997</t>
  </si>
  <si>
    <t>93.918   /   95.018</t>
  </si>
  <si>
    <t>96.918   /   98.018</t>
  </si>
  <si>
    <t>8.736   /   9.836</t>
  </si>
  <si>
    <t>8.285   /   9.385</t>
  </si>
  <si>
    <t>24.263   /   25.363</t>
  </si>
  <si>
    <t>91.693   /   92.792</t>
  </si>
  <si>
    <t>72.160   /   73.260</t>
  </si>
  <si>
    <t>24.018   /   25.121</t>
  </si>
  <si>
    <t>24.688   /   25.791</t>
  </si>
  <si>
    <t>23.570   /   24.673</t>
  </si>
  <si>
    <t>25.841   /   26.944</t>
  </si>
  <si>
    <t>25.641   /   26.744</t>
  </si>
  <si>
    <t>25.654   /   26.757</t>
  </si>
  <si>
    <t>67.738   /   68.840</t>
  </si>
  <si>
    <t>92.497   /   93.600</t>
  </si>
  <si>
    <t>99.413   /   100.516</t>
  </si>
  <si>
    <t>87.988   /   89.090</t>
  </si>
  <si>
    <t>94.460   /   95.563</t>
  </si>
  <si>
    <t>86.963   /   88.065</t>
  </si>
  <si>
    <t>97.599   /   98.702</t>
  </si>
  <si>
    <t>87.090   /   88.193</t>
  </si>
  <si>
    <t>90.639   /   91.742</t>
  </si>
  <si>
    <t>96.199   /   97.301</t>
  </si>
  <si>
    <t>110.478   /   111.580</t>
  </si>
  <si>
    <t>86.167   /   87.270</t>
  </si>
  <si>
    <t>94.948   /   96.051</t>
  </si>
  <si>
    <t>45.044   /   46.147</t>
  </si>
  <si>
    <t>74.055   /   75.158</t>
  </si>
  <si>
    <t>86.090   /   87.193</t>
  </si>
  <si>
    <t>74.565   /   75.667</t>
  </si>
  <si>
    <t>89.104   /   90.207</t>
  </si>
  <si>
    <t>96.497   /   97.600</t>
  </si>
  <si>
    <t>103.413   /   104.516</t>
  </si>
  <si>
    <t>89.497   /   90.600</t>
  </si>
  <si>
    <t>96.413   /   97.516</t>
  </si>
  <si>
    <t>87.487   /   88.590</t>
  </si>
  <si>
    <t>98.090   /   99.193</t>
  </si>
  <si>
    <t>81.520   /   82.623</t>
  </si>
  <si>
    <t>95.497   /   96.600</t>
  </si>
  <si>
    <t>102.413   /   103.516</t>
  </si>
  <si>
    <t>118.090   /   119.193</t>
  </si>
  <si>
    <t>92.520   /   93.623</t>
  </si>
  <si>
    <t>85.497   /   86.600</t>
  </si>
  <si>
    <t>92.413   /   93.516</t>
  </si>
  <si>
    <t>91.497   /   92.600</t>
  </si>
  <si>
    <t>19.654   /   20.757</t>
  </si>
  <si>
    <t>92.199   /   93.301</t>
  </si>
  <si>
    <t>88.497   /   89.600</t>
  </si>
  <si>
    <t>95.413   /   96.516</t>
  </si>
  <si>
    <t>98.413   /   99.516</t>
  </si>
  <si>
    <t>8.817   /   9.919</t>
  </si>
  <si>
    <t>8.513   /   9.616</t>
  </si>
  <si>
    <t>24.610   /   25.712</t>
  </si>
  <si>
    <t>91.945   /   93.048</t>
  </si>
  <si>
    <t>72.358   /   73.460</t>
  </si>
  <si>
    <t>24.054   /   25.159</t>
  </si>
  <si>
    <t>24.724   /   25.829</t>
  </si>
  <si>
    <t>24.062   /   25.167</t>
  </si>
  <si>
    <t>25.966   /   27.072</t>
  </si>
  <si>
    <t>25.766   /   26.872</t>
  </si>
  <si>
    <t>26.339   /   27.444</t>
  </si>
  <si>
    <t>70.547   /   71.653</t>
  </si>
  <si>
    <t>91.881   /   92.986</t>
  </si>
  <si>
    <t>103.401   /   104.506</t>
  </si>
  <si>
    <t>86.372   /   87.477</t>
  </si>
  <si>
    <t>92.834   /   93.940</t>
  </si>
  <si>
    <t>87.741   /   88.846</t>
  </si>
  <si>
    <t>97.084   /   98.189</t>
  </si>
  <si>
    <t>84.123   /   85.229</t>
  </si>
  <si>
    <t>95.154   /   96.259</t>
  </si>
  <si>
    <t>92.966   /   94.071</t>
  </si>
  <si>
    <t>111.100   /   112.205</t>
  </si>
  <si>
    <t>86.274   /   87.379</t>
  </si>
  <si>
    <t>93.176   /   94.281</t>
  </si>
  <si>
    <t>47.301   /   48.406</t>
  </si>
  <si>
    <t>75.027   /   76.132</t>
  </si>
  <si>
    <t>83.123   /   84.229</t>
  </si>
  <si>
    <t>74.032   /   75.137</t>
  </si>
  <si>
    <t>88.932   /   90.038</t>
  </si>
  <si>
    <t>95.881   /   96.986</t>
  </si>
  <si>
    <t>107.401   /   108.506</t>
  </si>
  <si>
    <t>88.881   /   89.986</t>
  </si>
  <si>
    <t>100.401   /   101.506</t>
  </si>
  <si>
    <t>86.871   /   87.976</t>
  </si>
  <si>
    <t>95.123   /   96.229</t>
  </si>
  <si>
    <t>85.583   /   86.689</t>
  </si>
  <si>
    <t>94.881   /   95.986</t>
  </si>
  <si>
    <t>106.401   /   107.506</t>
  </si>
  <si>
    <t>115.123   /   116.229</t>
  </si>
  <si>
    <t>96.583   /   97.689</t>
  </si>
  <si>
    <t>84.881   /   85.986</t>
  </si>
  <si>
    <t>96.401   /   97.506</t>
  </si>
  <si>
    <t>90.881   /   91.986</t>
  </si>
  <si>
    <t>20.339   /   21.444</t>
  </si>
  <si>
    <t>88.966   /   90.071</t>
  </si>
  <si>
    <t>87.881   /   88.986</t>
  </si>
  <si>
    <t>99.401   /   100.506</t>
  </si>
  <si>
    <t>102.401   /   103.506</t>
  </si>
  <si>
    <t>8.840   /   9.945</t>
  </si>
  <si>
    <t>8.875   /   9.980</t>
  </si>
  <si>
    <t>25.314   /   26.419</t>
  </si>
  <si>
    <t>92.206   /   93.312</t>
  </si>
  <si>
    <t>72.562   /   73.667</t>
  </si>
  <si>
    <t>24.202   /   25.310</t>
  </si>
  <si>
    <t>24.872   /   25.980</t>
  </si>
  <si>
    <t>24.694   /   25.801</t>
  </si>
  <si>
    <t>26.176   /   27.284</t>
  </si>
  <si>
    <t>25.976   /   27.084</t>
  </si>
  <si>
    <t>26.574   /   27.682</t>
  </si>
  <si>
    <t>70.605   /   71.713</t>
  </si>
  <si>
    <t>86.262   /   87.370</t>
  </si>
  <si>
    <t>97.271   /   98.378</t>
  </si>
  <si>
    <t>80.978   /   82.086</t>
  </si>
  <si>
    <t>86.504   /   87.612</t>
  </si>
  <si>
    <t>82.312   /   83.420</t>
  </si>
  <si>
    <t>93.175   /   94.283</t>
  </si>
  <si>
    <t>82.024   /   83.132</t>
  </si>
  <si>
    <t>90.013   /   91.121</t>
  </si>
  <si>
    <t>87.583   /   88.691</t>
  </si>
  <si>
    <t>105.449   /   106.557</t>
  </si>
  <si>
    <t>80.917   /   82.025</t>
  </si>
  <si>
    <t>87.802   /   88.910</t>
  </si>
  <si>
    <t>44.730   /   45.837</t>
  </si>
  <si>
    <t>71.585   /   72.693</t>
  </si>
  <si>
    <t>81.024   /   82.132</t>
  </si>
  <si>
    <t>73.652   /   74.760</t>
  </si>
  <si>
    <t>88.654   /   89.762</t>
  </si>
  <si>
    <t>90.262   /   91.370</t>
  </si>
  <si>
    <t>101.271   /   102.378</t>
  </si>
  <si>
    <t>83.262   /   84.370</t>
  </si>
  <si>
    <t>94.271   /   95.378</t>
  </si>
  <si>
    <t>81.252   /   82.360</t>
  </si>
  <si>
    <t>93.024   /   94.132</t>
  </si>
  <si>
    <t>80.956   /   82.064</t>
  </si>
  <si>
    <t>89.262   /   90.370</t>
  </si>
  <si>
    <t>100.271   /   101.378</t>
  </si>
  <si>
    <t>113.024   /   114.132</t>
  </si>
  <si>
    <t>91.956   /   93.064</t>
  </si>
  <si>
    <t>79.262   /   80.370</t>
  </si>
  <si>
    <t>90.271   /   91.378</t>
  </si>
  <si>
    <t>85.262   /   86.370</t>
  </si>
  <si>
    <t>20.574   /   21.682</t>
  </si>
  <si>
    <t>83.583   /   84.691</t>
  </si>
  <si>
    <t>82.262   /   83.370</t>
  </si>
  <si>
    <t>93.271   /   94.378</t>
  </si>
  <si>
    <t>96.271   /   97.378</t>
  </si>
  <si>
    <t>8.903   /   10.011</t>
  </si>
  <si>
    <t>8.873   /   9.981</t>
  </si>
  <si>
    <t>25.863   /   26.971</t>
  </si>
  <si>
    <t>92.468   /   93.576</t>
  </si>
  <si>
    <t>72.767   /   73.875</t>
  </si>
  <si>
    <t>23.834   /   24.944</t>
  </si>
  <si>
    <t>24.504   /   25.614</t>
  </si>
  <si>
    <t>24.319   /   25.430</t>
  </si>
  <si>
    <t>25.738   /   26.848</t>
  </si>
  <si>
    <t>25.538   /   26.648</t>
  </si>
  <si>
    <t>26.260   /   27.371</t>
  </si>
  <si>
    <t>69.934   /   71.044</t>
  </si>
  <si>
    <t>79.562   /   80.672</t>
  </si>
  <si>
    <t>90.164   /   91.274</t>
  </si>
  <si>
    <t>73.165   /   74.275</t>
  </si>
  <si>
    <t>77.715   /   78.825</t>
  </si>
  <si>
    <t>74.347   /   75.457</t>
  </si>
  <si>
    <t>84.679   /   85.789</t>
  </si>
  <si>
    <t>75.738   /   76.849</t>
  </si>
  <si>
    <t>81.789   /   82.900</t>
  </si>
  <si>
    <t>79.767   /   80.878</t>
  </si>
  <si>
    <t>93.577   /   94.687</t>
  </si>
  <si>
    <t>73.078   /   74.189</t>
  </si>
  <si>
    <t>78.944   /   80.054</t>
  </si>
  <si>
    <t>40.617   /   41.727</t>
  </si>
  <si>
    <t>63.708   /   64.819</t>
  </si>
  <si>
    <t>74.738   /   75.849</t>
  </si>
  <si>
    <t>71.736   /   72.847</t>
  </si>
  <si>
    <t>82.403   /   83.513</t>
  </si>
  <si>
    <t>83.562   /   84.672</t>
  </si>
  <si>
    <t>94.164   /   95.274</t>
  </si>
  <si>
    <t>76.562   /   77.672</t>
  </si>
  <si>
    <t>87.164   /   88.274</t>
  </si>
  <si>
    <t>74.552   /   75.662</t>
  </si>
  <si>
    <t>86.738   /   87.849</t>
  </si>
  <si>
    <t>73.555   /   74.665</t>
  </si>
  <si>
    <t>82.562   /   83.672</t>
  </si>
  <si>
    <t>93.164   /   94.274</t>
  </si>
  <si>
    <t>106.738   /   107.849</t>
  </si>
  <si>
    <t>84.555   /   85.665</t>
  </si>
  <si>
    <t>72.562   /   73.672</t>
  </si>
  <si>
    <t>83.164   /   84.274</t>
  </si>
  <si>
    <t>78.562   /   79.672</t>
  </si>
  <si>
    <t>20.260   /   21.371</t>
  </si>
  <si>
    <t>75.767   /   76.878</t>
  </si>
  <si>
    <t>75.562   /   76.672</t>
  </si>
  <si>
    <t>86.164   /   87.274</t>
  </si>
  <si>
    <t>89.164   /   90.274</t>
  </si>
  <si>
    <t>8.774   /   9.885</t>
  </si>
  <si>
    <t>8.777   /   9.888</t>
  </si>
  <si>
    <t>25.683   /   26.793</t>
  </si>
  <si>
    <t>92.713   /   93.823</t>
  </si>
  <si>
    <t>72.958   /   74.068</t>
  </si>
  <si>
    <t>22.931   /   24.044</t>
  </si>
  <si>
    <t>23.601   /   24.714</t>
  </si>
  <si>
    <t>22.642   /   23.755</t>
  </si>
  <si>
    <t>23.936   /   25.049</t>
  </si>
  <si>
    <t>23.736   /   24.849</t>
  </si>
  <si>
    <t>24.923   /   26.036</t>
  </si>
  <si>
    <t>66.527   /   67.640</t>
  </si>
  <si>
    <t>70.198   /   71.311</t>
  </si>
  <si>
    <t>80.359   /   81.472</t>
  </si>
  <si>
    <t>63.551   /   64.664</t>
  </si>
  <si>
    <t>71.056   /   72.169</t>
  </si>
  <si>
    <t>62.709   /   63.822</t>
  </si>
  <si>
    <t>74.368   /   75.481</t>
  </si>
  <si>
    <t>61.937   /   63.050</t>
  </si>
  <si>
    <t>71.921   /   73.034</t>
  </si>
  <si>
    <t>70.766   /   71.879</t>
  </si>
  <si>
    <t>86.458   /   87.571</t>
  </si>
  <si>
    <t>63.359   /   64.473</t>
  </si>
  <si>
    <t>67.181   /   68.294</t>
  </si>
  <si>
    <t>35.682   /   36.795</t>
  </si>
  <si>
    <t>53.533   /   54.646</t>
  </si>
  <si>
    <t>60.937   /   62.050</t>
  </si>
  <si>
    <t>66.964   /   68.077</t>
  </si>
  <si>
    <t>77.493   /   78.606</t>
  </si>
  <si>
    <t>74.198   /   75.311</t>
  </si>
  <si>
    <t>84.359   /   85.472</t>
  </si>
  <si>
    <t>67.198   /   68.311</t>
  </si>
  <si>
    <t>77.359   /   78.472</t>
  </si>
  <si>
    <t>65.188   /   66.301</t>
  </si>
  <si>
    <t>72.937   /   74.050</t>
  </si>
  <si>
    <t>64.673   /   65.786</t>
  </si>
  <si>
    <t>73.198   /   74.311</t>
  </si>
  <si>
    <t>83.359   /   84.472</t>
  </si>
  <si>
    <t>92.937   /   94.050</t>
  </si>
  <si>
    <t>75.673   /   76.786</t>
  </si>
  <si>
    <t>63.198   /   64.311</t>
  </si>
  <si>
    <t>73.359   /   74.472</t>
  </si>
  <si>
    <t>69.198   /   70.311</t>
  </si>
  <si>
    <t>18.923   /   20.036</t>
  </si>
  <si>
    <t>66.766   /   67.879</t>
  </si>
  <si>
    <t>66.198   /   67.311</t>
  </si>
  <si>
    <t>76.359   /   77.472</t>
  </si>
  <si>
    <t>79.359   /   80.472</t>
  </si>
  <si>
    <t>8.447   /   9.560</t>
  </si>
  <si>
    <t>8.376   /   9.489</t>
  </si>
  <si>
    <t>24.490   /   25.603</t>
  </si>
  <si>
    <t>92.975   /   94.088</t>
  </si>
  <si>
    <t>73.163   /   74.276</t>
  </si>
  <si>
    <t>22.525   /   23.641</t>
  </si>
  <si>
    <t>23.195   /   24.311</t>
  </si>
  <si>
    <t>21.558   /   22.674</t>
  </si>
  <si>
    <t>23.036   /   24.152</t>
  </si>
  <si>
    <t>22.836   /   23.952</t>
  </si>
  <si>
    <t>24.472   /   25.588</t>
  </si>
  <si>
    <t>61.487   /   62.603</t>
  </si>
  <si>
    <t>60.621   /   61.737</t>
  </si>
  <si>
    <t>72.171   /   73.287</t>
  </si>
  <si>
    <t>55.635   /   56.750</t>
  </si>
  <si>
    <t>62.346   /   63.462</t>
  </si>
  <si>
    <t>54.536   /   55.652</t>
  </si>
  <si>
    <t>66.185   /   67.301</t>
  </si>
  <si>
    <t>53.266   /   54.382</t>
  </si>
  <si>
    <t>63.493   /   64.608</t>
  </si>
  <si>
    <t>62.197   /   63.313</t>
  </si>
  <si>
    <t>77.589   /   78.705</t>
  </si>
  <si>
    <t>55.401   /   56.517</t>
  </si>
  <si>
    <t>59.792   /   60.908</t>
  </si>
  <si>
    <t>31.467   /   32.583</t>
  </si>
  <si>
    <t>45.268   /   46.384</t>
  </si>
  <si>
    <t>52.266   /   53.382</t>
  </si>
  <si>
    <t>65.106   /   66.222</t>
  </si>
  <si>
    <t>72.860   /   73.976</t>
  </si>
  <si>
    <t>64.621   /   65.737</t>
  </si>
  <si>
    <t>76.171   /   77.287</t>
  </si>
  <si>
    <t>57.621   /   58.737</t>
  </si>
  <si>
    <t>69.171   /   70.287</t>
  </si>
  <si>
    <t>55.611   /   56.727</t>
  </si>
  <si>
    <t>64.266   /   65.382</t>
  </si>
  <si>
    <t>57.088   /   58.203</t>
  </si>
  <si>
    <t>63.621   /   64.737</t>
  </si>
  <si>
    <t>75.171   /   76.287</t>
  </si>
  <si>
    <t>84.266   /   85.382</t>
  </si>
  <si>
    <t>68.088   /   69.203</t>
  </si>
  <si>
    <t>53.621   /   54.737</t>
  </si>
  <si>
    <t>65.171   /   66.287</t>
  </si>
  <si>
    <t>59.621   /   60.737</t>
  </si>
  <si>
    <t>18.472   /   19.588</t>
  </si>
  <si>
    <t>58.197   /   59.313</t>
  </si>
  <si>
    <t>56.621   /   57.737</t>
  </si>
  <si>
    <t>68.171   /   69.287</t>
  </si>
  <si>
    <t>71.171   /   72.287</t>
  </si>
  <si>
    <t>8.303   /   9.419</t>
  </si>
  <si>
    <t>7.704   /   8.820</t>
  </si>
  <si>
    <t>23.298   /   24.413</t>
  </si>
  <si>
    <t>93.229   /   94.344</t>
  </si>
  <si>
    <t>73.361   /   74.477</t>
  </si>
  <si>
    <t>21.972   /   23.090</t>
  </si>
  <si>
    <t>22.642   /   23.760</t>
  </si>
  <si>
    <t>20.774   /   21.893</t>
  </si>
  <si>
    <t>22.551   /   23.669</t>
  </si>
  <si>
    <t>22.351   /   23.469</t>
  </si>
  <si>
    <t>24.041   /   25.159</t>
  </si>
  <si>
    <t>59.882   /   61.000</t>
  </si>
  <si>
    <t>58.831   /   59.950</t>
  </si>
  <si>
    <t>70.350   /   71.468</t>
  </si>
  <si>
    <t>53.552   /   54.671</t>
  </si>
  <si>
    <t>60.522   /   61.640</t>
  </si>
  <si>
    <t>51.930   /   53.049</t>
  </si>
  <si>
    <t>64.052   /   65.170</t>
  </si>
  <si>
    <t>49.897   /   51.015</t>
  </si>
  <si>
    <t>61.567   /   62.685</t>
  </si>
  <si>
    <t>62.268   /   63.387</t>
  </si>
  <si>
    <t>75.648   /   76.766</t>
  </si>
  <si>
    <t>53.102   /   54.220</t>
  </si>
  <si>
    <t>61.918   /   63.037</t>
  </si>
  <si>
    <t>30.504   /   31.622</t>
  </si>
  <si>
    <t>43.317   /   44.435</t>
  </si>
  <si>
    <t>48.897   /   50.015</t>
  </si>
  <si>
    <t>64.928   /   66.046</t>
  </si>
  <si>
    <t>72.506   /   73.624</t>
  </si>
  <si>
    <t>62.831   /   63.950</t>
  </si>
  <si>
    <t>74.350   /   75.468</t>
  </si>
  <si>
    <t>55.831   /   56.950</t>
  </si>
  <si>
    <t>67.350   /   68.468</t>
  </si>
  <si>
    <t>53.821   /   54.940</t>
  </si>
  <si>
    <t>60.897   /   62.015</t>
  </si>
  <si>
    <t>55.354   /   56.473</t>
  </si>
  <si>
    <t>61.831   /   62.950</t>
  </si>
  <si>
    <t>73.350   /   74.468</t>
  </si>
  <si>
    <t>80.897   /   82.015</t>
  </si>
  <si>
    <t>66.354   /   67.473</t>
  </si>
  <si>
    <t>51.831   /   52.950</t>
  </si>
  <si>
    <t>63.350   /   64.468</t>
  </si>
  <si>
    <t>57.831   /   58.950</t>
  </si>
  <si>
    <t>18.041   /   19.159</t>
  </si>
  <si>
    <t>58.268   /   59.387</t>
  </si>
  <si>
    <t>54.831   /   55.950</t>
  </si>
  <si>
    <t>66.350   /   67.468</t>
  </si>
  <si>
    <t>69.350   /   70.468</t>
  </si>
  <si>
    <t>8.103   /   9.221</t>
  </si>
  <si>
    <t>7.485   /   8.603</t>
  </si>
  <si>
    <t>22.885   /   24.004</t>
  </si>
  <si>
    <t>93.491   /   94.609</t>
  </si>
  <si>
    <t>73.566   /   74.684</t>
  </si>
  <si>
    <t>21.613   /   22.734</t>
  </si>
  <si>
    <t>22.283   /   23.404</t>
  </si>
  <si>
    <t>20.544   /   21.665</t>
  </si>
  <si>
    <t>22.593   /   23.714</t>
  </si>
  <si>
    <t>22.393   /   23.514</t>
  </si>
  <si>
    <t>23.995   /   25.116</t>
  </si>
  <si>
    <t>58.875   /   59.995</t>
  </si>
  <si>
    <t>59.079   /   60.200</t>
  </si>
  <si>
    <t>69.934   /   71.055</t>
  </si>
  <si>
    <t>53.665   /   54.785</t>
  </si>
  <si>
    <t>61.080   /   62.201</t>
  </si>
  <si>
    <t>53.013   /   54.133</t>
  </si>
  <si>
    <t>63.537   /   64.658</t>
  </si>
  <si>
    <t>50.048   /   51.169</t>
  </si>
  <si>
    <t>61.101   /   62.221</t>
  </si>
  <si>
    <t>62.557   /   63.677</t>
  </si>
  <si>
    <t>75.213   /   76.334</t>
  </si>
  <si>
    <t>54.670   /   55.790</t>
  </si>
  <si>
    <t>62.096   /   63.217</t>
  </si>
  <si>
    <t>30.270   /   31.391</t>
  </si>
  <si>
    <t>43.038   /   44.159</t>
  </si>
  <si>
    <t>49.048   /   50.169</t>
  </si>
  <si>
    <t>65.073   /   66.194</t>
  </si>
  <si>
    <t>72.845   /   73.966</t>
  </si>
  <si>
    <t>63.079   /   64.200</t>
  </si>
  <si>
    <t>73.934   /   75.055</t>
  </si>
  <si>
    <t>56.079   /   57.200</t>
  </si>
  <si>
    <t>66.934   /   68.055</t>
  </si>
  <si>
    <t>54.069   /   55.190</t>
  </si>
  <si>
    <t>61.048   /   62.169</t>
  </si>
  <si>
    <t>54.934   /   56.055</t>
  </si>
  <si>
    <t>62.079   /   63.200</t>
  </si>
  <si>
    <t>72.934   /   74.055</t>
  </si>
  <si>
    <t>81.048   /   82.169</t>
  </si>
  <si>
    <t>65.934   /   67.055</t>
  </si>
  <si>
    <t>52.079   /   53.200</t>
  </si>
  <si>
    <t>62.934   /   64.055</t>
  </si>
  <si>
    <t>58.079   /   59.200</t>
  </si>
  <si>
    <t>17.995   /   19.116</t>
  </si>
  <si>
    <t>58.557   /   59.677</t>
  </si>
  <si>
    <t>55.079   /   56.200</t>
  </si>
  <si>
    <t>68.934   /   70.055</t>
  </si>
  <si>
    <t>7.978   /   9.099</t>
  </si>
  <si>
    <t>7.345   /   8.466</t>
  </si>
  <si>
    <t>22.658   /   23.779</t>
  </si>
  <si>
    <t>93.745   /   94.866</t>
  </si>
  <si>
    <t>73.764   /   74.884</t>
  </si>
  <si>
    <t>22.056   /   23.179</t>
  </si>
  <si>
    <t>22.726   /   23.849</t>
  </si>
  <si>
    <t>20.505   /   21.628</t>
  </si>
  <si>
    <t>22.695   /   23.818</t>
  </si>
  <si>
    <t>22.495   /   23.618</t>
  </si>
  <si>
    <t>24.097   /   25.220</t>
  </si>
  <si>
    <t>58.186   /   59.309</t>
  </si>
  <si>
    <t>66.281   /   67.404</t>
  </si>
  <si>
    <t>72.204   /   73.327</t>
  </si>
  <si>
    <t>60.814   /   61.937</t>
  </si>
  <si>
    <t>68.987   /   70.110</t>
  </si>
  <si>
    <t>61.870   /   62.993</t>
  </si>
  <si>
    <t>73.365   /   74.488</t>
  </si>
  <si>
    <t>54.467   /   55.590</t>
  </si>
  <si>
    <t>64.838   /   65.961</t>
  </si>
  <si>
    <t>72.318   /   73.441</t>
  </si>
  <si>
    <t>82.396   /   83.519</t>
  </si>
  <si>
    <t>60.127   /   61.251</t>
  </si>
  <si>
    <t>65.873   /   66.996</t>
  </si>
  <si>
    <t>32.138   /   33.261</t>
  </si>
  <si>
    <t>50.712   /   51.835</t>
  </si>
  <si>
    <t>53.467   /   54.590</t>
  </si>
  <si>
    <t>65.238   /   66.362</t>
  </si>
  <si>
    <t>73.505   /   74.629</t>
  </si>
  <si>
    <t>70.281   /   71.404</t>
  </si>
  <si>
    <t>76.204   /   77.327</t>
  </si>
  <si>
    <t>63.281   /   64.404</t>
  </si>
  <si>
    <t>69.204   /   70.327</t>
  </si>
  <si>
    <t>61.271   /   62.394</t>
  </si>
  <si>
    <t>65.467   /   66.590</t>
  </si>
  <si>
    <t>58.298   /   59.421</t>
  </si>
  <si>
    <t>69.281   /   70.404</t>
  </si>
  <si>
    <t>75.204   /   76.327</t>
  </si>
  <si>
    <t>85.467   /   86.590</t>
  </si>
  <si>
    <t>69.298   /   70.421</t>
  </si>
  <si>
    <t>59.281   /   60.404</t>
  </si>
  <si>
    <t>65.204   /   66.327</t>
  </si>
  <si>
    <t>65.281   /   66.404</t>
  </si>
  <si>
    <t>18.097   /   19.220</t>
  </si>
  <si>
    <t>68.318   /   69.441</t>
  </si>
  <si>
    <t>62.281   /   63.404</t>
  </si>
  <si>
    <t>68.204   /   69.327</t>
  </si>
  <si>
    <t>71.204   /   72.327</t>
  </si>
  <si>
    <t>8.151   /   9.275</t>
  </si>
  <si>
    <t>7.246   /   8.369</t>
  </si>
  <si>
    <t>22.855   /   23.978</t>
  </si>
  <si>
    <t>94.007   /   95.131</t>
  </si>
  <si>
    <t>73.968   /   75.091</t>
  </si>
  <si>
    <t>22.603   /   23.729</t>
  </si>
  <si>
    <t>23.273   /   24.399</t>
  </si>
  <si>
    <t>20.790   /   21.916</t>
  </si>
  <si>
    <t>23.100   /   24.225</t>
  </si>
  <si>
    <t>22.900   /   24.025</t>
  </si>
  <si>
    <t>24.585   /   25.711</t>
  </si>
  <si>
    <t>59.211   /   60.337</t>
  </si>
  <si>
    <t>76.364   /   77.489</t>
  </si>
  <si>
    <t>83.255   /   84.380</t>
  </si>
  <si>
    <t>70.934   /   72.060</t>
  </si>
  <si>
    <t>79.959   /   81.085</t>
  </si>
  <si>
    <t>73.429   /   74.554</t>
  </si>
  <si>
    <t>85.179   /   86.305</t>
  </si>
  <si>
    <t>63.370   /   64.496</t>
  </si>
  <si>
    <t>75.506   /   76.632</t>
  </si>
  <si>
    <t>82.889   /   84.015</t>
  </si>
  <si>
    <t>98.177   /   99.303</t>
  </si>
  <si>
    <t>70.340   /   71.466</t>
  </si>
  <si>
    <t>78.150   /   79.276</t>
  </si>
  <si>
    <t>37.472   /   38.597</t>
  </si>
  <si>
    <t>61.292   /   62.418</t>
  </si>
  <si>
    <t>62.370   /   63.496</t>
  </si>
  <si>
    <t>67.178   /   68.303</t>
  </si>
  <si>
    <t>76.650   /   77.776</t>
  </si>
  <si>
    <t>80.364   /   81.489</t>
  </si>
  <si>
    <t>87.255   /   88.380</t>
  </si>
  <si>
    <t>73.364   /   74.489</t>
  </si>
  <si>
    <t>80.255   /   81.380</t>
  </si>
  <si>
    <t>71.354   /   72.479</t>
  </si>
  <si>
    <t>74.370   /   75.496</t>
  </si>
  <si>
    <t>67.899   /   69.025</t>
  </si>
  <si>
    <t>79.364   /   80.489</t>
  </si>
  <si>
    <t>86.255   /   87.380</t>
  </si>
  <si>
    <t>94.370   /   95.496</t>
  </si>
  <si>
    <t>78.899   /   80.025</t>
  </si>
  <si>
    <t>69.364   /   70.489</t>
  </si>
  <si>
    <t>76.255   /   77.380</t>
  </si>
  <si>
    <t>75.364   /   76.489</t>
  </si>
  <si>
    <t>18.585   /   19.711</t>
  </si>
  <si>
    <t>78.889   /   80.015</t>
  </si>
  <si>
    <t>72.364   /   73.489</t>
  </si>
  <si>
    <t>79.255   /   80.380</t>
  </si>
  <si>
    <t>82.255   /   83.380</t>
  </si>
  <si>
    <t>8.363   /   9.489</t>
  </si>
  <si>
    <t>7.373   /   8.499</t>
  </si>
  <si>
    <t>22.954   /   24.080</t>
  </si>
  <si>
    <t>94.270   /   95.396</t>
  </si>
  <si>
    <t>74.173   /   75.298</t>
  </si>
  <si>
    <t>23.395   /   24.524</t>
  </si>
  <si>
    <t>24.065   /   25.194</t>
  </si>
  <si>
    <t>22.539   /   23.668</t>
  </si>
  <si>
    <t>25.160   /   26.288</t>
  </si>
  <si>
    <t>24.960   /   26.088</t>
  </si>
  <si>
    <t>24.838   /   25.966</t>
  </si>
  <si>
    <t>63.717   /   64.845</t>
  </si>
  <si>
    <t>85.754   /   86.882</t>
  </si>
  <si>
    <t>89.968   /   91.096</t>
  </si>
  <si>
    <t>80.271   /   81.399</t>
  </si>
  <si>
    <t>87.017   /   88.145</t>
  </si>
  <si>
    <t>80.659   /   81.787</t>
  </si>
  <si>
    <t>91.124   /   92.252</t>
  </si>
  <si>
    <t>74.380   /   75.509</t>
  </si>
  <si>
    <t>82.255   /   83.383</t>
  </si>
  <si>
    <t>89.933   /   91.061</t>
  </si>
  <si>
    <t>108.227   /   109.355</t>
  </si>
  <si>
    <t>79.542   /   80.670</t>
  </si>
  <si>
    <t>87.618   /   88.746</t>
  </si>
  <si>
    <t>40.845   /   41.974</t>
  </si>
  <si>
    <t>68.389   /   69.517</t>
  </si>
  <si>
    <t>73.380   /   74.509</t>
  </si>
  <si>
    <t>72.273   /   73.401</t>
  </si>
  <si>
    <t>85.724   /   86.852</t>
  </si>
  <si>
    <t>89.754   /   90.882</t>
  </si>
  <si>
    <t>93.968   /   95.096</t>
  </si>
  <si>
    <t>82.754   /   83.882</t>
  </si>
  <si>
    <t>86.968   /   88.096</t>
  </si>
  <si>
    <t>80.744   /   81.872</t>
  </si>
  <si>
    <t>85.380   /   86.509</t>
  </si>
  <si>
    <t>73.973   /   75.101</t>
  </si>
  <si>
    <t>88.754   /   89.882</t>
  </si>
  <si>
    <t>92.968   /   94.096</t>
  </si>
  <si>
    <t>105.380   /   106.509</t>
  </si>
  <si>
    <t>84.973   /   86.101</t>
  </si>
  <si>
    <t>78.754   /   79.882</t>
  </si>
  <si>
    <t>82.968   /   84.096</t>
  </si>
  <si>
    <t>84.754   /   85.882</t>
  </si>
  <si>
    <t>18.838   /   19.966</t>
  </si>
  <si>
    <t>85.933   /   87.061</t>
  </si>
  <si>
    <t>81.754   /   82.882</t>
  </si>
  <si>
    <t>85.968   /   87.096</t>
  </si>
  <si>
    <t>88.968   /   90.096</t>
  </si>
  <si>
    <t>8.668   /   9.796</t>
  </si>
  <si>
    <t>7.958   /   9.087</t>
  </si>
  <si>
    <t>23.874   /   25.002</t>
  </si>
  <si>
    <t>94.524   /   95.652</t>
  </si>
  <si>
    <t>74.371   /   75.499</t>
  </si>
  <si>
    <t>23.743   /   24.874</t>
  </si>
  <si>
    <t>24.413   /   25.544</t>
  </si>
  <si>
    <t>22.861   /   23.992</t>
  </si>
  <si>
    <t>25.507   /   26.638</t>
  </si>
  <si>
    <t>25.307   /   26.438</t>
  </si>
  <si>
    <t>25.212   /   26.343</t>
  </si>
  <si>
    <t>66.069   /   67.200</t>
  </si>
  <si>
    <t>93.020   /   94.151</t>
  </si>
  <si>
    <t>98.043   /   99.173</t>
  </si>
  <si>
    <t>87.648   /   88.779</t>
  </si>
  <si>
    <t>94.955   /   96.085</t>
  </si>
  <si>
    <t>87.813   /   88.944</t>
  </si>
  <si>
    <t>99.532   /   100.663</t>
  </si>
  <si>
    <t>81.962   /   83.092</t>
  </si>
  <si>
    <t>90.987   /   92.118</t>
  </si>
  <si>
    <t>97.456   /   98.586</t>
  </si>
  <si>
    <t>110.170   /   111.301</t>
  </si>
  <si>
    <t>84.669   /   85.799</t>
  </si>
  <si>
    <t>94.868   /   95.998</t>
  </si>
  <si>
    <t>45.211   /   46.341</t>
  </si>
  <si>
    <t>76.522   /   77.653</t>
  </si>
  <si>
    <t>80.962   /   82.092</t>
  </si>
  <si>
    <t>74.283   /   75.414</t>
  </si>
  <si>
    <t>88.888   /   90.019</t>
  </si>
  <si>
    <t>97.020   /   98.151</t>
  </si>
  <si>
    <t>102.043   /   103.173</t>
  </si>
  <si>
    <t>90.020   /   91.151</t>
  </si>
  <si>
    <t>95.043   /   96.173</t>
  </si>
  <si>
    <t>88.010   /   89.141</t>
  </si>
  <si>
    <t>92.962   /   94.092</t>
  </si>
  <si>
    <t>81.832   /   82.962</t>
  </si>
  <si>
    <t>96.020   /   97.151</t>
  </si>
  <si>
    <t>101.043   /   102.173</t>
  </si>
  <si>
    <t>112.962   /   114.092</t>
  </si>
  <si>
    <t>92.832   /   93.962</t>
  </si>
  <si>
    <t>86.020   /   87.151</t>
  </si>
  <si>
    <t>91.043   /   92.173</t>
  </si>
  <si>
    <t>92.020   /   93.151</t>
  </si>
  <si>
    <t>19.212   /   20.343</t>
  </si>
  <si>
    <t>93.456   /   94.586</t>
  </si>
  <si>
    <t>89.020   /   90.151</t>
  </si>
  <si>
    <t>94.043   /   95.173</t>
  </si>
  <si>
    <t>97.043   /   98.173</t>
  </si>
  <si>
    <t>8.807   /   9.937</t>
  </si>
  <si>
    <t>8.261   /   9.392</t>
  </si>
  <si>
    <t>24.219   /   25.349</t>
  </si>
  <si>
    <t>94.788   /   95.918</t>
  </si>
  <si>
    <t>74.576   /   75.706</t>
  </si>
  <si>
    <t>23.917   /   25.050</t>
  </si>
  <si>
    <t>24.587   /   25.720</t>
  </si>
  <si>
    <t>23.581   /   24.713</t>
  </si>
  <si>
    <t>25.862   /   26.994</t>
  </si>
  <si>
    <t>25.662   /   26.794</t>
  </si>
  <si>
    <t>25.676   /   26.809</t>
  </si>
  <si>
    <t>67.866   /   68.999</t>
  </si>
  <si>
    <t>92.615   /   93.748</t>
  </si>
  <si>
    <t>99.535   /   100.668</t>
  </si>
  <si>
    <t>88.081   /   89.214</t>
  </si>
  <si>
    <t>94.566   /   95.699</t>
  </si>
  <si>
    <t>87.179   /   88.312</t>
  </si>
  <si>
    <t>97.574   /   98.707</t>
  </si>
  <si>
    <t>88.063   /   89.196</t>
  </si>
  <si>
    <t>90.741   /   91.874</t>
  </si>
  <si>
    <t>96.297   /   97.430</t>
  </si>
  <si>
    <t>110.671   /   111.804</t>
  </si>
  <si>
    <t>86.279   /   87.412</t>
  </si>
  <si>
    <t>95.068   /   96.201</t>
  </si>
  <si>
    <t>45.087   /   46.220</t>
  </si>
  <si>
    <t>74.195   /   75.328</t>
  </si>
  <si>
    <t>87.063   /   88.196</t>
  </si>
  <si>
    <t>74.601   /   75.734</t>
  </si>
  <si>
    <t>89.186   /   90.319</t>
  </si>
  <si>
    <t>96.615   /   97.748</t>
  </si>
  <si>
    <t>103.535   /   104.668</t>
  </si>
  <si>
    <t>89.615   /   90.748</t>
  </si>
  <si>
    <t>96.535   /   97.668</t>
  </si>
  <si>
    <t>87.605   /   88.738</t>
  </si>
  <si>
    <t>99.063   /   100.196</t>
  </si>
  <si>
    <t>81.610   /   82.743</t>
  </si>
  <si>
    <t>95.615   /   96.748</t>
  </si>
  <si>
    <t>102.535   /   103.668</t>
  </si>
  <si>
    <t>119.063   /   120.196</t>
  </si>
  <si>
    <t>92.610   /   93.743</t>
  </si>
  <si>
    <t>85.615   /   86.748</t>
  </si>
  <si>
    <t>92.535   /   93.668</t>
  </si>
  <si>
    <t>91.615   /   92.748</t>
  </si>
  <si>
    <t>19.676   /   20.809</t>
  </si>
  <si>
    <t>92.297   /   93.430</t>
  </si>
  <si>
    <t>88.615   /   89.748</t>
  </si>
  <si>
    <t>95.535   /   96.668</t>
  </si>
  <si>
    <t>98.535   /   99.668</t>
  </si>
  <si>
    <t>8.880   /   10.013</t>
  </si>
  <si>
    <t>8.489   /   9.622</t>
  </si>
  <si>
    <t>24.565   /   25.698</t>
  </si>
  <si>
    <t>95.042   /   96.175</t>
  </si>
  <si>
    <t>74.774   /   75.907</t>
  </si>
  <si>
    <t>24.014   /   25.150</t>
  </si>
  <si>
    <t>24.684   /   25.820</t>
  </si>
  <si>
    <t>24.073   /   25.208</t>
  </si>
  <si>
    <t>25.987   /   27.122</t>
  </si>
  <si>
    <t>25.787   /   26.922</t>
  </si>
  <si>
    <t>26.362   /   27.497</t>
  </si>
  <si>
    <t>70.675   /   71.810</t>
  </si>
  <si>
    <t>92.020   /   93.155</t>
  </si>
  <si>
    <t>103.553   /   104.688</t>
  </si>
  <si>
    <t>86.467   /   87.603</t>
  </si>
  <si>
    <t>92.960   /   94.095</t>
  </si>
  <si>
    <t>87.959   /   89.094</t>
  </si>
  <si>
    <t>97.059   /   98.194</t>
  </si>
  <si>
    <t>88.820   /   89.955</t>
  </si>
  <si>
    <t>95.284   /   96.419</t>
  </si>
  <si>
    <t>93.065   /   94.201</t>
  </si>
  <si>
    <t>111.322   /   112.457</t>
  </si>
  <si>
    <t>86.407   /   87.542</t>
  </si>
  <si>
    <t>93.316   /   94.451</t>
  </si>
  <si>
    <t>47.358   /   48.494</t>
  </si>
  <si>
    <t>75.168   /   76.303</t>
  </si>
  <si>
    <t>87.820   /   88.955</t>
  </si>
  <si>
    <t>74.067   /   75.203</t>
  </si>
  <si>
    <t>89.013   /   90.149</t>
  </si>
  <si>
    <t>96.020   /   97.155</t>
  </si>
  <si>
    <t>107.553   /   108.688</t>
  </si>
  <si>
    <t>89.020   /   90.155</t>
  </si>
  <si>
    <t>100.553   /   101.688</t>
  </si>
  <si>
    <t>87.010   /   88.145</t>
  </si>
  <si>
    <t>99.820   /   100.955</t>
  </si>
  <si>
    <t>85.699   /   86.834</t>
  </si>
  <si>
    <t>95.020   /   96.155</t>
  </si>
  <si>
    <t>106.553   /   107.688</t>
  </si>
  <si>
    <t>119.820   /   120.955</t>
  </si>
  <si>
    <t>96.699   /   97.834</t>
  </si>
  <si>
    <t>85.020   /   86.155</t>
  </si>
  <si>
    <t>96.553   /   97.688</t>
  </si>
  <si>
    <t>91.020   /   92.155</t>
  </si>
  <si>
    <t>20.362   /   21.497</t>
  </si>
  <si>
    <t>89.065   /   90.201</t>
  </si>
  <si>
    <t>88.020   /   89.155</t>
  </si>
  <si>
    <t>99.553   /   100.688</t>
  </si>
  <si>
    <t>102.553   /   103.688</t>
  </si>
  <si>
    <t>8.925   /   10.061</t>
  </si>
  <si>
    <t>8.851   /   9.986</t>
  </si>
  <si>
    <t>25.268   /   26.404</t>
  </si>
  <si>
    <t>95.305   /   96.440</t>
  </si>
  <si>
    <t>74.978   /   76.114</t>
  </si>
  <si>
    <t>23.902   /   25.039</t>
  </si>
  <si>
    <t>24.572   /   25.709</t>
  </si>
  <si>
    <t>24.705   /   25.842</t>
  </si>
  <si>
    <t>26.197   /   27.334</t>
  </si>
  <si>
    <t>25.997   /   27.134</t>
  </si>
  <si>
    <t>26.597   /   27.734</t>
  </si>
  <si>
    <t>70.732   /   71.870</t>
  </si>
  <si>
    <t>86.383   /   87.521</t>
  </si>
  <si>
    <t>97.402   /   98.540</t>
  </si>
  <si>
    <t>81.074   /   82.212</t>
  </si>
  <si>
    <t>86.611   /   87.748</t>
  </si>
  <si>
    <t>82.514   /   83.652</t>
  </si>
  <si>
    <t>93.153   /   94.291</t>
  </si>
  <si>
    <t>83.623   /   84.761</t>
  </si>
  <si>
    <t>90.126   /   91.264</t>
  </si>
  <si>
    <t>87.684   /   88.822</t>
  </si>
  <si>
    <t>105.648   /   106.785</t>
  </si>
  <si>
    <t>81.033   /   82.170</t>
  </si>
  <si>
    <t>87.924   /   89.062</t>
  </si>
  <si>
    <t>44.779   /   45.916</t>
  </si>
  <si>
    <t>71.718   /   72.856</t>
  </si>
  <si>
    <t>82.623   /   83.761</t>
  </si>
  <si>
    <t>73.687   /   74.824</t>
  </si>
  <si>
    <t>88.734   /   89.871</t>
  </si>
  <si>
    <t>90.383   /   91.521</t>
  </si>
  <si>
    <t>101.402   /   102.540</t>
  </si>
  <si>
    <t>83.383   /   84.521</t>
  </si>
  <si>
    <t>94.402   /   95.540</t>
  </si>
  <si>
    <t>81.373   /   82.511</t>
  </si>
  <si>
    <t>94.623   /   95.761</t>
  </si>
  <si>
    <t>81.057   /   82.194</t>
  </si>
  <si>
    <t>89.383   /   90.521</t>
  </si>
  <si>
    <t>100.402   /   101.540</t>
  </si>
  <si>
    <t>114.623   /   115.761</t>
  </si>
  <si>
    <t>92.057   /   93.194</t>
  </si>
  <si>
    <t>79.383   /   80.521</t>
  </si>
  <si>
    <t>90.402   /   91.540</t>
  </si>
  <si>
    <t>85.383   /   86.521</t>
  </si>
  <si>
    <t>20.597   /   21.734</t>
  </si>
  <si>
    <t>83.684   /   84.822</t>
  </si>
  <si>
    <t>82.383   /   83.521</t>
  </si>
  <si>
    <t>93.402   /   94.540</t>
  </si>
  <si>
    <t>96.402   /   97.540</t>
  </si>
  <si>
    <t>8.892   /   10.030</t>
  </si>
  <si>
    <t>8.849   /   9.986</t>
  </si>
  <si>
    <t>25.818   /   26.956</t>
  </si>
  <si>
    <t>95.569   /   96.706</t>
  </si>
  <si>
    <t>75.183   /   76.321</t>
  </si>
  <si>
    <t>23.713   /   24.853</t>
  </si>
  <si>
    <t>24.383   /   25.523</t>
  </si>
  <si>
    <t>24.331   /   25.471</t>
  </si>
  <si>
    <t>25.758   /   26.898</t>
  </si>
  <si>
    <t>25.558   /   26.698</t>
  </si>
  <si>
    <t>26.283   /   27.423</t>
  </si>
  <si>
    <t>70.061   /   71.201</t>
  </si>
  <si>
    <t>79.683   /   80.823</t>
  </si>
  <si>
    <t>90.297   /   91.437</t>
  </si>
  <si>
    <t>73.261   /   74.401</t>
  </si>
  <si>
    <t>77.820   /   78.960</t>
  </si>
  <si>
    <t>74.530   /   75.669</t>
  </si>
  <si>
    <t>84.655   /   85.795</t>
  </si>
  <si>
    <t>77.079   /   78.219</t>
  </si>
  <si>
    <t>81.901   /   83.041</t>
  </si>
  <si>
    <t>79.870   /   81.010</t>
  </si>
  <si>
    <t>93.764   /   94.903</t>
  </si>
  <si>
    <t>73.191   /   74.331</t>
  </si>
  <si>
    <t>79.062   /   80.202</t>
  </si>
  <si>
    <t>40.666   /   41.806</t>
  </si>
  <si>
    <t>63.827   /   64.967</t>
  </si>
  <si>
    <t>76.079   /   77.219</t>
  </si>
  <si>
    <t>71.771   /   72.910</t>
  </si>
  <si>
    <t>82.477   /   83.617</t>
  </si>
  <si>
    <t>83.683   /   84.823</t>
  </si>
  <si>
    <t>94.297   /   95.437</t>
  </si>
  <si>
    <t>76.683   /   77.823</t>
  </si>
  <si>
    <t>87.297   /   88.437</t>
  </si>
  <si>
    <t>74.673   /   75.813</t>
  </si>
  <si>
    <t>88.079   /   89.219</t>
  </si>
  <si>
    <t>73.654   /   74.794</t>
  </si>
  <si>
    <t>82.683   /   83.823</t>
  </si>
  <si>
    <t>93.297   /   94.437</t>
  </si>
  <si>
    <t>108.079   /   109.219</t>
  </si>
  <si>
    <t>84.654   /   85.794</t>
  </si>
  <si>
    <t>72.683   /   73.823</t>
  </si>
  <si>
    <t>83.297   /   84.437</t>
  </si>
  <si>
    <t>78.683   /   79.823</t>
  </si>
  <si>
    <t>20.283   /   21.423</t>
  </si>
  <si>
    <t>75.870   /   77.010</t>
  </si>
  <si>
    <t>75.683   /   76.823</t>
  </si>
  <si>
    <t>86.297   /   87.437</t>
  </si>
  <si>
    <t>89.297   /   90.437</t>
  </si>
  <si>
    <t>8.829   /   9.968</t>
  </si>
  <si>
    <t>8.754   /   9.893</t>
  </si>
  <si>
    <t>25.637   /   26.777</t>
  </si>
  <si>
    <t>95.806   /   96.946</t>
  </si>
  <si>
    <t>75.368   /   76.508</t>
  </si>
  <si>
    <t>23.217   /   24.359</t>
  </si>
  <si>
    <t>23.887   /   25.029</t>
  </si>
  <si>
    <t>22.663   /   23.805</t>
  </si>
  <si>
    <t>23.963   /   25.105</t>
  </si>
  <si>
    <t>23.763   /   24.905</t>
  </si>
  <si>
    <t>24.953   /   26.096</t>
  </si>
  <si>
    <t>66.663   /   67.805</t>
  </si>
  <si>
    <t>70.332   /   71.474</t>
  </si>
  <si>
    <t>80.512   /   81.654</t>
  </si>
  <si>
    <t>63.653   /   64.795</t>
  </si>
  <si>
    <t>71.184   /   72.326</t>
  </si>
  <si>
    <t>62.852   /   63.994</t>
  </si>
  <si>
    <t>74.327   /   75.469</t>
  </si>
  <si>
    <t>62.162   /   63.304</t>
  </si>
  <si>
    <t>72.052   /   73.194</t>
  </si>
  <si>
    <t>70.880   /   72.022</t>
  </si>
  <si>
    <t>86.652   /   87.794</t>
  </si>
  <si>
    <t>63.481   /   64.623</t>
  </si>
  <si>
    <t>67.308   /   68.450</t>
  </si>
  <si>
    <t>35.740   /   36.883</t>
  </si>
  <si>
    <t>53.635   /   54.777</t>
  </si>
  <si>
    <t>61.162   /   62.304</t>
  </si>
  <si>
    <t>67.001   /   68.143</t>
  </si>
  <si>
    <t>77.557   /   78.699</t>
  </si>
  <si>
    <t>74.332   /   75.474</t>
  </si>
  <si>
    <t>84.512   /   85.654</t>
  </si>
  <si>
    <t>67.332   /   68.474</t>
  </si>
  <si>
    <t>77.512   /   78.654</t>
  </si>
  <si>
    <t>65.322   /   66.464</t>
  </si>
  <si>
    <t>73.162   /   74.304</t>
  </si>
  <si>
    <t>64.790   /   65.932</t>
  </si>
  <si>
    <t>73.332   /   74.474</t>
  </si>
  <si>
    <t>83.512   /   84.654</t>
  </si>
  <si>
    <t>93.162   /   94.304</t>
  </si>
  <si>
    <t>75.790   /   76.932</t>
  </si>
  <si>
    <t>63.332   /   64.474</t>
  </si>
  <si>
    <t>73.512   /   74.654</t>
  </si>
  <si>
    <t>69.332   /   70.474</t>
  </si>
  <si>
    <t>18.953   /   20.096</t>
  </si>
  <si>
    <t>66.880   /   68.022</t>
  </si>
  <si>
    <t>66.332   /   67.474</t>
  </si>
  <si>
    <t>76.512   /   77.654</t>
  </si>
  <si>
    <t>79.512   /   80.654</t>
  </si>
  <si>
    <t>8.650   /   9.792</t>
  </si>
  <si>
    <t>8.353   /   9.496</t>
  </si>
  <si>
    <t>24.451   /   25.593</t>
  </si>
  <si>
    <t>96.070   /   97.212</t>
  </si>
  <si>
    <t>75.573   /   76.715</t>
  </si>
  <si>
    <t>22.760   /   23.904</t>
  </si>
  <si>
    <t>23.430   /   24.574</t>
  </si>
  <si>
    <t>21.580   /   22.724</t>
  </si>
  <si>
    <t>23.064   /   24.208</t>
  </si>
  <si>
    <t>22.864   /   24.008</t>
  </si>
  <si>
    <t>24.503   /   25.647</t>
  </si>
  <si>
    <t>61.624   /   62.768</t>
  </si>
  <si>
    <t>60.754   /   61.898</t>
  </si>
  <si>
    <t>72.328   /   73.472</t>
  </si>
  <si>
    <t>55.738   /   56.882</t>
  </si>
  <si>
    <t>62.475   /   63.619</t>
  </si>
  <si>
    <t>54.663   /   55.807</t>
  </si>
  <si>
    <t>66.147   /   67.291</t>
  </si>
  <si>
    <t>52.850   /   53.994</t>
  </si>
  <si>
    <t>63.625   /   64.770</t>
  </si>
  <si>
    <t>62.313   /   63.457</t>
  </si>
  <si>
    <t>77.785   /   78.929</t>
  </si>
  <si>
    <t>55.522   /   56.667</t>
  </si>
  <si>
    <t>59.922   /   61.066</t>
  </si>
  <si>
    <t>31.527   /   32.671</t>
  </si>
  <si>
    <t>45.355   /   46.500</t>
  </si>
  <si>
    <t>51.850   /   52.994</t>
  </si>
  <si>
    <t>65.143   /   66.287</t>
  </si>
  <si>
    <t>72.921   /   74.065</t>
  </si>
  <si>
    <t>64.754   /   65.898</t>
  </si>
  <si>
    <t>76.328   /   77.472</t>
  </si>
  <si>
    <t>57.754   /   58.898</t>
  </si>
  <si>
    <t>69.328   /   70.472</t>
  </si>
  <si>
    <t>55.744   /   56.888</t>
  </si>
  <si>
    <t>63.850   /   64.994</t>
  </si>
  <si>
    <t>57.206   /   58.350</t>
  </si>
  <si>
    <t>63.754   /   64.898</t>
  </si>
  <si>
    <t>75.328   /   76.472</t>
  </si>
  <si>
    <t>83.850   /   84.994</t>
  </si>
  <si>
    <t>68.206   /   69.350</t>
  </si>
  <si>
    <t>53.754   /   54.898</t>
  </si>
  <si>
    <t>65.328   /   66.472</t>
  </si>
  <si>
    <t>59.754   /   60.898</t>
  </si>
  <si>
    <t>18.503   /   19.647</t>
  </si>
  <si>
    <t>58.313   /   59.457</t>
  </si>
  <si>
    <t>56.754   /   57.898</t>
  </si>
  <si>
    <t>68.328   /   69.472</t>
  </si>
  <si>
    <t>71.328   /   72.472</t>
  </si>
  <si>
    <t>8.485   /   9.629</t>
  </si>
  <si>
    <t>7.682   /   8.827</t>
  </si>
  <si>
    <t>23.260   /   24.404</t>
  </si>
  <si>
    <t>96.325   /   97.469</t>
  </si>
  <si>
    <t>75.771   /   76.915</t>
  </si>
  <si>
    <t>22.406   /   23.552</t>
  </si>
  <si>
    <t>23.076   /   24.222</t>
  </si>
  <si>
    <t>20.796   /   21.942</t>
  </si>
  <si>
    <t>22.579   /   23.725</t>
  </si>
  <si>
    <t>22.379   /   23.525</t>
  </si>
  <si>
    <t>24.072   /   25.219</t>
  </si>
  <si>
    <t>60.019   /   61.166</t>
  </si>
  <si>
    <t>58.970   /   60.117</t>
  </si>
  <si>
    <t>70.516   /   71.662</t>
  </si>
  <si>
    <t>53.651   /   54.798</t>
  </si>
  <si>
    <t>60.658   /   61.804</t>
  </si>
  <si>
    <t>52.053   /   53.199</t>
  </si>
  <si>
    <t>64.012   /   65.159</t>
  </si>
  <si>
    <t>49.565   /   50.712</t>
  </si>
  <si>
    <t>61.706   /   62.853</t>
  </si>
  <si>
    <t>62.384   /   63.530</t>
  </si>
  <si>
    <t>75.852   /   76.998</t>
  </si>
  <si>
    <t>53.227   /   54.373</t>
  </si>
  <si>
    <t>62.064   /   63.211</t>
  </si>
  <si>
    <t>30.567   /   31.713</t>
  </si>
  <si>
    <t>43.402   /   44.548</t>
  </si>
  <si>
    <t>48.565   /   49.712</t>
  </si>
  <si>
    <t>64.964   /   66.110</t>
  </si>
  <si>
    <t>72.565   /   73.712</t>
  </si>
  <si>
    <t>62.970   /   64.117</t>
  </si>
  <si>
    <t>74.516   /   75.662</t>
  </si>
  <si>
    <t>55.970   /   57.117</t>
  </si>
  <si>
    <t>67.516   /   68.662</t>
  </si>
  <si>
    <t>53.960   /   55.107</t>
  </si>
  <si>
    <t>60.565   /   61.712</t>
  </si>
  <si>
    <t>55.478   /   56.625</t>
  </si>
  <si>
    <t>61.970   /   63.117</t>
  </si>
  <si>
    <t>73.516   /   74.662</t>
  </si>
  <si>
    <t>80.565   /   81.712</t>
  </si>
  <si>
    <t>66.478   /   67.625</t>
  </si>
  <si>
    <t>51.970   /   53.117</t>
  </si>
  <si>
    <t>63.516   /   64.662</t>
  </si>
  <si>
    <t>57.970   /   59.117</t>
  </si>
  <si>
    <t>18.072   /   19.219</t>
  </si>
  <si>
    <t>58.384   /   59.530</t>
  </si>
  <si>
    <t>54.970   /   56.117</t>
  </si>
  <si>
    <t>66.516   /   67.662</t>
  </si>
  <si>
    <t>69.516   /   70.662</t>
  </si>
  <si>
    <t>8.360   /   9.507</t>
  </si>
  <si>
    <t>7.463   /   8.609</t>
  </si>
  <si>
    <t>22.847   /   23.994</t>
  </si>
  <si>
    <t>96.588   /   97.735</t>
  </si>
  <si>
    <t>75.976   /   77.122</t>
  </si>
  <si>
    <t>22.129   /   23.277</t>
  </si>
  <si>
    <t>22.799   /   23.947</t>
  </si>
  <si>
    <t>20.565   /   21.714</t>
  </si>
  <si>
    <t>22.621   /   23.770</t>
  </si>
  <si>
    <t>22.421   /   23.570</t>
  </si>
  <si>
    <t>24.026   /   25.175</t>
  </si>
  <si>
    <t>59.012   /   60.161</t>
  </si>
  <si>
    <t>59.225   /   60.374</t>
  </si>
  <si>
    <t>70.107   /   71.256</t>
  </si>
  <si>
    <t>53.763   /   54.912</t>
  </si>
  <si>
    <t>61.224   /   62.373</t>
  </si>
  <si>
    <t>53.138   /   54.286</t>
  </si>
  <si>
    <t>63.497   /   64.646</t>
  </si>
  <si>
    <t>50.725   /   51.874</t>
  </si>
  <si>
    <t>61.246   /   62.395</t>
  </si>
  <si>
    <t>62.672   /   63.820</t>
  </si>
  <si>
    <t>75.425   /   76.573</t>
  </si>
  <si>
    <t>54.805   /   55.954</t>
  </si>
  <si>
    <t>62.250   /   63.399</t>
  </si>
  <si>
    <t>30.336   /   31.484</t>
  </si>
  <si>
    <t>43.122   /   44.271</t>
  </si>
  <si>
    <t>49.725   /   50.874</t>
  </si>
  <si>
    <t>65.108   /   66.257</t>
  </si>
  <si>
    <t>72.904   /   74.053</t>
  </si>
  <si>
    <t>63.225   /   64.374</t>
  </si>
  <si>
    <t>74.107   /   75.256</t>
  </si>
  <si>
    <t>56.225   /   57.374</t>
  </si>
  <si>
    <t>67.107   /   68.256</t>
  </si>
  <si>
    <t>54.215   /   55.364</t>
  </si>
  <si>
    <t>61.725   /   62.874</t>
  </si>
  <si>
    <t>55.064   /   56.213</t>
  </si>
  <si>
    <t>62.225   /   63.374</t>
  </si>
  <si>
    <t>73.107   /   74.256</t>
  </si>
  <si>
    <t>81.725   /   82.874</t>
  </si>
  <si>
    <t>66.064   /   67.213</t>
  </si>
  <si>
    <t>52.225   /   53.374</t>
  </si>
  <si>
    <t>63.107   /   64.256</t>
  </si>
  <si>
    <t>58.225   /   59.374</t>
  </si>
  <si>
    <t>18.026   /   19.175</t>
  </si>
  <si>
    <t>58.672   /   59.820</t>
  </si>
  <si>
    <t>55.225   /   56.374</t>
  </si>
  <si>
    <t>66.107   /   67.256</t>
  </si>
  <si>
    <t>69.107   /   70.256</t>
  </si>
  <si>
    <t>8.264   /   9.413</t>
  </si>
  <si>
    <t>7.323   /   8.472</t>
  </si>
  <si>
    <t>22.620   /   23.769</t>
  </si>
  <si>
    <t>96.843   /   97.992</t>
  </si>
  <si>
    <t>76.174   /   77.323</t>
  </si>
  <si>
    <t>22.576   /   23.727</t>
  </si>
  <si>
    <t>23.246   /   24.397</t>
  </si>
  <si>
    <t>20.526   /   21.677</t>
  </si>
  <si>
    <t>22.723   /   23.874</t>
  </si>
  <si>
    <t>22.523   /   23.674</t>
  </si>
  <si>
    <t>24.128   /   25.279</t>
  </si>
  <si>
    <t>58.323   /   59.474</t>
  </si>
  <si>
    <t>66.432   /   67.583</t>
  </si>
  <si>
    <t>72.367   /   73.517</t>
  </si>
  <si>
    <t>60.908   /   62.059</t>
  </si>
  <si>
    <t>69.135   /   70.286</t>
  </si>
  <si>
    <t>62.017   /   63.168</t>
  </si>
  <si>
    <t>73.322   /   74.473</t>
  </si>
  <si>
    <t>55.208   /   56.358</t>
  </si>
  <si>
    <t>64.978   /   66.129</t>
  </si>
  <si>
    <t>72.430   /   73.581</t>
  </si>
  <si>
    <t>82.610   /   83.761</t>
  </si>
  <si>
    <t>60.264   /   61.415</t>
  </si>
  <si>
    <t>66.022   /   67.172</t>
  </si>
  <si>
    <t>32.201   /   33.352</t>
  </si>
  <si>
    <t>50.813   /   51.963</t>
  </si>
  <si>
    <t>54.208   /   55.358</t>
  </si>
  <si>
    <t>65.273   /   66.424</t>
  </si>
  <si>
    <t>73.564   /   74.715</t>
  </si>
  <si>
    <t>70.432   /   71.583</t>
  </si>
  <si>
    <t>76.367   /   77.517</t>
  </si>
  <si>
    <t>63.432   /   64.583</t>
  </si>
  <si>
    <t>69.367   /   70.517</t>
  </si>
  <si>
    <t>61.422   /   62.573</t>
  </si>
  <si>
    <t>66.208   /   67.358</t>
  </si>
  <si>
    <t>58.423   /   59.574</t>
  </si>
  <si>
    <t>69.432   /   70.583</t>
  </si>
  <si>
    <t>75.367   /   76.517</t>
  </si>
  <si>
    <t>86.208   /   87.358</t>
  </si>
  <si>
    <t>69.423   /   70.574</t>
  </si>
  <si>
    <t>59.432   /   60.583</t>
  </si>
  <si>
    <t>65.367   /   66.517</t>
  </si>
  <si>
    <t>65.432   /   66.583</t>
  </si>
  <si>
    <t>18.128   /   19.279</t>
  </si>
  <si>
    <t>68.430   /   69.581</t>
  </si>
  <si>
    <t>62.432   /   63.583</t>
  </si>
  <si>
    <t>68.367   /   69.517</t>
  </si>
  <si>
    <t>71.367   /   72.517</t>
  </si>
  <si>
    <t>8.440   /   9.590</t>
  </si>
  <si>
    <t>7.225   /   8.375</t>
  </si>
  <si>
    <t>22.817   /   23.968</t>
  </si>
  <si>
    <t>97.107   /   98.258</t>
  </si>
  <si>
    <t>76.379   /   77.529</t>
  </si>
  <si>
    <t>22.974   /   24.127</t>
  </si>
  <si>
    <t>23.644   /   24.797</t>
  </si>
  <si>
    <t>20.811   /   21.964</t>
  </si>
  <si>
    <t>23.128   /   24.281</t>
  </si>
  <si>
    <t>22.928   /   24.081</t>
  </si>
  <si>
    <t>24.617   /   25.770</t>
  </si>
  <si>
    <t>59.349   /   60.502</t>
  </si>
  <si>
    <t>76.513   /   77.666</t>
  </si>
  <si>
    <t>83.415   /   84.568</t>
  </si>
  <si>
    <t>71.029   /   72.182</t>
  </si>
  <si>
    <t>80.106   /   81.259</t>
  </si>
  <si>
    <t>73.602   /   74.755</t>
  </si>
  <si>
    <t>85.134   /   86.287</t>
  </si>
  <si>
    <t>64.463   /   65.616</t>
  </si>
  <si>
    <t>75.646   /   76.799</t>
  </si>
  <si>
    <t>83.000   /   84.153</t>
  </si>
  <si>
    <t>98.400   /   99.553</t>
  </si>
  <si>
    <t>70.477   /   71.630</t>
  </si>
  <si>
    <t>78.302   /   79.455</t>
  </si>
  <si>
    <t>37.535   /   38.688</t>
  </si>
  <si>
    <t>61.414   /   62.567</t>
  </si>
  <si>
    <t>63.463   /   64.616</t>
  </si>
  <si>
    <t>67.212   /   68.365</t>
  </si>
  <si>
    <t>76.709   /   77.862</t>
  </si>
  <si>
    <t>80.513   /   81.666</t>
  </si>
  <si>
    <t>87.415   /   88.568</t>
  </si>
  <si>
    <t>73.513   /   74.666</t>
  </si>
  <si>
    <t>80.415   /   81.568</t>
  </si>
  <si>
    <t>71.503   /   72.656</t>
  </si>
  <si>
    <t>75.463   /   76.616</t>
  </si>
  <si>
    <t>68.023   /   69.176</t>
  </si>
  <si>
    <t>79.513   /   80.666</t>
  </si>
  <si>
    <t>86.415   /   87.568</t>
  </si>
  <si>
    <t>95.463   /   96.616</t>
  </si>
  <si>
    <t>79.023   /   80.176</t>
  </si>
  <si>
    <t>69.513   /   70.666</t>
  </si>
  <si>
    <t>76.415   /   77.568</t>
  </si>
  <si>
    <t>75.513   /   76.666</t>
  </si>
  <si>
    <t>18.617   /   19.770</t>
  </si>
  <si>
    <t>79.000   /   80.153</t>
  </si>
  <si>
    <t>72.513   /   73.666</t>
  </si>
  <si>
    <t>79.415   /   80.568</t>
  </si>
  <si>
    <t>82.415   /   83.568</t>
  </si>
  <si>
    <t>8.341   /   9.494</t>
  </si>
  <si>
    <t>7.353   /   8.506</t>
  </si>
  <si>
    <t>22.917   /   24.070</t>
  </si>
  <si>
    <t>97.371   /   98.524</t>
  </si>
  <si>
    <t>76.583   /   77.736</t>
  </si>
  <si>
    <t>23.573   /   24.728</t>
  </si>
  <si>
    <t>24.243   /   25.398</t>
  </si>
  <si>
    <t>22.559   /   23.714</t>
  </si>
  <si>
    <t>25.187   /   26.343</t>
  </si>
  <si>
    <t>24.987   /   26.143</t>
  </si>
  <si>
    <t>24.866   /   26.021</t>
  </si>
  <si>
    <t>63.854   /   65.009</t>
  </si>
  <si>
    <t>85.896   /   87.051</t>
  </si>
  <si>
    <t>90.114   /   91.269</t>
  </si>
  <si>
    <t>80.369   /   81.524</t>
  </si>
  <si>
    <t>87.150   /   88.305</t>
  </si>
  <si>
    <t>80.837   /   81.993</t>
  </si>
  <si>
    <t>91.080   /   92.235</t>
  </si>
  <si>
    <t>75.993   /   77.148</t>
  </si>
  <si>
    <t>82.382   /   83.537</t>
  </si>
  <si>
    <t>90.042   /   91.197</t>
  </si>
  <si>
    <t>108.441   /   109.596</t>
  </si>
  <si>
    <t>79.674   /   80.829</t>
  </si>
  <si>
    <t>87.762   /   88.917</t>
  </si>
  <si>
    <t>40.902   /   42.057</t>
  </si>
  <si>
    <t>68.515   /   69.670</t>
  </si>
  <si>
    <t>74.993   /   76.148</t>
  </si>
  <si>
    <t>72.306   /   73.462</t>
  </si>
  <si>
    <t>85.786   /   86.942</t>
  </si>
  <si>
    <t>89.896   /   91.051</t>
  </si>
  <si>
    <t>94.114   /   95.269</t>
  </si>
  <si>
    <t>82.896   /   84.051</t>
  </si>
  <si>
    <t>87.114   /   88.269</t>
  </si>
  <si>
    <t>80.886   /   82.041</t>
  </si>
  <si>
    <t>86.993   /   88.148</t>
  </si>
  <si>
    <t>74.086   /   75.241</t>
  </si>
  <si>
    <t>88.896   /   90.051</t>
  </si>
  <si>
    <t>93.114   /   94.269</t>
  </si>
  <si>
    <t>106.993   /   108.148</t>
  </si>
  <si>
    <t>85.086   /   86.241</t>
  </si>
  <si>
    <t>78.896   /   80.051</t>
  </si>
  <si>
    <t>83.114   /   84.269</t>
  </si>
  <si>
    <t>84.896   /   86.051</t>
  </si>
  <si>
    <t>18.866   /   20.021</t>
  </si>
  <si>
    <t>86.042   /   87.197</t>
  </si>
  <si>
    <t>81.896   /   83.051</t>
  </si>
  <si>
    <t>86.114   /   87.269</t>
  </si>
  <si>
    <t>89.114   /   90.269</t>
  </si>
  <si>
    <t>8.646   /   9.801</t>
  </si>
  <si>
    <t>7.937   /   9.092</t>
  </si>
  <si>
    <t>23.837   /   24.993</t>
  </si>
  <si>
    <t>97.626   /   98.781</t>
  </si>
  <si>
    <t>76.782   /   77.937</t>
  </si>
  <si>
    <t>24.069   /   25.226</t>
  </si>
  <si>
    <t>24.739   /   25.896</t>
  </si>
  <si>
    <t>22.886   /   24.043</t>
  </si>
  <si>
    <t>25.539   /   26.696</t>
  </si>
  <si>
    <t>25.339   /   26.496</t>
  </si>
  <si>
    <t>25.244   /   26.401</t>
  </si>
  <si>
    <t>66.212   /   67.369</t>
  </si>
  <si>
    <t>93.168   /   94.325</t>
  </si>
  <si>
    <t>98.197   /   99.355</t>
  </si>
  <si>
    <t>87.754   /   88.912</t>
  </si>
  <si>
    <t>95.102   /   96.259</t>
  </si>
  <si>
    <t>87.980   /   89.138</t>
  </si>
  <si>
    <t>99.466   /   100.624</t>
  </si>
  <si>
    <t>84.443   /   85.600</t>
  </si>
  <si>
    <t>91.128   /   92.285</t>
  </si>
  <si>
    <t>97.574   /   98.731</t>
  </si>
  <si>
    <t>110.360   /   111.517</t>
  </si>
  <si>
    <t>84.803   /   85.960</t>
  </si>
  <si>
    <t>95.018   /   96.175</t>
  </si>
  <si>
    <t>45.275   /   46.432</t>
  </si>
  <si>
    <t>76.656   /   77.813</t>
  </si>
  <si>
    <t>83.443   /   84.600</t>
  </si>
  <si>
    <t>74.319   /   75.476</t>
  </si>
  <si>
    <t>88.942   /   90.099</t>
  </si>
  <si>
    <t>97.168   /   98.325</t>
  </si>
  <si>
    <t>102.197   /   103.355</t>
  </si>
  <si>
    <t>90.168   /   91.325</t>
  </si>
  <si>
    <t>95.197   /   96.355</t>
  </si>
  <si>
    <t>88.158   /   89.315</t>
  </si>
  <si>
    <t>95.443   /   96.600</t>
  </si>
  <si>
    <t>81.957   /   83.114</t>
  </si>
  <si>
    <t>96.168   /   97.325</t>
  </si>
  <si>
    <t>101.197   /   102.355</t>
  </si>
  <si>
    <t>115.443   /   116.600</t>
  </si>
  <si>
    <t>92.957   /   94.114</t>
  </si>
  <si>
    <t>86.168   /   87.325</t>
  </si>
  <si>
    <t>91.197   /   92.355</t>
  </si>
  <si>
    <t>92.168   /   93.325</t>
  </si>
  <si>
    <t>19.244   /   20.401</t>
  </si>
  <si>
    <t>93.574   /   94.731</t>
  </si>
  <si>
    <t>89.168   /   90.325</t>
  </si>
  <si>
    <t>94.197   /   95.355</t>
  </si>
  <si>
    <t>97.197   /   98.355</t>
  </si>
  <si>
    <t>8.786   /   9.943</t>
  </si>
  <si>
    <t>8.241   /   9.398</t>
  </si>
  <si>
    <t>24.186   /   25.343</t>
  </si>
  <si>
    <t>97.890   /   99.047</t>
  </si>
  <si>
    <t>76.987   /   78.144</t>
  </si>
  <si>
    <t>24.243   /   25.402</t>
  </si>
  <si>
    <t>24.913   /   26.072</t>
  </si>
  <si>
    <t>23.606   /   24.766</t>
  </si>
  <si>
    <t>25.893   /   27.052</t>
  </si>
  <si>
    <t>25.693   /   26.852</t>
  </si>
  <si>
    <t>25.707   /   26.867</t>
  </si>
  <si>
    <t>68.008   /   69.168</t>
  </si>
  <si>
    <t>92.755   /   93.915</t>
  </si>
  <si>
    <t>99.684   /   100.844</t>
  </si>
  <si>
    <t>88.189   /   89.348</t>
  </si>
  <si>
    <t>94.705   /   95.864</t>
  </si>
  <si>
    <t>87.343   /   88.502</t>
  </si>
  <si>
    <t>97.510   /   98.670</t>
  </si>
  <si>
    <t>92.394   /   93.553</t>
  </si>
  <si>
    <t>90.874   /   92.034</t>
  </si>
  <si>
    <t>96.416   /   97.575</t>
  </si>
  <si>
    <t>110.853   /   112.013</t>
  </si>
  <si>
    <t>86.409   /   87.569</t>
  </si>
  <si>
    <t>95.212   /   96.371</t>
  </si>
  <si>
    <t>45.147   /   46.307</t>
  </si>
  <si>
    <t>74.322   /   75.481</t>
  </si>
  <si>
    <t>91.394   /   92.553</t>
  </si>
  <si>
    <t>74.636   /   75.796</t>
  </si>
  <si>
    <t>89.239   /   90.398</t>
  </si>
  <si>
    <t>96.755   /   97.915</t>
  </si>
  <si>
    <t>103.684   /   104.844</t>
  </si>
  <si>
    <t>89.755   /   90.915</t>
  </si>
  <si>
    <t>96.684   /   97.844</t>
  </si>
  <si>
    <t>87.745   /   88.905</t>
  </si>
  <si>
    <t>103.394   /   104.553</t>
  </si>
  <si>
    <t>81.729   /   82.888</t>
  </si>
  <si>
    <t>95.755   /   96.915</t>
  </si>
  <si>
    <t>102.684   /   103.844</t>
  </si>
  <si>
    <t>123.394   /   124.553</t>
  </si>
  <si>
    <t>92.729   /   93.888</t>
  </si>
  <si>
    <t>85.755   /   86.915</t>
  </si>
  <si>
    <t>92.684   /   93.844</t>
  </si>
  <si>
    <t>91.755   /   92.915</t>
  </si>
  <si>
    <t>19.707   /   20.867</t>
  </si>
  <si>
    <t>92.416   /   93.575</t>
  </si>
  <si>
    <t>88.755   /   89.915</t>
  </si>
  <si>
    <t>95.684   /   96.844</t>
  </si>
  <si>
    <t>98.684   /   99.844</t>
  </si>
  <si>
    <t>8.859   /   10.018</t>
  </si>
  <si>
    <t>8.469   /   9.628</t>
  </si>
  <si>
    <t>24.532   /   25.691</t>
  </si>
  <si>
    <t>98.145   /   99.304</t>
  </si>
  <si>
    <t>77.185   /   78.344</t>
  </si>
  <si>
    <t>24.340   /   25.501</t>
  </si>
  <si>
    <t>25.010   /   26.171</t>
  </si>
  <si>
    <t>24.099   /   25.260</t>
  </si>
  <si>
    <t>26.018   /   27.180</t>
  </si>
  <si>
    <t>25.818   /   26.980</t>
  </si>
  <si>
    <t>26.394   /   27.556</t>
  </si>
  <si>
    <t>70.817   /   71.979</t>
  </si>
  <si>
    <t>92.151   /   93.312</t>
  </si>
  <si>
    <t>103.700   /   104.861</t>
  </si>
  <si>
    <t>86.577   /   87.739</t>
  </si>
  <si>
    <t>93.089   /   94.250</t>
  </si>
  <si>
    <t>88.122   /   89.284</t>
  </si>
  <si>
    <t>96.996   /   98.157</t>
  </si>
  <si>
    <t>90.669   /   91.830</t>
  </si>
  <si>
    <t>95.417   /   96.578</t>
  </si>
  <si>
    <t>93.184   /   94.345</t>
  </si>
  <si>
    <t>111.495   /   112.656</t>
  </si>
  <si>
    <t>86.530   /   87.691</t>
  </si>
  <si>
    <t>93.448   /   94.610</t>
  </si>
  <si>
    <t>47.418   /   48.579</t>
  </si>
  <si>
    <t>75.296   /   76.457</t>
  </si>
  <si>
    <t>89.669   /   90.830</t>
  </si>
  <si>
    <t>74.102   /   75.263</t>
  </si>
  <si>
    <t>89.066   /   90.227</t>
  </si>
  <si>
    <t>96.151   /   97.312</t>
  </si>
  <si>
    <t>107.700   /   108.861</t>
  </si>
  <si>
    <t>89.151   /   90.312</t>
  </si>
  <si>
    <t>100.700   /   101.861</t>
  </si>
  <si>
    <t>87.141   /   88.302</t>
  </si>
  <si>
    <t>101.669   /   102.830</t>
  </si>
  <si>
    <t>85.817   /   86.978</t>
  </si>
  <si>
    <t>95.151   /   96.312</t>
  </si>
  <si>
    <t>106.700   /   107.861</t>
  </si>
  <si>
    <t>121.669   /   122.830</t>
  </si>
  <si>
    <t>96.817   /   97.978</t>
  </si>
  <si>
    <t>85.151   /   86.312</t>
  </si>
  <si>
    <t>96.700   /   97.861</t>
  </si>
  <si>
    <t>91.151   /   92.312</t>
  </si>
  <si>
    <t>20.394   /   21.556</t>
  </si>
  <si>
    <t>89.184   /   90.345</t>
  </si>
  <si>
    <t>88.151   /   89.312</t>
  </si>
  <si>
    <t>99.700   /   100.861</t>
  </si>
  <si>
    <t>102.700   /   103.861</t>
  </si>
  <si>
    <t>8.904   /   10.066</t>
  </si>
  <si>
    <t>8.830   /   9.991</t>
  </si>
  <si>
    <t>25.235   /   26.396</t>
  </si>
  <si>
    <t>98.409   /   99.570</t>
  </si>
  <si>
    <t>77.390   /   78.551</t>
  </si>
  <si>
    <t>24.238   /   25.401</t>
  </si>
  <si>
    <t>24.908   /   26.071</t>
  </si>
  <si>
    <t>24.732   /   25.895</t>
  </si>
  <si>
    <t>26.228   /   27.391</t>
  </si>
  <si>
    <t>26.028   /   27.191</t>
  </si>
  <si>
    <t>26.629   /   27.793</t>
  </si>
  <si>
    <t>70.875   /   72.038</t>
  </si>
  <si>
    <t>86.515   /   87.679</t>
  </si>
  <si>
    <t>97.551   /   98.714</t>
  </si>
  <si>
    <t>81.183   /   82.347</t>
  </si>
  <si>
    <t>86.740   /   87.903</t>
  </si>
  <si>
    <t>82.666   /   83.829</t>
  </si>
  <si>
    <t>93.092   /   94.255</t>
  </si>
  <si>
    <t>85.878   /   87.042</t>
  </si>
  <si>
    <t>90.261   /   91.424</t>
  </si>
  <si>
    <t>87.803   /   88.966</t>
  </si>
  <si>
    <t>105.824   /   106.987</t>
  </si>
  <si>
    <t>81.156   /   82.320</t>
  </si>
  <si>
    <t>88.058   /   89.222</t>
  </si>
  <si>
    <t>44.840   /   46.003</t>
  </si>
  <si>
    <t>71.838   /   73.001</t>
  </si>
  <si>
    <t>84.878   /   86.042</t>
  </si>
  <si>
    <t>73.721   /   74.884</t>
  </si>
  <si>
    <t>88.786   /   89.949</t>
  </si>
  <si>
    <t>90.515   /   91.679</t>
  </si>
  <si>
    <t>101.551   /   102.714</t>
  </si>
  <si>
    <t>83.515   /   84.679</t>
  </si>
  <si>
    <t>94.551   /   95.714</t>
  </si>
  <si>
    <t>81.505   /   82.669</t>
  </si>
  <si>
    <t>96.878   /   98.042</t>
  </si>
  <si>
    <t>81.177   /   82.340</t>
  </si>
  <si>
    <t>89.515   /   90.679</t>
  </si>
  <si>
    <t>100.551   /   101.714</t>
  </si>
  <si>
    <t>116.878   /   118.042</t>
  </si>
  <si>
    <t>92.177   /   93.340</t>
  </si>
  <si>
    <t>79.515   /   80.679</t>
  </si>
  <si>
    <t>90.551   /   91.714</t>
  </si>
  <si>
    <t>85.515   /   86.679</t>
  </si>
  <si>
    <t>20.629   /   21.793</t>
  </si>
  <si>
    <t>83.803   /   84.966</t>
  </si>
  <si>
    <t>82.515   /   83.679</t>
  </si>
  <si>
    <t>93.551   /   94.714</t>
  </si>
  <si>
    <t>96.551   /   97.714</t>
  </si>
  <si>
    <t>8.871   /   10.035</t>
  </si>
  <si>
    <t>8.829   /   9.992</t>
  </si>
  <si>
    <t>25.785   /   26.948</t>
  </si>
  <si>
    <t>98.672   /   99.836</t>
  </si>
  <si>
    <t>77.595   /   78.758</t>
  </si>
  <si>
    <t>24.054   /   25.220</t>
  </si>
  <si>
    <t>24.724   /   25.890</t>
  </si>
  <si>
    <t>24.358   /   25.523</t>
  </si>
  <si>
    <t>25.789   /   26.955</t>
  </si>
  <si>
    <t>25.589   /   26.755</t>
  </si>
  <si>
    <t>26.316   /   27.481</t>
  </si>
  <si>
    <t>70.204   /   71.370</t>
  </si>
  <si>
    <t>79.817   /   80.982</t>
  </si>
  <si>
    <t>90.448   /   91.614</t>
  </si>
  <si>
    <t>73.370   /   74.535</t>
  </si>
  <si>
    <t>77.947   /   79.112</t>
  </si>
  <si>
    <t>74.667   /   75.833</t>
  </si>
  <si>
    <t>84.598   /   85.764</t>
  </si>
  <si>
    <t>79.715   /   80.881</t>
  </si>
  <si>
    <t>82.036   /   83.201</t>
  </si>
  <si>
    <t>79.989   /   81.154</t>
  </si>
  <si>
    <t>93.934   /   95.099</t>
  </si>
  <si>
    <t>73.313   /   74.479</t>
  </si>
  <si>
    <t>79.195   /   80.360</t>
  </si>
  <si>
    <t>40.727   /   41.892</t>
  </si>
  <si>
    <t>63.934   /   65.099</t>
  </si>
  <si>
    <t>78.715   /   79.881</t>
  </si>
  <si>
    <t>71.804   /   72.970</t>
  </si>
  <si>
    <t>82.526   /   83.691</t>
  </si>
  <si>
    <t>83.817   /   84.982</t>
  </si>
  <si>
    <t>94.448   /   95.614</t>
  </si>
  <si>
    <t>76.817   /   77.982</t>
  </si>
  <si>
    <t>87.448   /   88.614</t>
  </si>
  <si>
    <t>74.807   /   75.972</t>
  </si>
  <si>
    <t>90.715   /   91.881</t>
  </si>
  <si>
    <t>73.774   /   74.939</t>
  </si>
  <si>
    <t>82.817   /   83.982</t>
  </si>
  <si>
    <t>93.448   /   94.614</t>
  </si>
  <si>
    <t>110.715   /   111.881</t>
  </si>
  <si>
    <t>84.774   /   85.939</t>
  </si>
  <si>
    <t>72.817   /   73.982</t>
  </si>
  <si>
    <t>83.448   /   84.614</t>
  </si>
  <si>
    <t>78.817   /   79.982</t>
  </si>
  <si>
    <t>20.316   /   21.481</t>
  </si>
  <si>
    <t>75.989   /   77.154</t>
  </si>
  <si>
    <t>75.817   /   76.982</t>
  </si>
  <si>
    <t>86.448   /   87.614</t>
  </si>
  <si>
    <t>89.448   /   90.614</t>
  </si>
  <si>
    <t>8.808   /   9.973</t>
  </si>
  <si>
    <t>8.733   /   9.899</t>
  </si>
  <si>
    <t>25.604   /   26.769</t>
  </si>
  <si>
    <t>98.910   /   100.076</t>
  </si>
  <si>
    <t>77.780   /   78.945</t>
  </si>
  <si>
    <t>23.187   /   24.354</t>
  </si>
  <si>
    <t>23.857   /   25.024</t>
  </si>
  <si>
    <t>22.693   /   23.860</t>
  </si>
  <si>
    <t>23.996   /   25.163</t>
  </si>
  <si>
    <t>23.796   /   24.963</t>
  </si>
  <si>
    <t>24.989   /   26.156</t>
  </si>
  <si>
    <t>66.808   /   67.976</t>
  </si>
  <si>
    <t>70.482   /   71.650</t>
  </si>
  <si>
    <t>80.685   /   81.852</t>
  </si>
  <si>
    <t>63.761   /   64.929</t>
  </si>
  <si>
    <t>71.334   /   72.501</t>
  </si>
  <si>
    <t>62.969   /   64.137</t>
  </si>
  <si>
    <t>74.271   /   75.439</t>
  </si>
  <si>
    <t>64.522   /   65.689</t>
  </si>
  <si>
    <t>72.204   /   73.371</t>
  </si>
  <si>
    <t>71.001   /   72.168</t>
  </si>
  <si>
    <t>86.845   /   88.013</t>
  </si>
  <si>
    <t>63.615   /   64.783</t>
  </si>
  <si>
    <t>67.451   /   68.618</t>
  </si>
  <si>
    <t>35.810   /   36.978</t>
  </si>
  <si>
    <t>53.729   /   54.896</t>
  </si>
  <si>
    <t>63.522   /   64.689</t>
  </si>
  <si>
    <t>67.035   /   68.203</t>
  </si>
  <si>
    <t>77.603   /   78.771</t>
  </si>
  <si>
    <t>74.482   /   75.650</t>
  </si>
  <si>
    <t>84.685   /   85.852</t>
  </si>
  <si>
    <t>67.482   /   68.650</t>
  </si>
  <si>
    <t>77.685   /   78.852</t>
  </si>
  <si>
    <t>65.472   /   66.640</t>
  </si>
  <si>
    <t>75.522   /   76.689</t>
  </si>
  <si>
    <t>64.925   /   66.093</t>
  </si>
  <si>
    <t>73.482   /   74.650</t>
  </si>
  <si>
    <t>83.685   /   84.852</t>
  </si>
  <si>
    <t>95.522   /   96.689</t>
  </si>
  <si>
    <t>75.925   /   77.093</t>
  </si>
  <si>
    <t>63.482   /   64.650</t>
  </si>
  <si>
    <t>73.685   /   74.852</t>
  </si>
  <si>
    <t>69.482   /   70.650</t>
  </si>
  <si>
    <t>18.989   /   20.156</t>
  </si>
  <si>
    <t>67.001   /   68.168</t>
  </si>
  <si>
    <t>66.482   /   67.650</t>
  </si>
  <si>
    <t>76.685   /   77.852</t>
  </si>
  <si>
    <t>79.685   /   80.852</t>
  </si>
  <si>
    <t>8.630   /   9.797</t>
  </si>
  <si>
    <t>8.334   /   9.501</t>
  </si>
  <si>
    <t>24.420   /   25.587</t>
  </si>
  <si>
    <t>99.174   /   100.342</t>
  </si>
  <si>
    <t>77.985   /   79.152</t>
  </si>
  <si>
    <t>22.730   /   23.899</t>
  </si>
  <si>
    <t>23.400   /   24.569</t>
  </si>
  <si>
    <t>21.609   /   22.778</t>
  </si>
  <si>
    <t>23.097   /   24.266</t>
  </si>
  <si>
    <t>22.897   /   24.066</t>
  </si>
  <si>
    <t>24.539   /   25.709</t>
  </si>
  <si>
    <t>61.769   /   62.939</t>
  </si>
  <si>
    <t>60.905   /   62.075</t>
  </si>
  <si>
    <t>72.510   /   73.679</t>
  </si>
  <si>
    <t>55.845   /   57.015</t>
  </si>
  <si>
    <t>62.629   /   63.799</t>
  </si>
  <si>
    <t>54.768   /   55.937</t>
  </si>
  <si>
    <t>66.095   /   67.265</t>
  </si>
  <si>
    <t>54.587   /   55.757</t>
  </si>
  <si>
    <t>63.783   /   64.952</t>
  </si>
  <si>
    <t>62.434   /   63.603</t>
  </si>
  <si>
    <t>77.987   /   79.157</t>
  </si>
  <si>
    <t>55.660   /   56.829</t>
  </si>
  <si>
    <t>60.071   /   61.240</t>
  </si>
  <si>
    <t>31.599   /   32.768</t>
  </si>
  <si>
    <t>45.436   /   46.606</t>
  </si>
  <si>
    <t>53.587   /   54.757</t>
  </si>
  <si>
    <t>65.177   /   66.346</t>
  </si>
  <si>
    <t>72.964   /   74.134</t>
  </si>
  <si>
    <t>64.905   /   66.075</t>
  </si>
  <si>
    <t>76.510   /   77.679</t>
  </si>
  <si>
    <t>57.905   /   59.075</t>
  </si>
  <si>
    <t>69.510   /   70.679</t>
  </si>
  <si>
    <t>55.895   /   57.065</t>
  </si>
  <si>
    <t>65.587   /   66.757</t>
  </si>
  <si>
    <t>57.346   /   58.515</t>
  </si>
  <si>
    <t>63.905   /   65.075</t>
  </si>
  <si>
    <t>75.510   /   76.679</t>
  </si>
  <si>
    <t>85.587   /   86.757</t>
  </si>
  <si>
    <t>68.346   /   69.515</t>
  </si>
  <si>
    <t>53.905   /   55.075</t>
  </si>
  <si>
    <t>65.510   /   66.679</t>
  </si>
  <si>
    <t>59.905   /   61.075</t>
  </si>
  <si>
    <t>18.539   /   19.709</t>
  </si>
  <si>
    <t>58.434   /   59.603</t>
  </si>
  <si>
    <t>56.905   /   58.075</t>
  </si>
  <si>
    <t>68.510   /   69.679</t>
  </si>
  <si>
    <t>71.510   /   72.679</t>
  </si>
  <si>
    <t>8.465   /   9.635</t>
  </si>
  <si>
    <t>7.663   /   8.833</t>
  </si>
  <si>
    <t>23.230   /   24.399</t>
  </si>
  <si>
    <t>99.429   /   100.599</t>
  </si>
  <si>
    <t>78.183   /   79.353</t>
  </si>
  <si>
    <t>22.376   /   23.547</t>
  </si>
  <si>
    <t>23.046   /   24.217</t>
  </si>
  <si>
    <t>20.825   /   21.996</t>
  </si>
  <si>
    <t>22.611   /   23.783</t>
  </si>
  <si>
    <t>22.411   /   23.583</t>
  </si>
  <si>
    <t>24.108   /   25.280</t>
  </si>
  <si>
    <t>60.165   /   61.336</t>
  </si>
  <si>
    <t>59.129   /   60.300</t>
  </si>
  <si>
    <t>70.707   /   71.878</t>
  </si>
  <si>
    <t>53.754   /   54.925</t>
  </si>
  <si>
    <t>60.819   /   61.990</t>
  </si>
  <si>
    <t>52.154   /   53.325</t>
  </si>
  <si>
    <t>63.962   /   65.133</t>
  </si>
  <si>
    <t>51.611   /   52.782</t>
  </si>
  <si>
    <t>61.871   /   63.042</t>
  </si>
  <si>
    <t>62.504   /   63.675</t>
  </si>
  <si>
    <t>76.064   /   77.236</t>
  </si>
  <si>
    <t>53.369   /   54.540</t>
  </si>
  <si>
    <t>62.231   /   63.403</t>
  </si>
  <si>
    <t>30.643   /   31.814</t>
  </si>
  <si>
    <t>43.480   /   44.652</t>
  </si>
  <si>
    <t>50.611   /   51.782</t>
  </si>
  <si>
    <t>64.997   /   66.169</t>
  </si>
  <si>
    <t>72.608   /   73.780</t>
  </si>
  <si>
    <t>63.129   /   64.300</t>
  </si>
  <si>
    <t>74.707   /   75.878</t>
  </si>
  <si>
    <t>56.129   /   57.300</t>
  </si>
  <si>
    <t>67.707   /   68.878</t>
  </si>
  <si>
    <t>54.119   /   55.290</t>
  </si>
  <si>
    <t>62.611   /   63.782</t>
  </si>
  <si>
    <t>55.625   /   56.797</t>
  </si>
  <si>
    <t>62.129   /   63.300</t>
  </si>
  <si>
    <t>73.707   /   74.878</t>
  </si>
  <si>
    <t>82.611   /   83.782</t>
  </si>
  <si>
    <t>66.625   /   67.797</t>
  </si>
  <si>
    <t>52.129   /   53.300</t>
  </si>
  <si>
    <t>63.707   /   64.878</t>
  </si>
  <si>
    <t>58.129   /   59.300</t>
  </si>
  <si>
    <t>18.108   /   19.280</t>
  </si>
  <si>
    <t>58.504   /   59.675</t>
  </si>
  <si>
    <t>55.129   /   56.300</t>
  </si>
  <si>
    <t>66.707   /   67.878</t>
  </si>
  <si>
    <t>69.707   /   70.878</t>
  </si>
  <si>
    <t>8.340   /   9.512</t>
  </si>
  <si>
    <t>7.444   /   8.615</t>
  </si>
  <si>
    <t>22.817   /   23.989</t>
  </si>
  <si>
    <t>99.693   /   100.864</t>
  </si>
  <si>
    <t>78.389   /   79.560</t>
  </si>
  <si>
    <t>22.099   /   23.272</t>
  </si>
  <si>
    <t>22.769   /   23.942</t>
  </si>
  <si>
    <t>20.593   /   21.767</t>
  </si>
  <si>
    <t>22.654   /   23.827</t>
  </si>
  <si>
    <t>22.454   /   23.627</t>
  </si>
  <si>
    <t>24.062   /   25.236</t>
  </si>
  <si>
    <t>59.158   /   60.331</t>
  </si>
  <si>
    <t>59.377   /   60.551</t>
  </si>
  <si>
    <t>70.288   /   71.462</t>
  </si>
  <si>
    <t>53.865   /   55.038</t>
  </si>
  <si>
    <t>61.380   /   62.553</t>
  </si>
  <si>
    <t>53.240   /   54.414</t>
  </si>
  <si>
    <t>63.446   /   64.619</t>
  </si>
  <si>
    <t>52.000   /   53.174</t>
  </si>
  <si>
    <t>61.402   /   62.575</t>
  </si>
  <si>
    <t>62.791   /   63.965</t>
  </si>
  <si>
    <t>75.627   /   76.800</t>
  </si>
  <si>
    <t>54.945   /   56.119</t>
  </si>
  <si>
    <t>62.410   /   63.583</t>
  </si>
  <si>
    <t>30.408   /   31.581</t>
  </si>
  <si>
    <t>43.200   /   44.373</t>
  </si>
  <si>
    <t>51.000   /   52.174</t>
  </si>
  <si>
    <t>65.142   /   66.315</t>
  </si>
  <si>
    <t>72.947   /   74.121</t>
  </si>
  <si>
    <t>63.377   /   64.551</t>
  </si>
  <si>
    <t>74.288   /   75.462</t>
  </si>
  <si>
    <t>56.377   /   57.551</t>
  </si>
  <si>
    <t>67.288   /   68.462</t>
  </si>
  <si>
    <t>54.367   /   55.541</t>
  </si>
  <si>
    <t>63.000   /   64.174</t>
  </si>
  <si>
    <t>55.203   /   56.376</t>
  </si>
  <si>
    <t>62.377   /   63.551</t>
  </si>
  <si>
    <t>73.288   /   74.462</t>
  </si>
  <si>
    <t>83.000   /   84.174</t>
  </si>
  <si>
    <t>66.203   /   67.376</t>
  </si>
  <si>
    <t>52.377   /   53.551</t>
  </si>
  <si>
    <t>63.288   /   64.462</t>
  </si>
  <si>
    <t>58.377   /   59.551</t>
  </si>
  <si>
    <t>18.062   /   19.236</t>
  </si>
  <si>
    <t>58.791   /   59.965</t>
  </si>
  <si>
    <t>55.377   /   56.551</t>
  </si>
  <si>
    <t>66.288   /   67.462</t>
  </si>
  <si>
    <t>69.288   /   70.462</t>
  </si>
  <si>
    <t>8.244   /   9.417</t>
  </si>
  <si>
    <t>7.304   /   8.478</t>
  </si>
  <si>
    <t>22.590   /   23.764</t>
  </si>
  <si>
    <t>99.948   /   101.121</t>
  </si>
  <si>
    <t>78.587   /   79.760</t>
  </si>
  <si>
    <t>22.546   /   23.721</t>
  </si>
  <si>
    <t>23.216   /   24.391</t>
  </si>
  <si>
    <t>20.554   /   21.729</t>
  </si>
  <si>
    <t>22.756   /   23.931</t>
  </si>
  <si>
    <t>22.556   /   23.731</t>
  </si>
  <si>
    <t>24.164   /   25.339</t>
  </si>
  <si>
    <t>58.469   /   59.645</t>
  </si>
  <si>
    <t>66.587   /   67.762</t>
  </si>
  <si>
    <t>72.536   /   73.711</t>
  </si>
  <si>
    <t>61.007   /   62.182</t>
  </si>
  <si>
    <t>69.295   /   70.471</t>
  </si>
  <si>
    <t>62.138   /   63.313</t>
  </si>
  <si>
    <t>73.267   /   74.442</t>
  </si>
  <si>
    <t>56.123   /   57.298</t>
  </si>
  <si>
    <t>65.128   /   66.303</t>
  </si>
  <si>
    <t>72.549   /   73.725</t>
  </si>
  <si>
    <t>82.811   /   83.987</t>
  </si>
  <si>
    <t>60.404   /   61.579</t>
  </si>
  <si>
    <t>66.176   /   67.351</t>
  </si>
  <si>
    <t>32.270   /   33.446</t>
  </si>
  <si>
    <t>50.905   /   52.080</t>
  </si>
  <si>
    <t>55.123   /   56.298</t>
  </si>
  <si>
    <t>65.306   /   66.481</t>
  </si>
  <si>
    <t>73.607   /   74.782</t>
  </si>
  <si>
    <t>70.587   /   71.762</t>
  </si>
  <si>
    <t>76.536   /   77.711</t>
  </si>
  <si>
    <t>63.587   /   64.762</t>
  </si>
  <si>
    <t>69.536   /   70.711</t>
  </si>
  <si>
    <t>61.577   /   62.752</t>
  </si>
  <si>
    <t>67.123   /   68.298</t>
  </si>
  <si>
    <t>58.557   /   59.732</t>
  </si>
  <si>
    <t>69.587   /   70.762</t>
  </si>
  <si>
    <t>75.536   /   76.711</t>
  </si>
  <si>
    <t>87.123   /   88.298</t>
  </si>
  <si>
    <t>69.557   /   70.732</t>
  </si>
  <si>
    <t>59.587   /   60.762</t>
  </si>
  <si>
    <t>65.536   /   66.711</t>
  </si>
  <si>
    <t>65.587   /   66.762</t>
  </si>
  <si>
    <t>18.164   /   19.339</t>
  </si>
  <si>
    <t>68.549   /   69.725</t>
  </si>
  <si>
    <t>62.587   /   63.762</t>
  </si>
  <si>
    <t>68.536   /   69.711</t>
  </si>
  <si>
    <t>71.536   /   72.711</t>
  </si>
  <si>
    <t>8.420   /   9.595</t>
  </si>
  <si>
    <t>7.206   /   8.381</t>
  </si>
  <si>
    <t>22.788   /   23.963</t>
  </si>
  <si>
    <t>100.212   /   101.387</t>
  </si>
  <si>
    <t>78.792   /   79.967</t>
  </si>
  <si>
    <t>22.944   /   24.121</t>
  </si>
  <si>
    <t>23.614   /   24.791</t>
  </si>
  <si>
    <t>20.838   /   22.015</t>
  </si>
  <si>
    <t>23.160   /   24.337</t>
  </si>
  <si>
    <t>22.960   /   24.137</t>
  </si>
  <si>
    <t>24.653   /   25.830</t>
  </si>
  <si>
    <t>59.495   /   60.672</t>
  </si>
  <si>
    <t>76.665   /   77.842</t>
  </si>
  <si>
    <t>83.580   /   84.758</t>
  </si>
  <si>
    <t>71.128   /   72.305</t>
  </si>
  <si>
    <t>80.263   /   81.440</t>
  </si>
  <si>
    <t>73.745   /   74.922</t>
  </si>
  <si>
    <t>85.072   /   86.250</t>
  </si>
  <si>
    <t>65.205   /   66.382</t>
  </si>
  <si>
    <t>75.794   /   76.971</t>
  </si>
  <si>
    <t>83.118   /   84.295</t>
  </si>
  <si>
    <t>98.606   /   99.783</t>
  </si>
  <si>
    <t>70.617   /   71.794</t>
  </si>
  <si>
    <t>78.458   /   79.635</t>
  </si>
  <si>
    <t>37.603   /   38.780</t>
  </si>
  <si>
    <t>61.526   /   62.703</t>
  </si>
  <si>
    <t>64.205   /   65.382</t>
  </si>
  <si>
    <t>67.244   /   68.421</t>
  </si>
  <si>
    <t>76.753   /   77.930</t>
  </si>
  <si>
    <t>80.665   /   81.842</t>
  </si>
  <si>
    <t>87.580   /   88.758</t>
  </si>
  <si>
    <t>73.665   /   74.842</t>
  </si>
  <si>
    <t>80.580   /   81.758</t>
  </si>
  <si>
    <t>71.655   /   72.832</t>
  </si>
  <si>
    <t>76.205   /   77.382</t>
  </si>
  <si>
    <t>68.155   /   69.332</t>
  </si>
  <si>
    <t>79.665   /   80.842</t>
  </si>
  <si>
    <t>86.580   /   87.758</t>
  </si>
  <si>
    <t>96.205   /   97.382</t>
  </si>
  <si>
    <t>79.155   /   80.332</t>
  </si>
  <si>
    <t>69.665   /   70.842</t>
  </si>
  <si>
    <t>76.580   /   77.758</t>
  </si>
  <si>
    <t>75.665   /   76.842</t>
  </si>
  <si>
    <t>18.653   /   19.830</t>
  </si>
  <si>
    <t>79.118   /   80.295</t>
  </si>
  <si>
    <t>72.665   /   73.842</t>
  </si>
  <si>
    <t>79.580   /   80.758</t>
  </si>
  <si>
    <t>82.580   /   83.758</t>
  </si>
  <si>
    <t>8.321   /   9.498</t>
  </si>
  <si>
    <t>7.334   /   8.511</t>
  </si>
  <si>
    <t>22.888   /   24.065</t>
  </si>
  <si>
    <t>100.475   /   101.652</t>
  </si>
  <si>
    <t>78.997   /   80.175</t>
  </si>
  <si>
    <t>23.543   /   24.722</t>
  </si>
  <si>
    <t>24.213   /   25.392</t>
  </si>
  <si>
    <t>22.586   /   23.765</t>
  </si>
  <si>
    <t>25.220   /   26.399</t>
  </si>
  <si>
    <t>25.020   /   26.199</t>
  </si>
  <si>
    <t>24.898   /   26.077</t>
  </si>
  <si>
    <t>64.000   /   65.179</t>
  </si>
  <si>
    <t>86.039   /   87.218</t>
  </si>
  <si>
    <t>90.264   /   91.443</t>
  </si>
  <si>
    <t>80.472   /   81.652</t>
  </si>
  <si>
    <t>87.293   /   88.472</t>
  </si>
  <si>
    <t>80.981   /   82.160</t>
  </si>
  <si>
    <t>91.016   /   92.195</t>
  </si>
  <si>
    <t>76.612   /   77.791</t>
  </si>
  <si>
    <t>82.517   /   83.696</t>
  </si>
  <si>
    <t>90.159   /   91.338</t>
  </si>
  <si>
    <t>108.632   /   109.811</t>
  </si>
  <si>
    <t>79.806   /   80.985</t>
  </si>
  <si>
    <t>87.909   /   89.088</t>
  </si>
  <si>
    <t>40.964   /   42.143</t>
  </si>
  <si>
    <t>68.629   /   69.808</t>
  </si>
  <si>
    <t>75.612   /   76.791</t>
  </si>
  <si>
    <t>72.339   /   73.518</t>
  </si>
  <si>
    <t>85.832   /   87.011</t>
  </si>
  <si>
    <t>90.039   /   91.218</t>
  </si>
  <si>
    <t>94.264   /   95.443</t>
  </si>
  <si>
    <t>83.039   /   84.218</t>
  </si>
  <si>
    <t>87.264   /   88.443</t>
  </si>
  <si>
    <t>81.029   /   82.208</t>
  </si>
  <si>
    <t>87.612   /   88.791</t>
  </si>
  <si>
    <t>74.206   /   75.385</t>
  </si>
  <si>
    <t>89.039   /   90.218</t>
  </si>
  <si>
    <t>93.264   /   94.443</t>
  </si>
  <si>
    <t>107.612   /   108.791</t>
  </si>
  <si>
    <t>85.206   /   86.385</t>
  </si>
  <si>
    <t>79.039   /   80.218</t>
  </si>
  <si>
    <t>83.264   /   84.443</t>
  </si>
  <si>
    <t>85.039   /   86.218</t>
  </si>
  <si>
    <t>18.898   /   20.077</t>
  </si>
  <si>
    <t>86.159   /   87.338</t>
  </si>
  <si>
    <t>82.039   /   83.218</t>
  </si>
  <si>
    <t>86.264   /   87.443</t>
  </si>
  <si>
    <t>89.264   /   90.443</t>
  </si>
  <si>
    <t>8.626   /   9.805</t>
  </si>
  <si>
    <t>7.919   /   9.098</t>
  </si>
  <si>
    <t>23.808   /   24.987</t>
  </si>
  <si>
    <t>100.730   /   101.909</t>
  </si>
  <si>
    <t>79.196   /   80.375</t>
  </si>
  <si>
    <t>24.040   /   25.221</t>
  </si>
  <si>
    <t>24.710   /   25.891</t>
  </si>
  <si>
    <t>22.914   /   24.095</t>
  </si>
  <si>
    <t>25.572   /   26.752</t>
  </si>
  <si>
    <t>25.372   /   26.552</t>
  </si>
  <si>
    <t>25.277   /   26.457</t>
  </si>
  <si>
    <t>66.359   /   67.540</t>
  </si>
  <si>
    <t>93.309   /   94.490</t>
  </si>
  <si>
    <t>98.346   /   99.527</t>
  </si>
  <si>
    <t>87.860   /   89.041</t>
  </si>
  <si>
    <t>95.245   /   96.426</t>
  </si>
  <si>
    <t>88.129   /   89.310</t>
  </si>
  <si>
    <t>99.395   /   100.576</t>
  </si>
  <si>
    <t>84.877   /   86.058</t>
  </si>
  <si>
    <t>91.264   /   92.445</t>
  </si>
  <si>
    <t>97.693   /   98.874</t>
  </si>
  <si>
    <t>110.532   /   111.713</t>
  </si>
  <si>
    <t>84.930   /   86.111</t>
  </si>
  <si>
    <t>95.162   /   96.343</t>
  </si>
  <si>
    <t>45.337   /   46.518</t>
  </si>
  <si>
    <t>76.781   /   77.962</t>
  </si>
  <si>
    <t>83.877   /   85.058</t>
  </si>
  <si>
    <t>74.351   /   75.532</t>
  </si>
  <si>
    <t>88.985   /   90.166</t>
  </si>
  <si>
    <t>97.309   /   98.490</t>
  </si>
  <si>
    <t>102.346   /   103.527</t>
  </si>
  <si>
    <t>90.309   /   91.490</t>
  </si>
  <si>
    <t>95.346   /   96.527</t>
  </si>
  <si>
    <t>88.299   /   89.480</t>
  </si>
  <si>
    <t>95.877   /   97.058</t>
  </si>
  <si>
    <t>82.079   /   83.260</t>
  </si>
  <si>
    <t>96.309   /   97.490</t>
  </si>
  <si>
    <t>101.346   /   102.527</t>
  </si>
  <si>
    <t>115.877   /   117.058</t>
  </si>
  <si>
    <t>93.079   /   94.260</t>
  </si>
  <si>
    <t>86.309   /   87.490</t>
  </si>
  <si>
    <t>91.346   /   92.527</t>
  </si>
  <si>
    <t>92.309   /   93.490</t>
  </si>
  <si>
    <t>19.277   /   20.457</t>
  </si>
  <si>
    <t>93.693   /   94.874</t>
  </si>
  <si>
    <t>89.309   /   90.490</t>
  </si>
  <si>
    <t>94.346   /   95.527</t>
  </si>
  <si>
    <t>97.346   /   98.527</t>
  </si>
  <si>
    <t>8.767   /   9.948</t>
  </si>
  <si>
    <t>8.223   /   9.404</t>
  </si>
  <si>
    <t>24.158   /   25.338</t>
  </si>
  <si>
    <t>100.993   /   102.174</t>
  </si>
  <si>
    <t>79.401   /   80.582</t>
  </si>
  <si>
    <t>24.214   /   25.397</t>
  </si>
  <si>
    <t>24.884   /   26.067</t>
  </si>
  <si>
    <t>23.635   /   24.818</t>
  </si>
  <si>
    <t>25.926   /   27.108</t>
  </si>
  <si>
    <t>25.726   /   26.908</t>
  </si>
  <si>
    <t>25.740   /   26.923</t>
  </si>
  <si>
    <t>68.156   /   69.339</t>
  </si>
  <si>
    <t>92.882   /   94.065</t>
  </si>
  <si>
    <t>99.821   /   101.004</t>
  </si>
  <si>
    <t>88.296   /   89.479</t>
  </si>
  <si>
    <t>94.834   /   96.017</t>
  </si>
  <si>
    <t>87.487   /   88.670</t>
  </si>
  <si>
    <t>97.441   /   98.623</t>
  </si>
  <si>
    <t>92.577   /   93.759</t>
  </si>
  <si>
    <t>90.997   /   92.180</t>
  </si>
  <si>
    <t>96.534   /   97.717</t>
  </si>
  <si>
    <t>111.010   /   112.193</t>
  </si>
  <si>
    <t>86.527   /   87.710</t>
  </si>
  <si>
    <t>95.342   /   96.525</t>
  </si>
  <si>
    <t>45.203   /   46.386</t>
  </si>
  <si>
    <t>74.441   /   75.623</t>
  </si>
  <si>
    <t>91.577   /   92.759</t>
  </si>
  <si>
    <t>74.669   /   75.851</t>
  </si>
  <si>
    <t>89.282   /   90.465</t>
  </si>
  <si>
    <t>96.882   /   98.065</t>
  </si>
  <si>
    <t>103.821   /   105.004</t>
  </si>
  <si>
    <t>89.882   /   91.065</t>
  </si>
  <si>
    <t>96.821   /   98.004</t>
  </si>
  <si>
    <t>87.872   /   89.055</t>
  </si>
  <si>
    <t>103.577   /   104.759</t>
  </si>
  <si>
    <t>81.838   /   83.021</t>
  </si>
  <si>
    <t>95.882   /   97.065</t>
  </si>
  <si>
    <t>102.821   /   104.004</t>
  </si>
  <si>
    <t>123.577   /   124.759</t>
  </si>
  <si>
    <t>92.838   /   94.021</t>
  </si>
  <si>
    <t>85.882   /   87.065</t>
  </si>
  <si>
    <t>92.821   /   94.004</t>
  </si>
  <si>
    <t>91.882   /   93.065</t>
  </si>
  <si>
    <t>19.740   /   20.923</t>
  </si>
  <si>
    <t>92.534   /   93.717</t>
  </si>
  <si>
    <t>88.882   /   90.065</t>
  </si>
  <si>
    <t>95.821   /   97.004</t>
  </si>
  <si>
    <t>98.821   /   100.004</t>
  </si>
  <si>
    <t>8.840   /   10.023</t>
  </si>
  <si>
    <t>8.450   /   9.633</t>
  </si>
  <si>
    <t>24.504   /   25.686</t>
  </si>
  <si>
    <t>101.248   /   102.431</t>
  </si>
  <si>
    <t>79.600   /   80.783</t>
  </si>
  <si>
    <t>24.312   /   25.496</t>
  </si>
  <si>
    <t>24.982   /   26.166</t>
  </si>
  <si>
    <t>24.128   /   25.313</t>
  </si>
  <si>
    <t>26.051   /   27.235</t>
  </si>
  <si>
    <t>25.851   /   27.035</t>
  </si>
  <si>
    <t>26.428   /   27.612</t>
  </si>
  <si>
    <t>70.965   /   72.150</t>
  </si>
  <si>
    <t>92.281   /   93.465</t>
  </si>
  <si>
    <t>103.847   /   105.031</t>
  </si>
  <si>
    <t>86.686   /   87.871</t>
  </si>
  <si>
    <t>93.219   /   94.404</t>
  </si>
  <si>
    <t>88.266   /   89.451</t>
  </si>
  <si>
    <t>96.926   /   98.111</t>
  </si>
  <si>
    <t>92.182   /   93.367</t>
  </si>
  <si>
    <t>95.551   /   96.735</t>
  </si>
  <si>
    <t>93.301   /   94.486</t>
  </si>
  <si>
    <t>111.658   /   112.842</t>
  </si>
  <si>
    <t>86.651   /   87.836</t>
  </si>
  <si>
    <t>93.580   /   94.765</t>
  </si>
  <si>
    <t>47.479   /   48.664</t>
  </si>
  <si>
    <t>75.415   /   76.599</t>
  </si>
  <si>
    <t>91.182   /   92.367</t>
  </si>
  <si>
    <t>74.134   /   75.319</t>
  </si>
  <si>
    <t>89.109   /   90.294</t>
  </si>
  <si>
    <t>96.281   /   97.465</t>
  </si>
  <si>
    <t>107.847   /   109.031</t>
  </si>
  <si>
    <t>89.281   /   90.465</t>
  </si>
  <si>
    <t>100.847   /   102.031</t>
  </si>
  <si>
    <t>87.271   /   88.455</t>
  </si>
  <si>
    <t>103.182   /   104.367</t>
  </si>
  <si>
    <t>85.936   /   87.121</t>
  </si>
  <si>
    <t>95.281   /   96.465</t>
  </si>
  <si>
    <t>106.847   /   108.031</t>
  </si>
  <si>
    <t>123.182   /   124.367</t>
  </si>
  <si>
    <t>96.936   /   98.121</t>
  </si>
  <si>
    <t>85.281   /   86.465</t>
  </si>
  <si>
    <t>96.847   /   98.031</t>
  </si>
  <si>
    <t>91.281   /   92.465</t>
  </si>
  <si>
    <t>20.428   /   21.612</t>
  </si>
  <si>
    <t>89.301   /   90.486</t>
  </si>
  <si>
    <t>88.281   /   89.465</t>
  </si>
  <si>
    <t>99.847   /   101.031</t>
  </si>
  <si>
    <t>102.847   /   104.031</t>
  </si>
  <si>
    <t>8.886   /   10.070</t>
  </si>
  <si>
    <t>8.812   /   9.996</t>
  </si>
  <si>
    <t>25.207   /   26.391</t>
  </si>
  <si>
    <t>101.511   /   102.695</t>
  </si>
  <si>
    <t>79.805   /   80.990</t>
  </si>
  <si>
    <t>24.210   /   25.396</t>
  </si>
  <si>
    <t>24.880   /   26.066</t>
  </si>
  <si>
    <t>24.761   /   25.948</t>
  </si>
  <si>
    <t>26.260   /   27.447</t>
  </si>
  <si>
    <t>26.060   /   27.247</t>
  </si>
  <si>
    <t>26.663   /   27.849</t>
  </si>
  <si>
    <t>71.023   /   72.209</t>
  </si>
  <si>
    <t>86.644   /   87.830</t>
  </si>
  <si>
    <t>97.697   /   98.883</t>
  </si>
  <si>
    <t>81.291   /   82.477</t>
  </si>
  <si>
    <t>86.868   /   88.054</t>
  </si>
  <si>
    <t>82.798   /   83.985</t>
  </si>
  <si>
    <t>93.025   /   94.211</t>
  </si>
  <si>
    <t>87.359   /   88.545</t>
  </si>
  <si>
    <t>90.395   /   91.581</t>
  </si>
  <si>
    <t>87.920   /   89.106</t>
  </si>
  <si>
    <t>105.986   /   107.173</t>
  </si>
  <si>
    <t>81.277   /   82.463</t>
  </si>
  <si>
    <t>88.189   /   89.376</t>
  </si>
  <si>
    <t>44.901   /   46.087</t>
  </si>
  <si>
    <t>71.949   /   73.136</t>
  </si>
  <si>
    <t>86.359   /   87.545</t>
  </si>
  <si>
    <t>73.753   /   74.939</t>
  </si>
  <si>
    <t>88.829   /   90.015</t>
  </si>
  <si>
    <t>90.644   /   91.830</t>
  </si>
  <si>
    <t>101.697   /   102.883</t>
  </si>
  <si>
    <t>83.644   /   84.830</t>
  </si>
  <si>
    <t>94.697   /   95.883</t>
  </si>
  <si>
    <t>81.634   /   82.820</t>
  </si>
  <si>
    <t>98.359   /   99.545</t>
  </si>
  <si>
    <t>81.296   /   82.482</t>
  </si>
  <si>
    <t>89.644   /   90.830</t>
  </si>
  <si>
    <t>100.697   /   101.883</t>
  </si>
  <si>
    <t>118.359   /   119.545</t>
  </si>
  <si>
    <t>92.296   /   93.482</t>
  </si>
  <si>
    <t>79.644   /   80.830</t>
  </si>
  <si>
    <t>90.697   /   91.883</t>
  </si>
  <si>
    <t>85.644   /   86.830</t>
  </si>
  <si>
    <t>20.663   /   21.849</t>
  </si>
  <si>
    <t>83.920   /   85.106</t>
  </si>
  <si>
    <t>82.644   /   83.830</t>
  </si>
  <si>
    <t>93.697   /   94.883</t>
  </si>
  <si>
    <t>96.697   /   97.883</t>
  </si>
  <si>
    <t>8.853   /   10.039</t>
  </si>
  <si>
    <t>8.810   /   9.997</t>
  </si>
  <si>
    <t>25.756   /   26.942</t>
  </si>
  <si>
    <t>101.774   /   102.960</t>
  </si>
  <si>
    <t>80.011   /   81.197</t>
  </si>
  <si>
    <t>24.026   /   25.214</t>
  </si>
  <si>
    <t>24.696   /   25.884</t>
  </si>
  <si>
    <t>24.388   /   25.576</t>
  </si>
  <si>
    <t>25.822   /   27.010</t>
  </si>
  <si>
    <t>25.622   /   26.810</t>
  </si>
  <si>
    <t>26.349   /   27.538</t>
  </si>
  <si>
    <t>70.352   /   71.540</t>
  </si>
  <si>
    <t>79.944   /   81.133</t>
  </si>
  <si>
    <t>90.594   /   91.782</t>
  </si>
  <si>
    <t>73.476   /   74.664</t>
  </si>
  <si>
    <t>78.071   /   79.259</t>
  </si>
  <si>
    <t>74.787   /   75.975</t>
  </si>
  <si>
    <t>84.536   /   85.724</t>
  </si>
  <si>
    <t>80.905   /   82.093</t>
  </si>
  <si>
    <t>82.167   /   83.355</t>
  </si>
  <si>
    <t>80.105   /   81.293</t>
  </si>
  <si>
    <t>94.088   /   95.277</t>
  </si>
  <si>
    <t>73.430   /   74.618</t>
  </si>
  <si>
    <t>79.321   /   80.509</t>
  </si>
  <si>
    <t>40.786   /   41.975</t>
  </si>
  <si>
    <t>64.033   /   65.221</t>
  </si>
  <si>
    <t>79.905   /   81.093</t>
  </si>
  <si>
    <t>71.836   /   73.024</t>
  </si>
  <si>
    <t>82.566   /   83.754</t>
  </si>
  <si>
    <t>83.944   /   85.133</t>
  </si>
  <si>
    <t>94.594   /   95.782</t>
  </si>
  <si>
    <t>76.944   /   78.133</t>
  </si>
  <si>
    <t>87.594   /   88.782</t>
  </si>
  <si>
    <t>74.934   /   76.123</t>
  </si>
  <si>
    <t>91.905   /   93.093</t>
  </si>
  <si>
    <t>73.891   /   75.079</t>
  </si>
  <si>
    <t>82.944   /   84.133</t>
  </si>
  <si>
    <t>93.594   /   94.782</t>
  </si>
  <si>
    <t>111.905   /   113.093</t>
  </si>
  <si>
    <t>84.891   /   86.079</t>
  </si>
  <si>
    <t>72.944   /   74.133</t>
  </si>
  <si>
    <t>83.594   /   84.782</t>
  </si>
  <si>
    <t>78.944   /   80.133</t>
  </si>
  <si>
    <t>20.349   /   21.538</t>
  </si>
  <si>
    <t>76.105   /   77.293</t>
  </si>
  <si>
    <t>75.944   /   77.133</t>
  </si>
  <si>
    <t>86.594   /   87.782</t>
  </si>
  <si>
    <t>89.594   /   90.782</t>
  </si>
  <si>
    <t>8.790   /   9.978</t>
  </si>
  <si>
    <t>8.715   /   9.903</t>
  </si>
  <si>
    <t>25.575   /   26.763</t>
  </si>
  <si>
    <t>102.011   /   103.199</t>
  </si>
  <si>
    <t>80.196   /   81.385</t>
  </si>
  <si>
    <t>23.159   /   24.349</t>
  </si>
  <si>
    <t>23.829   /   25.019</t>
  </si>
  <si>
    <t>22.723   /   23.913</t>
  </si>
  <si>
    <t>24.028   /   25.218</t>
  </si>
  <si>
    <t>23.828   /   25.018</t>
  </si>
  <si>
    <t>25.023   /   26.213</t>
  </si>
  <si>
    <t>66.957   /   68.147</t>
  </si>
  <si>
    <t>70.626   /   71.816</t>
  </si>
  <si>
    <t>80.850   /   82.040</t>
  </si>
  <si>
    <t>63.865   /   65.055</t>
  </si>
  <si>
    <t>71.479   /   72.669</t>
  </si>
  <si>
    <t>63.075   /   64.265</t>
  </si>
  <si>
    <t>74.213   /   75.403</t>
  </si>
  <si>
    <t>68.407   /   69.597</t>
  </si>
  <si>
    <t>72.351   /   73.541</t>
  </si>
  <si>
    <t>71.117   /   72.307</t>
  </si>
  <si>
    <t>87.026   /   88.216</t>
  </si>
  <si>
    <t>63.744   /   64.934</t>
  </si>
  <si>
    <t>67.588   /   68.778</t>
  </si>
  <si>
    <t>35.878   /   37.068</t>
  </si>
  <si>
    <t>53.816   /   55.006</t>
  </si>
  <si>
    <t>67.407   /   68.597</t>
  </si>
  <si>
    <t>67.067   /   68.257</t>
  </si>
  <si>
    <t>77.643   /   78.833</t>
  </si>
  <si>
    <t>74.626   /   75.816</t>
  </si>
  <si>
    <t>84.850   /   86.040</t>
  </si>
  <si>
    <t>67.626   /   68.816</t>
  </si>
  <si>
    <t>77.850   /   79.040</t>
  </si>
  <si>
    <t>65.616   /   66.806</t>
  </si>
  <si>
    <t>79.407   /   80.597</t>
  </si>
  <si>
    <t>65.056   /   66.246</t>
  </si>
  <si>
    <t>73.626   /   74.816</t>
  </si>
  <si>
    <t>83.850   /   85.040</t>
  </si>
  <si>
    <t>99.407   /   100.597</t>
  </si>
  <si>
    <t>76.056   /   77.246</t>
  </si>
  <si>
    <t>63.626   /   64.816</t>
  </si>
  <si>
    <t>73.850   /   75.040</t>
  </si>
  <si>
    <t>69.626   /   70.816</t>
  </si>
  <si>
    <t>19.023   /   20.213</t>
  </si>
  <si>
    <t>67.117   /   68.307</t>
  </si>
  <si>
    <t>66.626   /   67.816</t>
  </si>
  <si>
    <t>76.850   /   78.040</t>
  </si>
  <si>
    <t>79.850   /   81.040</t>
  </si>
  <si>
    <t>8.612   /   9.802</t>
  </si>
  <si>
    <t>8.316   /   9.506</t>
  </si>
  <si>
    <t>24.392   /   25.582</t>
  </si>
  <si>
    <t>102.273   /   103.463</t>
  </si>
  <si>
    <t>80.402   /   81.592</t>
  </si>
  <si>
    <t>22.702   /   23.894</t>
  </si>
  <si>
    <t>23.372   /   24.564</t>
  </si>
  <si>
    <t>21.638   /   22.830</t>
  </si>
  <si>
    <t>23.129   /   24.320</t>
  </si>
  <si>
    <t>22.929   /   24.120</t>
  </si>
  <si>
    <t>24.574   /   25.766</t>
  </si>
  <si>
    <t>61.918   /   63.110</t>
  </si>
  <si>
    <t>61.054   /   62.245</t>
  </si>
  <si>
    <t>72.688   /   73.879</t>
  </si>
  <si>
    <t>55.948   /   57.139</t>
  </si>
  <si>
    <t>62.781   /   63.973</t>
  </si>
  <si>
    <t>54.862   /   56.053</t>
  </si>
  <si>
    <t>66.041   /   67.233</t>
  </si>
  <si>
    <t>60.407   /   61.598</t>
  </si>
  <si>
    <t>63.938   /   65.130</t>
  </si>
  <si>
    <t>62.549   /   63.741</t>
  </si>
  <si>
    <t>78.181   /   79.373</t>
  </si>
  <si>
    <t>55.795   /   56.986</t>
  </si>
  <si>
    <t>60.217   /   61.408</t>
  </si>
  <si>
    <t>31.671   /   32.863</t>
  </si>
  <si>
    <t>45.511   /   46.703</t>
  </si>
  <si>
    <t>59.407   /   60.598</t>
  </si>
  <si>
    <t>65.209   /   66.400</t>
  </si>
  <si>
    <t>73.003   /   74.194</t>
  </si>
  <si>
    <t>65.054   /   66.245</t>
  </si>
  <si>
    <t>76.688   /   77.879</t>
  </si>
  <si>
    <t>58.054   /   59.245</t>
  </si>
  <si>
    <t>69.688   /   70.879</t>
  </si>
  <si>
    <t>56.044   /   57.235</t>
  </si>
  <si>
    <t>71.407   /   72.598</t>
  </si>
  <si>
    <t>57.485   /   58.676</t>
  </si>
  <si>
    <t>64.054   /   65.245</t>
  </si>
  <si>
    <t>75.688   /   76.879</t>
  </si>
  <si>
    <t>91.407   /   92.598</t>
  </si>
  <si>
    <t>68.485   /   69.676</t>
  </si>
  <si>
    <t>54.054   /   55.245</t>
  </si>
  <si>
    <t>65.688   /   66.879</t>
  </si>
  <si>
    <t>60.054   /   61.245</t>
  </si>
  <si>
    <t>18.574   /   19.766</t>
  </si>
  <si>
    <t>58.549   /   59.741</t>
  </si>
  <si>
    <t>57.054   /   58.245</t>
  </si>
  <si>
    <t>68.688   /   69.879</t>
  </si>
  <si>
    <t>71.688   /   72.879</t>
  </si>
  <si>
    <t>8.447   /   9.639</t>
  </si>
  <si>
    <t>7.646   /   8.838</t>
  </si>
  <si>
    <t>23.202   /   24.394</t>
  </si>
  <si>
    <t>102.527   /   103.719</t>
  </si>
  <si>
    <t>80.601   /   81.793</t>
  </si>
  <si>
    <t>22.348   /   23.542</t>
  </si>
  <si>
    <t>23.018   /   24.212</t>
  </si>
  <si>
    <t>20.853   /   22.047</t>
  </si>
  <si>
    <t>22.643   /   23.837</t>
  </si>
  <si>
    <t>22.443   /   23.637</t>
  </si>
  <si>
    <t>24.143   /   25.337</t>
  </si>
  <si>
    <t>60.314   /   61.507</t>
  </si>
  <si>
    <t>59.280   /   60.473</t>
  </si>
  <si>
    <t>70.889   /   72.082</t>
  </si>
  <si>
    <t>53.850   /   55.044</t>
  </si>
  <si>
    <t>60.974   /   62.168</t>
  </si>
  <si>
    <t>52.244   /   53.437</t>
  </si>
  <si>
    <t>63.908   /   65.102</t>
  </si>
  <si>
    <t>56.415   /   57.609</t>
  </si>
  <si>
    <t>62.029   /   63.223</t>
  </si>
  <si>
    <t>62.618   /   63.812</t>
  </si>
  <si>
    <t>76.262   /   77.456</t>
  </si>
  <si>
    <t>53.504   /   54.698</t>
  </si>
  <si>
    <t>62.391   /   63.584</t>
  </si>
  <si>
    <t>30.716   /   31.910</t>
  </si>
  <si>
    <t>43.552   /   44.746</t>
  </si>
  <si>
    <t>55.415   /   56.609</t>
  </si>
  <si>
    <t>65.029   /   66.223</t>
  </si>
  <si>
    <t>72.646   /   73.840</t>
  </si>
  <si>
    <t>63.280   /   64.473</t>
  </si>
  <si>
    <t>74.889   /   76.082</t>
  </si>
  <si>
    <t>56.280   /   57.473</t>
  </si>
  <si>
    <t>67.889   /   69.082</t>
  </si>
  <si>
    <t>54.270   /   55.463</t>
  </si>
  <si>
    <t>67.415   /   68.609</t>
  </si>
  <si>
    <t>55.766   /   56.960</t>
  </si>
  <si>
    <t>62.280   /   63.473</t>
  </si>
  <si>
    <t>73.889   /   75.082</t>
  </si>
  <si>
    <t>87.415   /   88.609</t>
  </si>
  <si>
    <t>66.766   /   67.960</t>
  </si>
  <si>
    <t>52.280   /   53.473</t>
  </si>
  <si>
    <t>63.889   /   65.082</t>
  </si>
  <si>
    <t>58.280   /   59.473</t>
  </si>
  <si>
    <t>18.143   /   19.337</t>
  </si>
  <si>
    <t>58.618   /   59.812</t>
  </si>
  <si>
    <t>55.280   /   56.473</t>
  </si>
  <si>
    <t>66.889   /   68.082</t>
  </si>
  <si>
    <t>69.889   /   71.082</t>
  </si>
  <si>
    <t>8.323   /   9.516</t>
  </si>
  <si>
    <t>7.427   /   8.620</t>
  </si>
  <si>
    <t>22.790   /   23.984</t>
  </si>
  <si>
    <t>102.789   /   103.983</t>
  </si>
  <si>
    <t>80.807   /   82.000</t>
  </si>
  <si>
    <t>22.071   /   23.266</t>
  </si>
  <si>
    <t>22.741   /   23.936</t>
  </si>
  <si>
    <t>20.621   /   21.816</t>
  </si>
  <si>
    <t>22.685   /   23.880</t>
  </si>
  <si>
    <t>22.485   /   23.680</t>
  </si>
  <si>
    <t>24.097   /   25.292</t>
  </si>
  <si>
    <t>59.307   /   60.502</t>
  </si>
  <si>
    <t>59.527   /   60.722</t>
  </si>
  <si>
    <t>70.467   /   71.662</t>
  </si>
  <si>
    <t>53.960   /   55.156</t>
  </si>
  <si>
    <t>61.534   /   62.730</t>
  </si>
  <si>
    <t>53.331   /   54.526</t>
  </si>
  <si>
    <t>63.393   /   64.588</t>
  </si>
  <si>
    <t>56.927   /   58.122</t>
  </si>
  <si>
    <t>61.556   /   62.752</t>
  </si>
  <si>
    <t>62.904   /   64.100</t>
  </si>
  <si>
    <t>75.821   /   77.016</t>
  </si>
  <si>
    <t>55.083   /   56.278</t>
  </si>
  <si>
    <t>62.568   /   63.763</t>
  </si>
  <si>
    <t>30.479   /   31.675</t>
  </si>
  <si>
    <t>43.270   /   44.466</t>
  </si>
  <si>
    <t>55.927   /   57.122</t>
  </si>
  <si>
    <t>65.174   /   66.369</t>
  </si>
  <si>
    <t>72.986   /   74.181</t>
  </si>
  <si>
    <t>63.527   /   64.722</t>
  </si>
  <si>
    <t>74.467   /   75.662</t>
  </si>
  <si>
    <t>56.527   /   57.722</t>
  </si>
  <si>
    <t>67.467   /   68.662</t>
  </si>
  <si>
    <t>54.517   /   55.712</t>
  </si>
  <si>
    <t>67.927   /   69.122</t>
  </si>
  <si>
    <t>55.341   /   56.536</t>
  </si>
  <si>
    <t>62.527   /   63.722</t>
  </si>
  <si>
    <t>73.467   /   74.662</t>
  </si>
  <si>
    <t>87.927   /   89.122</t>
  </si>
  <si>
    <t>66.341   /   67.536</t>
  </si>
  <si>
    <t>52.527   /   53.722</t>
  </si>
  <si>
    <t>63.467   /   64.662</t>
  </si>
  <si>
    <t>58.527   /   59.722</t>
  </si>
  <si>
    <t>18.097   /   19.292</t>
  </si>
  <si>
    <t>58.904   /   60.100</t>
  </si>
  <si>
    <t>55.527   /   56.722</t>
  </si>
  <si>
    <t>66.467   /   67.662</t>
  </si>
  <si>
    <t>69.467   /   70.662</t>
  </si>
  <si>
    <t>8.227   /   9.422</t>
  </si>
  <si>
    <t>7.288   /   8.483</t>
  </si>
  <si>
    <t>22.563   /   23.758</t>
  </si>
  <si>
    <t>103.042   /   104.238</t>
  </si>
  <si>
    <t>81.006   /   82.201</t>
  </si>
  <si>
    <t>22.519   /   23.716</t>
  </si>
  <si>
    <t>23.189   /   24.386</t>
  </si>
  <si>
    <t>20.581   /   21.778</t>
  </si>
  <si>
    <t>22.787   /   23.984</t>
  </si>
  <si>
    <t>22.587   /   23.784</t>
  </si>
  <si>
    <t>24.198   /   25.395</t>
  </si>
  <si>
    <t>58.618   /   59.815</t>
  </si>
  <si>
    <t>66.741   /   67.938</t>
  </si>
  <si>
    <t>72.705   /   73.902</t>
  </si>
  <si>
    <t>61.099   /   62.296</t>
  </si>
  <si>
    <t>69.456   /   70.653</t>
  </si>
  <si>
    <t>62.244   /   63.441</t>
  </si>
  <si>
    <t>73.208   /   74.405</t>
  </si>
  <si>
    <t>61.043   /   62.240</t>
  </si>
  <si>
    <t>65.279   /   66.476</t>
  </si>
  <si>
    <t>72.661   /   73.858</t>
  </si>
  <si>
    <t>83.007   /   84.204</t>
  </si>
  <si>
    <t>60.543   /   61.740</t>
  </si>
  <si>
    <t>66.329   /   67.526</t>
  </si>
  <si>
    <t>32.340   /   33.537</t>
  </si>
  <si>
    <t>50.989   /   52.186</t>
  </si>
  <si>
    <t>60.043   /   61.240</t>
  </si>
  <si>
    <t>65.339   /   66.536</t>
  </si>
  <si>
    <t>73.646   /   74.843</t>
  </si>
  <si>
    <t>70.741   /   71.938</t>
  </si>
  <si>
    <t>76.705   /   77.902</t>
  </si>
  <si>
    <t>63.741   /   64.938</t>
  </si>
  <si>
    <t>69.705   /   70.902</t>
  </si>
  <si>
    <t>61.731   /   62.928</t>
  </si>
  <si>
    <t>72.043   /   73.240</t>
  </si>
  <si>
    <t>58.691   /   59.888</t>
  </si>
  <si>
    <t>69.741   /   70.938</t>
  </si>
  <si>
    <t>75.705   /   76.902</t>
  </si>
  <si>
    <t>92.043   /   93.240</t>
  </si>
  <si>
    <t>69.691   /   70.888</t>
  </si>
  <si>
    <t>59.741   /   60.938</t>
  </si>
  <si>
    <t>65.705   /   66.902</t>
  </si>
  <si>
    <t>65.741   /   66.938</t>
  </si>
  <si>
    <t>18.198   /   19.395</t>
  </si>
  <si>
    <t>68.661   /   69.858</t>
  </si>
  <si>
    <t>62.741   /   63.938</t>
  </si>
  <si>
    <t>68.705   /   69.902</t>
  </si>
  <si>
    <t>71.705   /   72.902</t>
  </si>
  <si>
    <t>8.403   /   9.600</t>
  </si>
  <si>
    <t>7.190   /   8.387</t>
  </si>
  <si>
    <t>22.761   /   23.958</t>
  </si>
  <si>
    <t>103.303   /   104.500</t>
  </si>
  <si>
    <t>81.212   /   82.409</t>
  </si>
  <si>
    <t>22.917   /   24.116</t>
  </si>
  <si>
    <t>23.587   /   24.786</t>
  </si>
  <si>
    <t>20.864   /   22.063</t>
  </si>
  <si>
    <t>23.190   /   24.389</t>
  </si>
  <si>
    <t>22.990   /   24.189</t>
  </si>
  <si>
    <t>24.686   /   25.885</t>
  </si>
  <si>
    <t>59.644   /   60.843</t>
  </si>
  <si>
    <t>76.817   /   78.015</t>
  </si>
  <si>
    <t>83.747   /   84.945</t>
  </si>
  <si>
    <t>71.221   /   72.419</t>
  </si>
  <si>
    <t>80.422   /   81.621</t>
  </si>
  <si>
    <t>73.868   /   75.066</t>
  </si>
  <si>
    <t>85.007   /   86.206</t>
  </si>
  <si>
    <t>67.048   /   68.246</t>
  </si>
  <si>
    <t>75.943   /   77.142</t>
  </si>
  <si>
    <t>83.227   /   84.426</t>
  </si>
  <si>
    <t>98.806   /   100.004</t>
  </si>
  <si>
    <t>70.756   /   71.955</t>
  </si>
  <si>
    <t>78.613   /   79.812</t>
  </si>
  <si>
    <t>37.672   /   38.871</t>
  </si>
  <si>
    <t>61.625   /   62.824</t>
  </si>
  <si>
    <t>66.048   /   67.246</t>
  </si>
  <si>
    <t>67.277   /   68.476</t>
  </si>
  <si>
    <t>76.793   /   77.992</t>
  </si>
  <si>
    <t>80.817   /   82.015</t>
  </si>
  <si>
    <t>87.747   /   88.945</t>
  </si>
  <si>
    <t>73.817   /   75.015</t>
  </si>
  <si>
    <t>80.747   /   81.945</t>
  </si>
  <si>
    <t>71.807   /   73.005</t>
  </si>
  <si>
    <t>78.048   /   79.246</t>
  </si>
  <si>
    <t>68.289   /   69.488</t>
  </si>
  <si>
    <t>79.817   /   81.015</t>
  </si>
  <si>
    <t>86.747   /   87.945</t>
  </si>
  <si>
    <t>98.048   /   99.246</t>
  </si>
  <si>
    <t>79.289   /   80.488</t>
  </si>
  <si>
    <t>69.817   /   71.015</t>
  </si>
  <si>
    <t>76.747   /   77.945</t>
  </si>
  <si>
    <t>75.817   /   77.015</t>
  </si>
  <si>
    <t>18.686   /   19.885</t>
  </si>
  <si>
    <t>79.227   /   80.426</t>
  </si>
  <si>
    <t>72.817   /   74.015</t>
  </si>
  <si>
    <t>79.747   /   80.945</t>
  </si>
  <si>
    <t>82.747   /   83.945</t>
  </si>
  <si>
    <t>8.305   /   9.503</t>
  </si>
  <si>
    <t>7.318   /   8.517</t>
  </si>
  <si>
    <t>22.861   /   24.060</t>
  </si>
  <si>
    <t>103.563   /   104.762</t>
  </si>
  <si>
    <t>81.418   /   82.617</t>
  </si>
  <si>
    <t>32.178   /   32.550</t>
  </si>
  <si>
    <t>32.848   /   33.220</t>
  </si>
  <si>
    <t>34.767   /   35.139</t>
  </si>
  <si>
    <t>33.894   /   34.266</t>
  </si>
  <si>
    <t>33.694   /   34.066</t>
  </si>
  <si>
    <t>33.687   /   34.059</t>
  </si>
  <si>
    <t>82.624   /   82.996</t>
  </si>
  <si>
    <t>99.022   /   99.394</t>
  </si>
  <si>
    <t>118.247   /   118.619</t>
  </si>
  <si>
    <t>85.446   /   85.818</t>
  </si>
  <si>
    <t>102.063   /   102.435</t>
  </si>
  <si>
    <t>61.588   /   61.960</t>
  </si>
  <si>
    <t>74.355   /   74.727</t>
  </si>
  <si>
    <t>91.522   /   91.894</t>
  </si>
  <si>
    <t>110.225   /   110.597</t>
  </si>
  <si>
    <t>109.573   /   109.945</t>
  </si>
  <si>
    <t>119.489   /   119.861</t>
  </si>
  <si>
    <t>90.010   /   90.382</t>
  </si>
  <si>
    <t>107.393   /   107.765</t>
  </si>
  <si>
    <t>55.020   /   55.392</t>
  </si>
  <si>
    <t>69.417   /   69.789</t>
  </si>
  <si>
    <t>90.522   /   90.894</t>
  </si>
  <si>
    <t>78.515   /   78.887</t>
  </si>
  <si>
    <t>92.846   /   93.218</t>
  </si>
  <si>
    <t>103.022   /   103.394</t>
  </si>
  <si>
    <t>122.247   /   122.619</t>
  </si>
  <si>
    <t>96.022   /   96.394</t>
  </si>
  <si>
    <t>115.247   /   115.619</t>
  </si>
  <si>
    <t>94.012   /   94.384</t>
  </si>
  <si>
    <t>102.522   /   102.894</t>
  </si>
  <si>
    <t>99.184   /   99.556</t>
  </si>
  <si>
    <t>102.022   /   102.394</t>
  </si>
  <si>
    <t>121.247   /   121.619</t>
  </si>
  <si>
    <t>122.522   /   122.894</t>
  </si>
  <si>
    <t>110.184   /   110.556</t>
  </si>
  <si>
    <t>92.022   /   92.394</t>
  </si>
  <si>
    <t>111.247   /   111.619</t>
  </si>
  <si>
    <t>98.022   /   98.394</t>
  </si>
  <si>
    <t>27.687   /   28.059</t>
  </si>
  <si>
    <t>105.573   /   105.945</t>
  </si>
  <si>
    <t>95.022   /   95.394</t>
  </si>
  <si>
    <t>114.247   /   114.619</t>
  </si>
  <si>
    <t>117.247   /   117.619</t>
  </si>
  <si>
    <t>11.138   /   11.510</t>
  </si>
  <si>
    <t>10.966   /   11.338</t>
  </si>
  <si>
    <t>31.776   /   32.148</t>
  </si>
  <si>
    <t>76.387   /   76.759</t>
  </si>
  <si>
    <t>57.032   /   57.404</t>
  </si>
  <si>
    <t>31.314   /   31.994</t>
  </si>
  <si>
    <t>31.984   /   32.664</t>
  </si>
  <si>
    <t>34.472   /   35.152</t>
  </si>
  <si>
    <t>33.127   /   33.807</t>
  </si>
  <si>
    <t>32.927   /   33.607</t>
  </si>
  <si>
    <t>33.449   /   34.129</t>
  </si>
  <si>
    <t>82.615   /   83.295</t>
  </si>
  <si>
    <t>91.676   /   92.356</t>
  </si>
  <si>
    <t>98.848   /   99.528</t>
  </si>
  <si>
    <t>84.550   /   85.230</t>
  </si>
  <si>
    <t>90.359   /   91.039</t>
  </si>
  <si>
    <t>59.671   /   60.351</t>
  </si>
  <si>
    <t>68.716   /   69.396</t>
  </si>
  <si>
    <t>86.974   /   87.654</t>
  </si>
  <si>
    <t>92.811   /   93.491</t>
  </si>
  <si>
    <t>104.760   /   105.440</t>
  </si>
  <si>
    <t>111.728   /   112.408</t>
  </si>
  <si>
    <t>84.999   /   85.679</t>
  </si>
  <si>
    <t>89.943   /   90.623</t>
  </si>
  <si>
    <t>46.235   /   46.915</t>
  </si>
  <si>
    <t>61.176   /   61.856</t>
  </si>
  <si>
    <t>85.974   /   86.654</t>
  </si>
  <si>
    <t>78.052   /   78.732</t>
  </si>
  <si>
    <t>86.994   /   87.674</t>
  </si>
  <si>
    <t>95.676   /   96.356</t>
  </si>
  <si>
    <t>102.848   /   103.528</t>
  </si>
  <si>
    <t>88.676   /   89.356</t>
  </si>
  <si>
    <t>95.848   /   96.528</t>
  </si>
  <si>
    <t>86.666   /   87.346</t>
  </si>
  <si>
    <t>97.974   /   98.654</t>
  </si>
  <si>
    <t>83.496   /   84.176</t>
  </si>
  <si>
    <t>94.676   /   95.356</t>
  </si>
  <si>
    <t>101.848   /   102.528</t>
  </si>
  <si>
    <t>117.974   /   118.654</t>
  </si>
  <si>
    <t>94.496   /   95.176</t>
  </si>
  <si>
    <t>84.676   /   85.356</t>
  </si>
  <si>
    <t>91.848   /   92.528</t>
  </si>
  <si>
    <t>90.676   /   91.356</t>
  </si>
  <si>
    <t>27.449   /   28.129</t>
  </si>
  <si>
    <t>100.760   /   101.440</t>
  </si>
  <si>
    <t>87.676   /   88.356</t>
  </si>
  <si>
    <t>94.848   /   95.528</t>
  </si>
  <si>
    <t>97.848   /   98.528</t>
  </si>
  <si>
    <t>10.912   /   11.592</t>
  </si>
  <si>
    <t>10.898   /   11.578</t>
  </si>
  <si>
    <t>30.974   /   31.654</t>
  </si>
  <si>
    <t>77.530   /   78.210</t>
  </si>
  <si>
    <t>58.131   /   58.811</t>
  </si>
  <si>
    <t>28.384   /   29.232</t>
  </si>
  <si>
    <t>29.054   /   29.902</t>
  </si>
  <si>
    <t>31.699   /   32.547</t>
  </si>
  <si>
    <t>30.491   /   31.339</t>
  </si>
  <si>
    <t>30.291   /   31.139</t>
  </si>
  <si>
    <t>30.635   /   31.483</t>
  </si>
  <si>
    <t>76.652   /   77.500</t>
  </si>
  <si>
    <t>85.930   /   86.778</t>
  </si>
  <si>
    <t>93.212   /   94.060</t>
  </si>
  <si>
    <t>79.005   /   79.853</t>
  </si>
  <si>
    <t>88.798   /   89.646</t>
  </si>
  <si>
    <t>58.928   /   59.776</t>
  </si>
  <si>
    <t>69.365   /   70.213</t>
  </si>
  <si>
    <t>81.926   /   82.774</t>
  </si>
  <si>
    <t>88.068   /   88.916</t>
  </si>
  <si>
    <t>95.778   /   96.626</t>
  </si>
  <si>
    <t>101.882   /   102.730</t>
  </si>
  <si>
    <t>79.414   /   80.262</t>
  </si>
  <si>
    <t>84.086   /   84.934</t>
  </si>
  <si>
    <t>43.822   /   44.670</t>
  </si>
  <si>
    <t>58.929   /   59.777</t>
  </si>
  <si>
    <t>80.926   /   81.774</t>
  </si>
  <si>
    <t>74.610   /   75.458</t>
  </si>
  <si>
    <t>83.714   /   84.562</t>
  </si>
  <si>
    <t>89.930   /   90.778</t>
  </si>
  <si>
    <t>97.212   /   98.060</t>
  </si>
  <si>
    <t>82.930   /   83.778</t>
  </si>
  <si>
    <t>90.212   /   91.060</t>
  </si>
  <si>
    <t>80.920   /   81.768</t>
  </si>
  <si>
    <t>92.926   /   93.774</t>
  </si>
  <si>
    <t>79.219   /   80.067</t>
  </si>
  <si>
    <t>88.930   /   89.778</t>
  </si>
  <si>
    <t>96.212   /   97.060</t>
  </si>
  <si>
    <t>112.926   /   113.774</t>
  </si>
  <si>
    <t>90.219   /   91.067</t>
  </si>
  <si>
    <t>78.930   /   79.778</t>
  </si>
  <si>
    <t>86.212   /   87.060</t>
  </si>
  <si>
    <t>84.930   /   85.778</t>
  </si>
  <si>
    <t>24.635   /   25.483</t>
  </si>
  <si>
    <t>91.778   /   92.626</t>
  </si>
  <si>
    <t>81.930   /   82.778</t>
  </si>
  <si>
    <t>89.212   /   90.060</t>
  </si>
  <si>
    <t>92.212   /   93.060</t>
  </si>
  <si>
    <t>10.069   /   10.917</t>
  </si>
  <si>
    <t>10.125   /   10.973</t>
  </si>
  <si>
    <t>28.358   /   29.206</t>
  </si>
  <si>
    <t>79.527   /   80.375</t>
  </si>
  <si>
    <t>61.159   /   62.007</t>
  </si>
  <si>
    <t>25.618   /   26.556</t>
  </si>
  <si>
    <t>26.288   /   27.226</t>
  </si>
  <si>
    <t>28.995   /   29.933</t>
  </si>
  <si>
    <t>27.745   /   28.683</t>
  </si>
  <si>
    <t>27.545   /   28.483</t>
  </si>
  <si>
    <t>27.234   /   28.172</t>
  </si>
  <si>
    <t>71.191   /   72.129</t>
  </si>
  <si>
    <t>79.664   /   80.602</t>
  </si>
  <si>
    <t>86.656   /   87.594</t>
  </si>
  <si>
    <t>75.566   /   76.504</t>
  </si>
  <si>
    <t>86.608   /   87.546</t>
  </si>
  <si>
    <t>62.309   /   63.247</t>
  </si>
  <si>
    <t>75.484   /   76.422</t>
  </si>
  <si>
    <t>74.679   /   75.617</t>
  </si>
  <si>
    <t>80.142   /   81.080</t>
  </si>
  <si>
    <t>87.614   /   88.552</t>
  </si>
  <si>
    <t>93.948   /   94.886</t>
  </si>
  <si>
    <t>73.374   /   74.312</t>
  </si>
  <si>
    <t>79.908   /   80.846</t>
  </si>
  <si>
    <t>39.836   /   40.774</t>
  </si>
  <si>
    <t>57.815   /   58.753</t>
  </si>
  <si>
    <t>73.679   /   74.617</t>
  </si>
  <si>
    <t>71.999   /   72.937</t>
  </si>
  <si>
    <t>81.633   /   82.571</t>
  </si>
  <si>
    <t>83.664   /   84.602</t>
  </si>
  <si>
    <t>90.656   /   91.594</t>
  </si>
  <si>
    <t>76.664   /   77.602</t>
  </si>
  <si>
    <t>83.656   /   84.594</t>
  </si>
  <si>
    <t>74.654   /   75.592</t>
  </si>
  <si>
    <t>85.679   /   86.617</t>
  </si>
  <si>
    <t>72.081   /   73.019</t>
  </si>
  <si>
    <t>82.664   /   83.602</t>
  </si>
  <si>
    <t>89.656   /   90.594</t>
  </si>
  <si>
    <t>105.679   /   106.617</t>
  </si>
  <si>
    <t>83.081   /   84.019</t>
  </si>
  <si>
    <t>72.664   /   73.602</t>
  </si>
  <si>
    <t>79.656   /   80.594</t>
  </si>
  <si>
    <t>78.664   /   79.602</t>
  </si>
  <si>
    <t>21.234   /   22.172</t>
  </si>
  <si>
    <t>83.614   /   84.552</t>
  </si>
  <si>
    <t>75.664   /   76.602</t>
  </si>
  <si>
    <t>82.656   /   83.594</t>
  </si>
  <si>
    <t>85.656   /   86.594</t>
  </si>
  <si>
    <t>9.145   /   10.083</t>
  </si>
  <si>
    <t>9.306   /   10.244</t>
  </si>
  <si>
    <t>27.780   /   28.718</t>
  </si>
  <si>
    <t>81.903   /   82.841</t>
  </si>
  <si>
    <t>63.827   /   64.765</t>
  </si>
  <si>
    <t>23.718   /   24.718</t>
  </si>
  <si>
    <t>24.388   /   25.388</t>
  </si>
  <si>
    <t>26.101   /   27.101</t>
  </si>
  <si>
    <t>25.806   /   26.806</t>
  </si>
  <si>
    <t>25.606   /   26.606</t>
  </si>
  <si>
    <t>25.368   /   26.368</t>
  </si>
  <si>
    <t>68.367   /   69.367</t>
  </si>
  <si>
    <t>76.849   /   77.849</t>
  </si>
  <si>
    <t>83.324   /   84.324</t>
  </si>
  <si>
    <t>71.915   /   72.915</t>
  </si>
  <si>
    <t>80.870   /   81.870</t>
  </si>
  <si>
    <t>68.476   /   69.476</t>
  </si>
  <si>
    <t>80.834   /   81.834</t>
  </si>
  <si>
    <t>71.851   /   72.851</t>
  </si>
  <si>
    <t>76.523   /   77.523</t>
  </si>
  <si>
    <t>83.502   /   84.502</t>
  </si>
  <si>
    <t>95.151   /   96.151</t>
  </si>
  <si>
    <t>71.070   /   72.070</t>
  </si>
  <si>
    <t>77.725   /   78.725</t>
  </si>
  <si>
    <t>38.011   /   39.011</t>
  </si>
  <si>
    <t>58.981   /   59.981</t>
  </si>
  <si>
    <t>70.851   /   71.851</t>
  </si>
  <si>
    <t>70.610   /   71.610</t>
  </si>
  <si>
    <t>84.091   /   85.091</t>
  </si>
  <si>
    <t>80.849   /   81.849</t>
  </si>
  <si>
    <t>87.324   /   88.324</t>
  </si>
  <si>
    <t>73.849   /   74.849</t>
  </si>
  <si>
    <t>80.324   /   81.324</t>
  </si>
  <si>
    <t>71.839   /   72.839</t>
  </si>
  <si>
    <t>82.851   /   83.851</t>
  </si>
  <si>
    <t>68.820   /   69.820</t>
  </si>
  <si>
    <t>79.849   /   80.849</t>
  </si>
  <si>
    <t>86.324   /   87.324</t>
  </si>
  <si>
    <t>102.851   /   103.851</t>
  </si>
  <si>
    <t>79.820   /   80.820</t>
  </si>
  <si>
    <t>69.849   /   70.849</t>
  </si>
  <si>
    <t>76.324   /   77.324</t>
  </si>
  <si>
    <t>75.849   /   76.849</t>
  </si>
  <si>
    <t>19.368   /   20.368</t>
  </si>
  <si>
    <t>79.502   /   80.502</t>
  </si>
  <si>
    <t>72.849   /   73.849</t>
  </si>
  <si>
    <t>79.324   /   80.324</t>
  </si>
  <si>
    <t>82.324   /   83.324</t>
  </si>
  <si>
    <t>8.505   /   9.505</t>
  </si>
  <si>
    <t>8.822   /   9.822</t>
  </si>
  <si>
    <t>26.180   /   27.180</t>
  </si>
  <si>
    <t>84.497   /   85.497</t>
  </si>
  <si>
    <t>66.390   /   67.390</t>
  </si>
  <si>
    <t>23.188   /   24.236</t>
  </si>
  <si>
    <t>23.858   /   24.906</t>
  </si>
  <si>
    <t>23.800   /   24.848</t>
  </si>
  <si>
    <t>24.857   /   25.905</t>
  </si>
  <si>
    <t>24.657   /   25.705</t>
  </si>
  <si>
    <t>24.543   /   25.591</t>
  </si>
  <si>
    <t>68.820   /   69.868</t>
  </si>
  <si>
    <t>76.657   /   77.705</t>
  </si>
  <si>
    <t>85.572   /   86.620</t>
  </si>
  <si>
    <t>71.250   /   72.298</t>
  </si>
  <si>
    <t>78.261   /   79.309</t>
  </si>
  <si>
    <t>70.500   /   71.548</t>
  </si>
  <si>
    <t>82.061   /   83.109</t>
  </si>
  <si>
    <t>70.630   /   71.678</t>
  </si>
  <si>
    <t>77.563   /   78.611</t>
  </si>
  <si>
    <t>79.821   /   80.869</t>
  </si>
  <si>
    <t>93.930   /   94.978</t>
  </si>
  <si>
    <t>70.578   /   71.626</t>
  </si>
  <si>
    <t>77.680   /   78.728</t>
  </si>
  <si>
    <t>38.520   /   39.568</t>
  </si>
  <si>
    <t>60.184   /   61.232</t>
  </si>
  <si>
    <t>69.630   /   70.678</t>
  </si>
  <si>
    <t>69.378   /   70.426</t>
  </si>
  <si>
    <t>82.827   /   83.875</t>
  </si>
  <si>
    <t>80.657   /   81.705</t>
  </si>
  <si>
    <t>89.572   /   90.620</t>
  </si>
  <si>
    <t>73.657   /   74.705</t>
  </si>
  <si>
    <t>82.572   /   83.620</t>
  </si>
  <si>
    <t>71.647   /   72.695</t>
  </si>
  <si>
    <t>81.630   /   82.678</t>
  </si>
  <si>
    <t>69.754   /   70.802</t>
  </si>
  <si>
    <t>79.657   /   80.705</t>
  </si>
  <si>
    <t>88.572   /   89.620</t>
  </si>
  <si>
    <t>101.630   /   102.678</t>
  </si>
  <si>
    <t>80.754   /   81.802</t>
  </si>
  <si>
    <t>69.657   /   70.705</t>
  </si>
  <si>
    <t>78.572   /   79.620</t>
  </si>
  <si>
    <t>75.657   /   76.705</t>
  </si>
  <si>
    <t>18.543   /   19.591</t>
  </si>
  <si>
    <t>75.821   /   76.869</t>
  </si>
  <si>
    <t>72.657   /   73.705</t>
  </si>
  <si>
    <t>81.572   /   82.620</t>
  </si>
  <si>
    <t>84.572   /   85.620</t>
  </si>
  <si>
    <t>8.371   /   9.419</t>
  </si>
  <si>
    <t>8.796   /   9.844</t>
  </si>
  <si>
    <t>24.567   /   25.615</t>
  </si>
  <si>
    <t>87.366   /   88.414</t>
  </si>
  <si>
    <t>68.835   /   69.883</t>
  </si>
  <si>
    <t>23.030   /   24.116</t>
  </si>
  <si>
    <t>23.700   /   24.786</t>
  </si>
  <si>
    <t>22.423   /   23.509</t>
  </si>
  <si>
    <t>24.359   /   25.445</t>
  </si>
  <si>
    <t>24.159   /   25.245</t>
  </si>
  <si>
    <t>25.079   /   26.165</t>
  </si>
  <si>
    <t>64.853   /   65.939</t>
  </si>
  <si>
    <t>76.627   /   77.713</t>
  </si>
  <si>
    <t>85.479   /   86.565</t>
  </si>
  <si>
    <t>71.160   /   72.246</t>
  </si>
  <si>
    <t>78.084   /   79.170</t>
  </si>
  <si>
    <t>71.191   /   72.277</t>
  </si>
  <si>
    <t>82.445   /   83.531</t>
  </si>
  <si>
    <t>70.525   /   71.611</t>
  </si>
  <si>
    <t>77.400   /   78.486</t>
  </si>
  <si>
    <t>79.687   /   80.773</t>
  </si>
  <si>
    <t>94.343   /   95.429</t>
  </si>
  <si>
    <t>70.570   /   71.656</t>
  </si>
  <si>
    <t>77.632   /   78.718</t>
  </si>
  <si>
    <t>38.429   /   39.515</t>
  </si>
  <si>
    <t>60.411   /   61.497</t>
  </si>
  <si>
    <t>69.525   /   70.611</t>
  </si>
  <si>
    <t>69.559   /   70.645</t>
  </si>
  <si>
    <t>80.684   /   81.770</t>
  </si>
  <si>
    <t>80.627   /   81.713</t>
  </si>
  <si>
    <t>89.479   /   90.565</t>
  </si>
  <si>
    <t>73.627   /   74.713</t>
  </si>
  <si>
    <t>82.479   /   83.565</t>
  </si>
  <si>
    <t>71.617   /   72.703</t>
  </si>
  <si>
    <t>81.525   /   82.611</t>
  </si>
  <si>
    <t>69.606   /   70.692</t>
  </si>
  <si>
    <t>79.627   /   80.713</t>
  </si>
  <si>
    <t>88.479   /   89.565</t>
  </si>
  <si>
    <t>101.525   /   102.611</t>
  </si>
  <si>
    <t>80.606   /   81.692</t>
  </si>
  <si>
    <t>69.627   /   70.713</t>
  </si>
  <si>
    <t>78.479   /   79.565</t>
  </si>
  <si>
    <t>75.627   /   76.713</t>
  </si>
  <si>
    <t>19.079   /   20.165</t>
  </si>
  <si>
    <t>75.687   /   76.773</t>
  </si>
  <si>
    <t>72.627   /   73.713</t>
  </si>
  <si>
    <t>81.479   /   82.565</t>
  </si>
  <si>
    <t>84.479   /   85.565</t>
  </si>
  <si>
    <t>8.407   /   9.493</t>
  </si>
  <si>
    <t>8.179   /   9.265</t>
  </si>
  <si>
    <t>24.121   /   25.207</t>
  </si>
  <si>
    <t>90.539   /   91.625</t>
  </si>
  <si>
    <t>71.252   /   72.338</t>
  </si>
  <si>
    <t>23.070   /   24.190</t>
  </si>
  <si>
    <t>23.740   /   24.860</t>
  </si>
  <si>
    <t>22.405   /   23.525</t>
  </si>
  <si>
    <t>24.360   /   25.480</t>
  </si>
  <si>
    <t>24.160   /   25.280</t>
  </si>
  <si>
    <t>25.084   /   26.204</t>
  </si>
  <si>
    <t>64.408   /   65.528</t>
  </si>
  <si>
    <t>76.705   /   77.825</t>
  </si>
  <si>
    <t>85.554   /   86.674</t>
  </si>
  <si>
    <t>71.222   /   72.342</t>
  </si>
  <si>
    <t>78.128   /   79.248</t>
  </si>
  <si>
    <t>71.461   /   72.581</t>
  </si>
  <si>
    <t>82.487   /   83.607</t>
  </si>
  <si>
    <t>68.273   /   69.393</t>
  </si>
  <si>
    <t>77.447   /   78.567</t>
  </si>
  <si>
    <t>79.749   /   80.869</t>
  </si>
  <si>
    <t>94.556   /   95.676</t>
  </si>
  <si>
    <t>70.646   /   71.766</t>
  </si>
  <si>
    <t>77.707   /   78.827</t>
  </si>
  <si>
    <t>38.443   /   39.563</t>
  </si>
  <si>
    <t>60.549   /   61.669</t>
  </si>
  <si>
    <t>67.273   /   68.393</t>
  </si>
  <si>
    <t>69.588   /   70.708</t>
  </si>
  <si>
    <t>80.804   /   81.924</t>
  </si>
  <si>
    <t>80.705   /   81.825</t>
  </si>
  <si>
    <t>89.554   /   90.674</t>
  </si>
  <si>
    <t>73.705   /   74.825</t>
  </si>
  <si>
    <t>82.554   /   83.674</t>
  </si>
  <si>
    <t>71.695   /   72.815</t>
  </si>
  <si>
    <t>79.273   /   80.393</t>
  </si>
  <si>
    <t>69.646   /   70.766</t>
  </si>
  <si>
    <t>79.705   /   80.825</t>
  </si>
  <si>
    <t>88.554   /   89.674</t>
  </si>
  <si>
    <t>99.273   /   100.393</t>
  </si>
  <si>
    <t>80.646   /   81.766</t>
  </si>
  <si>
    <t>69.705   /   70.825</t>
  </si>
  <si>
    <t>78.554   /   79.674</t>
  </si>
  <si>
    <t>75.705   /   76.825</t>
  </si>
  <si>
    <t>19.084   /   20.204</t>
  </si>
  <si>
    <t>75.749   /   76.869</t>
  </si>
  <si>
    <t>72.705   /   73.825</t>
  </si>
  <si>
    <t>81.554   /   82.674</t>
  </si>
  <si>
    <t>84.554   /   85.674</t>
  </si>
  <si>
    <t>8.518   /   9.638</t>
  </si>
  <si>
    <t>8.063   /   9.183</t>
  </si>
  <si>
    <t>24.054   /   25.174</t>
  </si>
  <si>
    <t>93.621   /   94.741</t>
  </si>
  <si>
    <t>73.666   /   74.786</t>
  </si>
  <si>
    <t>23.298   /   24.446</t>
  </si>
  <si>
    <t>23.968   /   25.116</t>
  </si>
  <si>
    <t>22.425   /   23.573</t>
  </si>
  <si>
    <t>24.386   /   25.534</t>
  </si>
  <si>
    <t>24.186   /   25.334</t>
  </si>
  <si>
    <t>25.113   /   26.261</t>
  </si>
  <si>
    <t>64.544   /   65.692</t>
  </si>
  <si>
    <t>76.844   /   77.992</t>
  </si>
  <si>
    <t>85.707   /   86.855</t>
  </si>
  <si>
    <t>71.321   /   72.469</t>
  </si>
  <si>
    <t>78.261   /   79.409</t>
  </si>
  <si>
    <t>71.624   /   72.772</t>
  </si>
  <si>
    <t>82.447   /   83.595</t>
  </si>
  <si>
    <t>69.777   /   70.925</t>
  </si>
  <si>
    <t>77.579   /   78.727</t>
  </si>
  <si>
    <t>79.861   /   81.009</t>
  </si>
  <si>
    <t>94.759   /   95.907</t>
  </si>
  <si>
    <t>70.774   /   71.922</t>
  </si>
  <si>
    <t>77.847   /   78.995</t>
  </si>
  <si>
    <t>38.502   /   39.650</t>
  </si>
  <si>
    <t>60.662   /   61.810</t>
  </si>
  <si>
    <t>68.777   /   69.925</t>
  </si>
  <si>
    <t>69.624   /   70.772</t>
  </si>
  <si>
    <t>80.867   /   82.015</t>
  </si>
  <si>
    <t>80.844   /   81.992</t>
  </si>
  <si>
    <t>89.707   /   90.855</t>
  </si>
  <si>
    <t>73.844   /   74.992</t>
  </si>
  <si>
    <t>82.707   /   83.855</t>
  </si>
  <si>
    <t>71.834   /   72.982</t>
  </si>
  <si>
    <t>80.777   /   81.925</t>
  </si>
  <si>
    <t>69.764   /   70.912</t>
  </si>
  <si>
    <t>79.844   /   80.992</t>
  </si>
  <si>
    <t>88.707   /   89.855</t>
  </si>
  <si>
    <t>100.777   /   101.925</t>
  </si>
  <si>
    <t>80.764   /   81.912</t>
  </si>
  <si>
    <t>69.844   /   70.992</t>
  </si>
  <si>
    <t>78.707   /   79.855</t>
  </si>
  <si>
    <t>75.844   /   76.992</t>
  </si>
  <si>
    <t>19.113   /   20.261</t>
  </si>
  <si>
    <t>75.861   /   77.009</t>
  </si>
  <si>
    <t>72.844   /   73.992</t>
  </si>
  <si>
    <t>81.707   /   82.855</t>
  </si>
  <si>
    <t>84.707   /   85.855</t>
  </si>
  <si>
    <t>8.623   /   9.771</t>
  </si>
  <si>
    <t>8.041   /   9.189</t>
  </si>
  <si>
    <t>24.016   /   25.164</t>
  </si>
  <si>
    <t>96.720   /   97.868</t>
  </si>
  <si>
    <t>76.078   /   77.226</t>
  </si>
  <si>
    <t>23.359   /   24.531</t>
  </si>
  <si>
    <t>24.029   /   25.201</t>
  </si>
  <si>
    <t>22.453   /   23.625</t>
  </si>
  <si>
    <t>24.419   /   25.591</t>
  </si>
  <si>
    <t>24.219   /   25.391</t>
  </si>
  <si>
    <t>25.148   /   26.320</t>
  </si>
  <si>
    <t>64.690   /   65.862</t>
  </si>
  <si>
    <t>76.988   /   78.160</t>
  </si>
  <si>
    <t>85.870   /   87.042</t>
  </si>
  <si>
    <t>71.427   /   72.599</t>
  </si>
  <si>
    <t>78.406   /   79.578</t>
  </si>
  <si>
    <t>71.756   /   72.928</t>
  </si>
  <si>
    <t>82.388   /   83.560</t>
  </si>
  <si>
    <t>71.198   /   72.370</t>
  </si>
  <si>
    <t>77.723   /   78.895</t>
  </si>
  <si>
    <t>79.980   /   81.152</t>
  </si>
  <si>
    <t>94.947   /   96.119</t>
  </si>
  <si>
    <t>70.906   /   72.078</t>
  </si>
  <si>
    <t>77.993   /   79.165</t>
  </si>
  <si>
    <t>38.568   /   39.740</t>
  </si>
  <si>
    <t>60.766   /   61.938</t>
  </si>
  <si>
    <t>70.198   /   71.370</t>
  </si>
  <si>
    <t>69.657   /   70.829</t>
  </si>
  <si>
    <t>80.913   /   82.085</t>
  </si>
  <si>
    <t>80.988   /   82.160</t>
  </si>
  <si>
    <t>89.870   /   91.042</t>
  </si>
  <si>
    <t>73.988   /   75.160</t>
  </si>
  <si>
    <t>82.870   /   84.042</t>
  </si>
  <si>
    <t>71.978   /   73.150</t>
  </si>
  <si>
    <t>82.198   /   83.370</t>
  </si>
  <si>
    <t>69.892   /   71.064</t>
  </si>
  <si>
    <t>79.988   /   81.160</t>
  </si>
  <si>
    <t>88.870   /   90.042</t>
  </si>
  <si>
    <t>102.198   /   103.370</t>
  </si>
  <si>
    <t>80.892   /   82.064</t>
  </si>
  <si>
    <t>69.988   /   71.160</t>
  </si>
  <si>
    <t>78.870   /   80.042</t>
  </si>
  <si>
    <t>75.988   /   77.160</t>
  </si>
  <si>
    <t>19.148   /   20.320</t>
  </si>
  <si>
    <t>75.980   /   77.152</t>
  </si>
  <si>
    <t>72.988   /   74.160</t>
  </si>
  <si>
    <t>81.870   /   83.042</t>
  </si>
  <si>
    <t>84.870   /   86.042</t>
  </si>
  <si>
    <t>8.603   /   9.775</t>
  </si>
  <si>
    <t>8.023   /   9.195</t>
  </si>
  <si>
    <t>23.986   /   25.158</t>
  </si>
  <si>
    <t>99.824   /   100.996</t>
  </si>
  <si>
    <t>78.491   /   79.663</t>
  </si>
  <si>
    <t>31.701   /   32.073</t>
  </si>
  <si>
    <t>32.371   /   32.743</t>
  </si>
  <si>
    <t>34.591   /   34.963</t>
  </si>
  <si>
    <t>33.229   /   33.601</t>
  </si>
  <si>
    <t>33.029   /   33.401</t>
  </si>
  <si>
    <t>33.040   /   33.412</t>
  </si>
  <si>
    <t>78.632   /   79.004</t>
  </si>
  <si>
    <t>91.617   /   91.989</t>
  </si>
  <si>
    <t>102.488   /   102.860</t>
  </si>
  <si>
    <t>78.766   /   79.138</t>
  </si>
  <si>
    <t>86.208   /   86.580</t>
  </si>
  <si>
    <t>47.441   /   47.813</t>
  </si>
  <si>
    <t>52.961   /   53.333</t>
  </si>
  <si>
    <t>87.385   /   87.757</t>
  </si>
  <si>
    <t>97.407   /   97.779</t>
  </si>
  <si>
    <t>107.327   /   107.699</t>
  </si>
  <si>
    <t>111.651   /   112.023</t>
  </si>
  <si>
    <t>82.803   /   83.175</t>
  </si>
  <si>
    <t>88.446   /   88.818</t>
  </si>
  <si>
    <t>48.611   /   48.983</t>
  </si>
  <si>
    <t>63.376   /   63.748</t>
  </si>
  <si>
    <t>86.385   /   86.757</t>
  </si>
  <si>
    <t>73.723   /   74.095</t>
  </si>
  <si>
    <t>84.566   /   84.938</t>
  </si>
  <si>
    <t>95.617   /   95.989</t>
  </si>
  <si>
    <t>106.488   /   106.860</t>
  </si>
  <si>
    <t>88.617   /   88.989</t>
  </si>
  <si>
    <t>99.488   /   99.860</t>
  </si>
  <si>
    <t>86.607   /   86.979</t>
  </si>
  <si>
    <t>98.385   /   98.757</t>
  </si>
  <si>
    <t>87.648   /   88.020</t>
  </si>
  <si>
    <t>94.617   /   94.989</t>
  </si>
  <si>
    <t>105.488   /   105.860</t>
  </si>
  <si>
    <t>118.385   /   118.757</t>
  </si>
  <si>
    <t>98.648   /   99.020</t>
  </si>
  <si>
    <t>84.617   /   84.989</t>
  </si>
  <si>
    <t>95.488   /   95.860</t>
  </si>
  <si>
    <t>90.617   /   90.989</t>
  </si>
  <si>
    <t>27.040   /   27.412</t>
  </si>
  <si>
    <t>103.327   /   103.699</t>
  </si>
  <si>
    <t>87.617   /   87.989</t>
  </si>
  <si>
    <t>98.488   /   98.860</t>
  </si>
  <si>
    <t>101.488   /   101.860</t>
  </si>
  <si>
    <t>10.860   /   11.232</t>
  </si>
  <si>
    <t>10.362   /   10.734</t>
  </si>
  <si>
    <t>31.343   /   31.715</t>
  </si>
  <si>
    <t>76.225   /   76.597</t>
  </si>
  <si>
    <t>56.888   /   57.260</t>
  </si>
  <si>
    <t>30.637   /   31.317</t>
  </si>
  <si>
    <t>31.307   /   31.987</t>
  </si>
  <si>
    <t>33.884   /   34.564</t>
  </si>
  <si>
    <t>32.335   /   33.015</t>
  </si>
  <si>
    <t>32.135   /   32.815</t>
  </si>
  <si>
    <t>32.922   /   33.602</t>
  </si>
  <si>
    <t>78.941   /   79.621</t>
  </si>
  <si>
    <t>81.031   /   81.711</t>
  </si>
  <si>
    <t>77.184   /   77.864</t>
  </si>
  <si>
    <t>77.503   /   78.183</t>
  </si>
  <si>
    <t>72.067   /   72.747</t>
  </si>
  <si>
    <t>45.705   /   46.385</t>
  </si>
  <si>
    <t>46.837   /   47.517</t>
  </si>
  <si>
    <t>80.664   /   81.344</t>
  </si>
  <si>
    <t>75.212   /   75.892</t>
  </si>
  <si>
    <t>100.410   /   101.090</t>
  </si>
  <si>
    <t>103.239   /   103.919</t>
  </si>
  <si>
    <t>78.222   /   78.902</t>
  </si>
  <si>
    <t>71.447   /   72.127</t>
  </si>
  <si>
    <t>37.436   /   38.116</t>
  </si>
  <si>
    <t>56.557   /   57.237</t>
  </si>
  <si>
    <t>79.664   /   80.344</t>
  </si>
  <si>
    <t>73.877   /   74.557</t>
  </si>
  <si>
    <t>77.804   /   78.484</t>
  </si>
  <si>
    <t>85.031   /   85.711</t>
  </si>
  <si>
    <t>81.184   /   81.864</t>
  </si>
  <si>
    <t>78.031   /   78.711</t>
  </si>
  <si>
    <t>74.184   /   74.864</t>
  </si>
  <si>
    <t>76.021   /   76.701</t>
  </si>
  <si>
    <t>91.664   /   92.344</t>
  </si>
  <si>
    <t>67.657   /   68.337</t>
  </si>
  <si>
    <t>84.031   /   84.711</t>
  </si>
  <si>
    <t>80.184   /   80.864</t>
  </si>
  <si>
    <t>111.664   /   112.344</t>
  </si>
  <si>
    <t>78.657   /   79.337</t>
  </si>
  <si>
    <t>74.031   /   74.711</t>
  </si>
  <si>
    <t>70.184   /   70.864</t>
  </si>
  <si>
    <t>80.031   /   80.711</t>
  </si>
  <si>
    <t>26.922   /   27.602</t>
  </si>
  <si>
    <t>96.410   /   97.090</t>
  </si>
  <si>
    <t>77.031   /   77.711</t>
  </si>
  <si>
    <t>73.184   /   73.864</t>
  </si>
  <si>
    <t>76.184   /   76.864</t>
  </si>
  <si>
    <t>10.676   /   11.356</t>
  </si>
  <si>
    <t>10.409   /   11.089</t>
  </si>
  <si>
    <t>30.306   /   30.986</t>
  </si>
  <si>
    <t>77.623   /   78.303</t>
  </si>
  <si>
    <t>58.179   /   58.859</t>
  </si>
  <si>
    <t>27.136   /   27.984</t>
  </si>
  <si>
    <t>27.806   /   28.654</t>
  </si>
  <si>
    <t>30.463   /   31.311</t>
  </si>
  <si>
    <t>29.107   /   29.955</t>
  </si>
  <si>
    <t>28.907   /   29.755</t>
  </si>
  <si>
    <t>29.226   /   30.074</t>
  </si>
  <si>
    <t>71.803   /   72.651</t>
  </si>
  <si>
    <t>76.005   /   76.853</t>
  </si>
  <si>
    <t>76.848   /   77.696</t>
  </si>
  <si>
    <t>70.140   /   70.988</t>
  </si>
  <si>
    <t>75.809   /   76.657</t>
  </si>
  <si>
    <t>42.595   /   43.443</t>
  </si>
  <si>
    <t>44.936   /   45.784</t>
  </si>
  <si>
    <t>73.469   /   74.317</t>
  </si>
  <si>
    <t>70.126   /   70.974</t>
  </si>
  <si>
    <t>90.829   /   91.677</t>
  </si>
  <si>
    <t>89.481   /   90.329</t>
  </si>
  <si>
    <t>71.433   /   72.281</t>
  </si>
  <si>
    <t>70.847   /   71.695</t>
  </si>
  <si>
    <t>34.851   /   35.699</t>
  </si>
  <si>
    <t>50.963   /   51.811</t>
  </si>
  <si>
    <t>72.469   /   73.317</t>
  </si>
  <si>
    <t>70.221   /   71.069</t>
  </si>
  <si>
    <t>74.402   /   75.250</t>
  </si>
  <si>
    <t>80.005   /   80.853</t>
  </si>
  <si>
    <t>80.848   /   81.696</t>
  </si>
  <si>
    <t>73.005   /   73.853</t>
  </si>
  <si>
    <t>73.848   /   74.696</t>
  </si>
  <si>
    <t>70.995   /   71.843</t>
  </si>
  <si>
    <t>84.469   /   85.317</t>
  </si>
  <si>
    <t>63.071   /   63.919</t>
  </si>
  <si>
    <t>79.848   /   80.696</t>
  </si>
  <si>
    <t>104.469   /   105.317</t>
  </si>
  <si>
    <t>74.071   /   74.919</t>
  </si>
  <si>
    <t>69.005   /   69.853</t>
  </si>
  <si>
    <t>69.848   /   70.696</t>
  </si>
  <si>
    <t>75.005   /   75.853</t>
  </si>
  <si>
    <t>23.226   /   24.074</t>
  </si>
  <si>
    <t>86.829   /   87.677</t>
  </si>
  <si>
    <t>72.005   /   72.853</t>
  </si>
  <si>
    <t>72.848   /   73.696</t>
  </si>
  <si>
    <t>75.848   /   76.696</t>
  </si>
  <si>
    <t>9.638   /   10.486</t>
  </si>
  <si>
    <t>9.471   /   10.319</t>
  </si>
  <si>
    <t>27.112   /   27.960</t>
  </si>
  <si>
    <t>79.622   /   80.470</t>
  </si>
  <si>
    <t>61.288   /   62.136</t>
  </si>
  <si>
    <t>24.561   /   25.499</t>
  </si>
  <si>
    <t>25.231   /   26.169</t>
  </si>
  <si>
    <t>27.938   /   28.876</t>
  </si>
  <si>
    <t>26.544   /   27.482</t>
  </si>
  <si>
    <t>26.344   /   27.282</t>
  </si>
  <si>
    <t>25.972   /   26.910</t>
  </si>
  <si>
    <t>66.526   /   67.464</t>
  </si>
  <si>
    <t>70.773   /   71.711</t>
  </si>
  <si>
    <t>77.701   /   78.639</t>
  </si>
  <si>
    <t>66.402   /   67.340</t>
  </si>
  <si>
    <t>75.600   /   76.538</t>
  </si>
  <si>
    <t>52.608   /   53.546</t>
  </si>
  <si>
    <t>66.408   /   67.346</t>
  </si>
  <si>
    <t>65.780   /   66.718</t>
  </si>
  <si>
    <t>71.024   /   71.962</t>
  </si>
  <si>
    <t>78.604   /   79.542</t>
  </si>
  <si>
    <t>81.289   /   82.227</t>
  </si>
  <si>
    <t>64.381   /   65.319</t>
  </si>
  <si>
    <t>70.508   /   71.446</t>
  </si>
  <si>
    <t>35.278   /   36.216</t>
  </si>
  <si>
    <t>48.727   /   49.665</t>
  </si>
  <si>
    <t>64.780   /   65.718</t>
  </si>
  <si>
    <t>67.816   /   68.754</t>
  </si>
  <si>
    <t>72.396   /   73.334</t>
  </si>
  <si>
    <t>74.773   /   75.711</t>
  </si>
  <si>
    <t>81.701   /   82.639</t>
  </si>
  <si>
    <t>67.773   /   68.711</t>
  </si>
  <si>
    <t>74.701   /   75.639</t>
  </si>
  <si>
    <t>65.763   /   66.701</t>
  </si>
  <si>
    <t>76.780   /   77.718</t>
  </si>
  <si>
    <t>63.875   /   64.813</t>
  </si>
  <si>
    <t>73.773   /   74.711</t>
  </si>
  <si>
    <t>80.701   /   81.639</t>
  </si>
  <si>
    <t>96.780   /   97.718</t>
  </si>
  <si>
    <t>74.875   /   75.813</t>
  </si>
  <si>
    <t>63.773   /   64.711</t>
  </si>
  <si>
    <t>70.701   /   71.639</t>
  </si>
  <si>
    <t>69.773   /   70.711</t>
  </si>
  <si>
    <t>19.972   /   20.910</t>
  </si>
  <si>
    <t>74.604   /   75.542</t>
  </si>
  <si>
    <t>66.773   /   67.711</t>
  </si>
  <si>
    <t>73.701   /   74.639</t>
  </si>
  <si>
    <t>76.701   /   77.639</t>
  </si>
  <si>
    <t>8.744   /   9.682</t>
  </si>
  <si>
    <t>8.680   /   9.618</t>
  </si>
  <si>
    <t>27.081   /   28.019</t>
  </si>
  <si>
    <t>81.925   /   82.863</t>
  </si>
  <si>
    <t>63.958   /   64.896</t>
  </si>
  <si>
    <t>22.816   /   23.816</t>
  </si>
  <si>
    <t>23.486   /   24.486</t>
  </si>
  <si>
    <t>25.092   /   26.092</t>
  </si>
  <si>
    <t>24.782   /   25.782</t>
  </si>
  <si>
    <t>24.582   /   25.582</t>
  </si>
  <si>
    <t>24.391   /   25.391</t>
  </si>
  <si>
    <t>64.265   /   65.265</t>
  </si>
  <si>
    <t>68.700   /   69.700</t>
  </si>
  <si>
    <t>74.674   /   75.674</t>
  </si>
  <si>
    <t>63.710   /   64.710</t>
  </si>
  <si>
    <t>71.289   /   72.289</t>
  </si>
  <si>
    <t>60.497   /   61.497</t>
  </si>
  <si>
    <t>72.874   /   73.874</t>
  </si>
  <si>
    <t>63.635   /   64.635</t>
  </si>
  <si>
    <t>67.239   /   68.239</t>
  </si>
  <si>
    <t>74.935   /   75.935</t>
  </si>
  <si>
    <t>84.939   /   85.939</t>
  </si>
  <si>
    <t>62.753   /   63.753</t>
  </si>
  <si>
    <t>68.188   /   69.188</t>
  </si>
  <si>
    <t>33.370   /   34.370</t>
  </si>
  <si>
    <t>50.560   /   51.560</t>
  </si>
  <si>
    <t>62.635   /   63.635</t>
  </si>
  <si>
    <t>66.884   /   67.884</t>
  </si>
  <si>
    <t>76.048   /   77.048</t>
  </si>
  <si>
    <t>72.700   /   73.700</t>
  </si>
  <si>
    <t>78.674   /   79.674</t>
  </si>
  <si>
    <t>65.700   /   66.700</t>
  </si>
  <si>
    <t>71.674   /   72.674</t>
  </si>
  <si>
    <t>63.690   /   64.690</t>
  </si>
  <si>
    <t>74.635   /   75.635</t>
  </si>
  <si>
    <t>60.465   /   61.465</t>
  </si>
  <si>
    <t>71.700   /   72.700</t>
  </si>
  <si>
    <t>77.674   /   78.674</t>
  </si>
  <si>
    <t>94.635   /   95.635</t>
  </si>
  <si>
    <t>71.465   /   72.465</t>
  </si>
  <si>
    <t>61.700   /   62.700</t>
  </si>
  <si>
    <t>67.674   /   68.674</t>
  </si>
  <si>
    <t>67.700   /   68.700</t>
  </si>
  <si>
    <t>18.391   /   19.391</t>
  </si>
  <si>
    <t>70.935   /   71.935</t>
  </si>
  <si>
    <t>64.700   /   65.700</t>
  </si>
  <si>
    <t>70.674   /   71.674</t>
  </si>
  <si>
    <t>73.674   /   74.674</t>
  </si>
  <si>
    <t>8.162   /   9.162</t>
  </si>
  <si>
    <t>8.273   /   9.273</t>
  </si>
  <si>
    <t>25.225   /   26.225</t>
  </si>
  <si>
    <t>84.583   /   85.583</t>
  </si>
  <si>
    <t>66.497   /   67.497</t>
  </si>
  <si>
    <t>22.415   /   23.463</t>
  </si>
  <si>
    <t>23.085   /   24.133</t>
  </si>
  <si>
    <t>22.827   /   23.875</t>
  </si>
  <si>
    <t>24.015   /   25.063</t>
  </si>
  <si>
    <t>23.815   /   24.863</t>
  </si>
  <si>
    <t>23.796   /   24.844</t>
  </si>
  <si>
    <t>64.901   /   65.949</t>
  </si>
  <si>
    <t>68.086   /   69.134</t>
  </si>
  <si>
    <t>76.865   /   77.913</t>
  </si>
  <si>
    <t>62.627   /   63.675</t>
  </si>
  <si>
    <t>70.231   /   71.279</t>
  </si>
  <si>
    <t>61.777   /   62.825</t>
  </si>
  <si>
    <t>73.626   /   74.674</t>
  </si>
  <si>
    <t>61.350   /   62.398</t>
  </si>
  <si>
    <t>68.736   /   69.784</t>
  </si>
  <si>
    <t>71.875   /   72.923</t>
  </si>
  <si>
    <t>85.651   /   86.699</t>
  </si>
  <si>
    <t>62.277   /   63.325</t>
  </si>
  <si>
    <t>68.893   /   69.941</t>
  </si>
  <si>
    <t>34.106   /   35.154</t>
  </si>
  <si>
    <t>51.910   /   52.958</t>
  </si>
  <si>
    <t>60.350   /   61.398</t>
  </si>
  <si>
    <t>65.907   /   66.955</t>
  </si>
  <si>
    <t>75.537   /   76.585</t>
  </si>
  <si>
    <t>72.086   /   73.134</t>
  </si>
  <si>
    <t>80.865   /   81.913</t>
  </si>
  <si>
    <t>65.086   /   66.134</t>
  </si>
  <si>
    <t>73.865   /   74.913</t>
  </si>
  <si>
    <t>63.076   /   64.124</t>
  </si>
  <si>
    <t>72.350   /   73.398</t>
  </si>
  <si>
    <t>61.810   /   62.858</t>
  </si>
  <si>
    <t>71.086   /   72.134</t>
  </si>
  <si>
    <t>79.865   /   80.913</t>
  </si>
  <si>
    <t>92.350   /   93.398</t>
  </si>
  <si>
    <t>72.810   /   73.858</t>
  </si>
  <si>
    <t>61.086   /   62.134</t>
  </si>
  <si>
    <t>69.865   /   70.913</t>
  </si>
  <si>
    <t>67.086   /   68.134</t>
  </si>
  <si>
    <t>17.796   /   18.844</t>
  </si>
  <si>
    <t>67.875   /   68.923</t>
  </si>
  <si>
    <t>64.086   /   65.134</t>
  </si>
  <si>
    <t>72.865   /   73.913</t>
  </si>
  <si>
    <t>75.865   /   76.913</t>
  </si>
  <si>
    <t>8.093   /   9.141</t>
  </si>
  <si>
    <t>8.275   /   9.323</t>
  </si>
  <si>
    <t>23.637   /   24.685</t>
  </si>
  <si>
    <t>87.516   /   88.564</t>
  </si>
  <si>
    <t>68.936   /   69.984</t>
  </si>
  <si>
    <t>22.215   /   23.301</t>
  </si>
  <si>
    <t>22.885   /   23.971</t>
  </si>
  <si>
    <t>21.347   /   22.433</t>
  </si>
  <si>
    <t>23.290   /   24.376</t>
  </si>
  <si>
    <t>23.090   /   24.176</t>
  </si>
  <si>
    <t>24.412   /   25.498</t>
  </si>
  <si>
    <t>61.020   /   62.106</t>
  </si>
  <si>
    <t>68.073   /   69.159</t>
  </si>
  <si>
    <t>76.802   /   77.888</t>
  </si>
  <si>
    <t>62.565   /   63.651</t>
  </si>
  <si>
    <t>70.081   /   71.167</t>
  </si>
  <si>
    <t>62.357   /   63.443</t>
  </si>
  <si>
    <t>73.946   /   75.032</t>
  </si>
  <si>
    <t>60.321   /   61.407</t>
  </si>
  <si>
    <t>68.608   /   69.694</t>
  </si>
  <si>
    <t>71.776   /   72.862</t>
  </si>
  <si>
    <t>86.030   /   87.116</t>
  </si>
  <si>
    <t>62.280   /   63.366</t>
  </si>
  <si>
    <t>68.862   /   69.948</t>
  </si>
  <si>
    <t>34.032   /   35.118</t>
  </si>
  <si>
    <t>52.101   /   53.187</t>
  </si>
  <si>
    <t>59.321   /   60.407</t>
  </si>
  <si>
    <t>66.649   /   67.735</t>
  </si>
  <si>
    <t>75.830   /   76.916</t>
  </si>
  <si>
    <t>72.073   /   73.159</t>
  </si>
  <si>
    <t>80.802   /   81.888</t>
  </si>
  <si>
    <t>65.073   /   66.159</t>
  </si>
  <si>
    <t>73.802   /   74.888</t>
  </si>
  <si>
    <t>63.063   /   64.149</t>
  </si>
  <si>
    <t>71.321   /   72.407</t>
  </si>
  <si>
    <t>61.693   /   62.779</t>
  </si>
  <si>
    <t>71.073   /   72.159</t>
  </si>
  <si>
    <t>79.802   /   80.888</t>
  </si>
  <si>
    <t>91.321   /   92.407</t>
  </si>
  <si>
    <t>72.693   /   73.779</t>
  </si>
  <si>
    <t>61.073   /   62.159</t>
  </si>
  <si>
    <t>69.802   /   70.888</t>
  </si>
  <si>
    <t>67.073   /   68.159</t>
  </si>
  <si>
    <t>18.412   /   19.498</t>
  </si>
  <si>
    <t>67.776   /   68.862</t>
  </si>
  <si>
    <t>64.073   /   65.159</t>
  </si>
  <si>
    <t>72.802   /   73.888</t>
  </si>
  <si>
    <t>75.802   /   76.888</t>
  </si>
  <si>
    <t>8.110   /   9.196</t>
  </si>
  <si>
    <t>7.670   /   8.756</t>
  </si>
  <si>
    <t>23.350   /   24.436</t>
  </si>
  <si>
    <t>90.664   /   91.750</t>
  </si>
  <si>
    <t>71.351   /   72.437</t>
  </si>
  <si>
    <t>22.443   /   23.563</t>
  </si>
  <si>
    <t>23.113   /   24.233</t>
  </si>
  <si>
    <t>21.336   /   22.456</t>
  </si>
  <si>
    <t>23.296   /   24.416</t>
  </si>
  <si>
    <t>23.096   /   24.216</t>
  </si>
  <si>
    <t>24.422   /   25.542</t>
  </si>
  <si>
    <t>61.127   /   62.247</t>
  </si>
  <si>
    <t>68.161   /   69.281</t>
  </si>
  <si>
    <t>76.892   /   78.012</t>
  </si>
  <si>
    <t>62.632   /   63.752</t>
  </si>
  <si>
    <t>70.138   /   71.258</t>
  </si>
  <si>
    <t>62.593   /   63.713</t>
  </si>
  <si>
    <t>73.973   /   75.093</t>
  </si>
  <si>
    <t>58.195   /   59.315</t>
  </si>
  <si>
    <t>68.669   /   69.789</t>
  </si>
  <si>
    <t>71.847   /   72.967</t>
  </si>
  <si>
    <t>86.244   /   87.364</t>
  </si>
  <si>
    <t>62.363   /   63.483</t>
  </si>
  <si>
    <t>68.947   /   70.067</t>
  </si>
  <si>
    <t>34.054   /   35.174</t>
  </si>
  <si>
    <t>52.222   /   53.342</t>
  </si>
  <si>
    <t>57.195   /   58.315</t>
  </si>
  <si>
    <t>66.680   /   67.800</t>
  </si>
  <si>
    <t>75.941   /   77.061</t>
  </si>
  <si>
    <t>72.161   /   73.281</t>
  </si>
  <si>
    <t>80.892   /   82.012</t>
  </si>
  <si>
    <t>65.161   /   66.281</t>
  </si>
  <si>
    <t>73.892   /   75.012</t>
  </si>
  <si>
    <t>63.151   /   64.271</t>
  </si>
  <si>
    <t>69.195   /   70.315</t>
  </si>
  <si>
    <t>61.746   /   62.866</t>
  </si>
  <si>
    <t>71.161   /   72.281</t>
  </si>
  <si>
    <t>79.892   /   81.012</t>
  </si>
  <si>
    <t>89.195   /   90.315</t>
  </si>
  <si>
    <t>72.746   /   73.866</t>
  </si>
  <si>
    <t>61.161   /   62.281</t>
  </si>
  <si>
    <t>69.892   /   71.012</t>
  </si>
  <si>
    <t>67.161   /   68.281</t>
  </si>
  <si>
    <t>18.422   /   19.542</t>
  </si>
  <si>
    <t>67.847   /   68.967</t>
  </si>
  <si>
    <t>64.161   /   65.281</t>
  </si>
  <si>
    <t>72.892   /   74.012</t>
  </si>
  <si>
    <t>75.892   /   77.012</t>
  </si>
  <si>
    <t>8.288   /   9.408</t>
  </si>
  <si>
    <t>7.641   /   8.761</t>
  </si>
  <si>
    <t>23.288   /   24.408</t>
  </si>
  <si>
    <t>93.749   /   94.869</t>
  </si>
  <si>
    <t>73.767   /   74.887</t>
  </si>
  <si>
    <t>22.805   /   23.953</t>
  </si>
  <si>
    <t>23.475   /   24.623</t>
  </si>
  <si>
    <t>21.357   /   22.505</t>
  </si>
  <si>
    <t>23.324   /   24.472</t>
  </si>
  <si>
    <t>23.124   /   24.272</t>
  </si>
  <si>
    <t>24.453   /   25.601</t>
  </si>
  <si>
    <t>61.264   /   62.412</t>
  </si>
  <si>
    <t>68.303   /   69.451</t>
  </si>
  <si>
    <t>77.051   /   78.199</t>
  </si>
  <si>
    <t>62.731   /   63.879</t>
  </si>
  <si>
    <t>70.276   /   71.424</t>
  </si>
  <si>
    <t>62.738   /   63.886</t>
  </si>
  <si>
    <t>73.932   /   75.080</t>
  </si>
  <si>
    <t>58.710   /   59.858</t>
  </si>
  <si>
    <t>68.805   /   69.953</t>
  </si>
  <si>
    <t>71.960   /   73.108</t>
  </si>
  <si>
    <t>86.452   /   87.600</t>
  </si>
  <si>
    <t>62.493   /   63.641</t>
  </si>
  <si>
    <t>69.090   /   70.238</t>
  </si>
  <si>
    <t>34.116   /   35.264</t>
  </si>
  <si>
    <t>52.322   /   53.470</t>
  </si>
  <si>
    <t>57.710   /   58.858</t>
  </si>
  <si>
    <t>66.716   /   67.864</t>
  </si>
  <si>
    <t>76.001   /   77.149</t>
  </si>
  <si>
    <t>72.303   /   73.451</t>
  </si>
  <si>
    <t>81.051   /   82.199</t>
  </si>
  <si>
    <t>65.303   /   66.451</t>
  </si>
  <si>
    <t>74.051   /   75.199</t>
  </si>
  <si>
    <t>63.293   /   64.441</t>
  </si>
  <si>
    <t>69.710   /   70.858</t>
  </si>
  <si>
    <t>61.867   /   63.015</t>
  </si>
  <si>
    <t>71.303   /   72.451</t>
  </si>
  <si>
    <t>80.051   /   81.199</t>
  </si>
  <si>
    <t>89.710   /   90.858</t>
  </si>
  <si>
    <t>72.867   /   74.015</t>
  </si>
  <si>
    <t>61.303   /   62.451</t>
  </si>
  <si>
    <t>70.051   /   71.199</t>
  </si>
  <si>
    <t>67.303   /   68.451</t>
  </si>
  <si>
    <t>18.453   /   19.601</t>
  </si>
  <si>
    <t>67.960   /   69.108</t>
  </si>
  <si>
    <t>64.303   /   65.451</t>
  </si>
  <si>
    <t>73.051   /   74.199</t>
  </si>
  <si>
    <t>76.051   /   77.199</t>
  </si>
  <si>
    <t>8.455   /   9.603</t>
  </si>
  <si>
    <t>7.620   /   8.768</t>
  </si>
  <si>
    <t>23.250   /   24.398</t>
  </si>
  <si>
    <t>96.847   /   97.995</t>
  </si>
  <si>
    <t>76.177   /   77.325</t>
  </si>
  <si>
    <t>22.776   /   23.948</t>
  </si>
  <si>
    <t>23.446   /   24.618</t>
  </si>
  <si>
    <t>21.386   /   22.558</t>
  </si>
  <si>
    <t>23.357   /   24.529</t>
  </si>
  <si>
    <t>23.157   /   24.329</t>
  </si>
  <si>
    <t>24.488   /   25.660</t>
  </si>
  <si>
    <t>61.410   /   62.582</t>
  </si>
  <si>
    <t>68.456   /   69.628</t>
  </si>
  <si>
    <t>77.225   /   78.397</t>
  </si>
  <si>
    <t>62.834   /   64.006</t>
  </si>
  <si>
    <t>70.431   /   71.603</t>
  </si>
  <si>
    <t>62.857   /   64.029</t>
  </si>
  <si>
    <t>73.876   /   75.048</t>
  </si>
  <si>
    <t>60.095   /   61.267</t>
  </si>
  <si>
    <t>68.958   /   70.130</t>
  </si>
  <si>
    <t>72.080   /   73.252</t>
  </si>
  <si>
    <t>86.654   /   87.826</t>
  </si>
  <si>
    <t>62.632   /   63.804</t>
  </si>
  <si>
    <t>69.244   /   70.416</t>
  </si>
  <si>
    <t>34.186   /   35.358</t>
  </si>
  <si>
    <t>52.416   /   53.588</t>
  </si>
  <si>
    <t>59.095   /   60.267</t>
  </si>
  <si>
    <t>66.749   /   67.921</t>
  </si>
  <si>
    <t>76.046   /   77.218</t>
  </si>
  <si>
    <t>72.456   /   73.628</t>
  </si>
  <si>
    <t>81.225   /   82.397</t>
  </si>
  <si>
    <t>65.456   /   66.628</t>
  </si>
  <si>
    <t>74.225   /   75.397</t>
  </si>
  <si>
    <t>63.446   /   64.618</t>
  </si>
  <si>
    <t>71.095   /   72.267</t>
  </si>
  <si>
    <t>62.003   /   63.175</t>
  </si>
  <si>
    <t>71.456   /   72.628</t>
  </si>
  <si>
    <t>80.225   /   81.397</t>
  </si>
  <si>
    <t>91.095   /   92.267</t>
  </si>
  <si>
    <t>73.003   /   74.175</t>
  </si>
  <si>
    <t>61.456   /   62.628</t>
  </si>
  <si>
    <t>70.225   /   71.397</t>
  </si>
  <si>
    <t>67.456   /   68.628</t>
  </si>
  <si>
    <t>18.488   /   19.660</t>
  </si>
  <si>
    <t>68.080   /   69.252</t>
  </si>
  <si>
    <t>64.456   /   65.628</t>
  </si>
  <si>
    <t>73.225   /   74.397</t>
  </si>
  <si>
    <t>76.225   /   77.397</t>
  </si>
  <si>
    <t>8.436   /   9.608</t>
  </si>
  <si>
    <t>7.601   /   8.773</t>
  </si>
  <si>
    <t>23.221   /   24.393</t>
  </si>
  <si>
    <t>99.952   /   101.124</t>
  </si>
  <si>
    <t>78.591   /   79.763</t>
  </si>
  <si>
    <t>32.630   /   33.310</t>
  </si>
  <si>
    <t>33.300   /   33.980</t>
  </si>
  <si>
    <t>35.355   /   36.035</t>
  </si>
  <si>
    <t>34.531   /   35.211</t>
  </si>
  <si>
    <t>34.331   /   35.011</t>
  </si>
  <si>
    <t>34.406   /   35.086</t>
  </si>
  <si>
    <t>87.816   /   88.496</t>
  </si>
  <si>
    <t>106.676   /   107.356</t>
  </si>
  <si>
    <t>128.630   /   129.310</t>
  </si>
  <si>
    <t>94.164   /   94.844</t>
  </si>
  <si>
    <t>116.961   /   117.641</t>
  </si>
  <si>
    <t>78.087   /   78.767</t>
  </si>
  <si>
    <t>96.022   /   96.702</t>
  </si>
  <si>
    <t>95.152   /   95.832</t>
  </si>
  <si>
    <t>116.851   /   117.531</t>
  </si>
  <si>
    <t>111.944   /   112.624</t>
  </si>
  <si>
    <t>125.640   /   126.320</t>
  </si>
  <si>
    <t>95.635   /   96.315</t>
  </si>
  <si>
    <t>118.086   /   118.766</t>
  </si>
  <si>
    <t>58.256   /   58.936</t>
  </si>
  <si>
    <t>69.558   /   70.238</t>
  </si>
  <si>
    <t>94.152   /   94.832</t>
  </si>
  <si>
    <t>83.940   /   84.620</t>
  </si>
  <si>
    <t>100.311   /   100.991</t>
  </si>
  <si>
    <t>110.676   /   111.356</t>
  </si>
  <si>
    <t>132.630   /   133.310</t>
  </si>
  <si>
    <t>103.676   /   104.356</t>
  </si>
  <si>
    <t>125.630   /   126.310</t>
  </si>
  <si>
    <t>101.666   /   102.346</t>
  </si>
  <si>
    <t>106.152   /   106.832</t>
  </si>
  <si>
    <t>105.132   /   105.812</t>
  </si>
  <si>
    <t>109.676   /   110.356</t>
  </si>
  <si>
    <t>131.630   /   132.310</t>
  </si>
  <si>
    <t>126.152   /   126.832</t>
  </si>
  <si>
    <t>116.132   /   116.812</t>
  </si>
  <si>
    <t>99.676   /   100.356</t>
  </si>
  <si>
    <t>121.630   /   122.310</t>
  </si>
  <si>
    <t>105.676   /   106.356</t>
  </si>
  <si>
    <t>28.406   /   29.086</t>
  </si>
  <si>
    <t>107.944   /   108.624</t>
  </si>
  <si>
    <t>102.676   /   103.356</t>
  </si>
  <si>
    <t>124.630   /   125.310</t>
  </si>
  <si>
    <t>127.630   /   128.310</t>
  </si>
  <si>
    <t>11.287   /   11.967</t>
  </si>
  <si>
    <t>11.546   /   12.226</t>
  </si>
  <si>
    <t>32.290   /   32.970</t>
  </si>
  <si>
    <t>76.639   /   77.319</t>
  </si>
  <si>
    <t>57.069   /   57.749</t>
  </si>
  <si>
    <t>31.406   /   32.254</t>
  </si>
  <si>
    <t>32.076   /   32.924</t>
  </si>
  <si>
    <t>34.675   /   35.523</t>
  </si>
  <si>
    <t>33.568   /   34.416</t>
  </si>
  <si>
    <t>33.368   /   34.216</t>
  </si>
  <si>
    <t>33.816   /   34.664</t>
  </si>
  <si>
    <t>86.587   /   87.435</t>
  </si>
  <si>
    <t>105.240   /   106.088</t>
  </si>
  <si>
    <t>129.457   /   130.305</t>
  </si>
  <si>
    <t>93.252   /   94.100</t>
  </si>
  <si>
    <t>111.354   /   112.202</t>
  </si>
  <si>
    <t>82.258   /   83.106</t>
  </si>
  <si>
    <t>104.416   /   105.264</t>
  </si>
  <si>
    <t>96.584   /   97.432</t>
  </si>
  <si>
    <t>119.560   /   120.408</t>
  </si>
  <si>
    <t>108.520   /   109.368</t>
  </si>
  <si>
    <t>121.271   /   122.119</t>
  </si>
  <si>
    <t>93.451   /   94.299</t>
  </si>
  <si>
    <t>114.744   /   115.592</t>
  </si>
  <si>
    <t>59.568   /   60.416</t>
  </si>
  <si>
    <t>68.375   /   69.223</t>
  </si>
  <si>
    <t>95.584   /   96.432</t>
  </si>
  <si>
    <t>82.129   /   82.977</t>
  </si>
  <si>
    <t>98.113   /   98.961</t>
  </si>
  <si>
    <t>109.240   /   110.088</t>
  </si>
  <si>
    <t>133.457   /   134.305</t>
  </si>
  <si>
    <t>102.240   /   103.088</t>
  </si>
  <si>
    <t>126.457   /   127.305</t>
  </si>
  <si>
    <t>100.230   /   101.078</t>
  </si>
  <si>
    <t>107.584   /   108.432</t>
  </si>
  <si>
    <t>107.562   /   108.410</t>
  </si>
  <si>
    <t>108.240   /   109.088</t>
  </si>
  <si>
    <t>132.457   /   133.305</t>
  </si>
  <si>
    <t>127.584   /   128.432</t>
  </si>
  <si>
    <t>118.562   /   119.410</t>
  </si>
  <si>
    <t>98.240   /   99.088</t>
  </si>
  <si>
    <t>122.457   /   123.305</t>
  </si>
  <si>
    <t>104.240   /   105.088</t>
  </si>
  <si>
    <t>27.816   /   28.664</t>
  </si>
  <si>
    <t>104.520   /   105.368</t>
  </si>
  <si>
    <t>101.240   /   102.088</t>
  </si>
  <si>
    <t>125.457   /   126.305</t>
  </si>
  <si>
    <t>128.457   /   129.305</t>
  </si>
  <si>
    <t>11.080   /   11.928</t>
  </si>
  <si>
    <t>11.470   /   12.318</t>
  </si>
  <si>
    <t>31.119   /   31.967</t>
  </si>
  <si>
    <t>78.472   /   79.320</t>
  </si>
  <si>
    <t>59.843   /   60.691</t>
  </si>
  <si>
    <t>28.342   /   29.280</t>
  </si>
  <si>
    <t>29.012   /   29.950</t>
  </si>
  <si>
    <t>31.729   /   32.667</t>
  </si>
  <si>
    <t>30.490   /   31.428</t>
  </si>
  <si>
    <t>30.290   /   31.228</t>
  </si>
  <si>
    <t>30.437   /   31.375</t>
  </si>
  <si>
    <t>79.538   /   80.476</t>
  </si>
  <si>
    <t>93.953   /   94.891</t>
  </si>
  <si>
    <t>101.963   /   102.901</t>
  </si>
  <si>
    <t>90.276   /   91.214</t>
  </si>
  <si>
    <t>102.299   /   103.237</t>
  </si>
  <si>
    <t>77.854   /   78.792</t>
  </si>
  <si>
    <t>94.602   /   95.540</t>
  </si>
  <si>
    <t>90.079   /   91.017</t>
  </si>
  <si>
    <t>100.877   /   101.815</t>
  </si>
  <si>
    <t>99.223   /   100.161</t>
  </si>
  <si>
    <t>114.782   /   115.720</t>
  </si>
  <si>
    <t>87.685   /   88.623</t>
  </si>
  <si>
    <t>93.779   /   94.717</t>
  </si>
  <si>
    <t>50.204   /   51.142</t>
  </si>
  <si>
    <t>74.330   /   75.268</t>
  </si>
  <si>
    <t>89.079   /   90.017</t>
  </si>
  <si>
    <t>78.772   /   79.710</t>
  </si>
  <si>
    <t>94.793   /   95.731</t>
  </si>
  <si>
    <t>97.953   /   98.891</t>
  </si>
  <si>
    <t>105.963   /   106.901</t>
  </si>
  <si>
    <t>90.953   /   91.891</t>
  </si>
  <si>
    <t>98.963   /   99.901</t>
  </si>
  <si>
    <t>88.943   /   89.881</t>
  </si>
  <si>
    <t>101.079   /   102.017</t>
  </si>
  <si>
    <t>90.742   /   91.680</t>
  </si>
  <si>
    <t>96.953   /   97.891</t>
  </si>
  <si>
    <t>104.963   /   105.901</t>
  </si>
  <si>
    <t>121.079   /   122.017</t>
  </si>
  <si>
    <t>101.742   /   102.680</t>
  </si>
  <si>
    <t>86.953   /   87.891</t>
  </si>
  <si>
    <t>94.963   /   95.901</t>
  </si>
  <si>
    <t>92.953   /   93.891</t>
  </si>
  <si>
    <t>24.437   /   25.375</t>
  </si>
  <si>
    <t>95.223   /   96.161</t>
  </si>
  <si>
    <t>89.953   /   90.891</t>
  </si>
  <si>
    <t>97.963   /   98.901</t>
  </si>
  <si>
    <t>100.963   /   101.901</t>
  </si>
  <si>
    <t>10.088   /   11.026</t>
  </si>
  <si>
    <t>10.463   /   11.401</t>
  </si>
  <si>
    <t>29.066   /   30.004</t>
  </si>
  <si>
    <t>80.814   /   81.752</t>
  </si>
  <si>
    <t>62.543   /   63.481</t>
  </si>
  <si>
    <t>25.455   /   26.455</t>
  </si>
  <si>
    <t>26.125   /   27.125</t>
  </si>
  <si>
    <t>28.525   /   29.525</t>
  </si>
  <si>
    <t>27.796   /   28.796</t>
  </si>
  <si>
    <t>27.596   /   28.596</t>
  </si>
  <si>
    <t>27.231   /   28.231</t>
  </si>
  <si>
    <t>75.105   /   76.105</t>
  </si>
  <si>
    <t>86.211   /   87.211</t>
  </si>
  <si>
    <t>93.771   /   94.771</t>
  </si>
  <si>
    <t>81.454   /   82.454</t>
  </si>
  <si>
    <t>97.632   /   98.632</t>
  </si>
  <si>
    <t>74.254   /   75.254</t>
  </si>
  <si>
    <t>87.134   /   88.134</t>
  </si>
  <si>
    <t>81.182   /   82.182</t>
  </si>
  <si>
    <t>88.391   /   89.391</t>
  </si>
  <si>
    <t>95.338   /   96.338</t>
  </si>
  <si>
    <t>109.319   /   110.319</t>
  </si>
  <si>
    <t>81.566   /   82.566</t>
  </si>
  <si>
    <t>88.389   /   89.389</t>
  </si>
  <si>
    <t>43.946   /   44.946</t>
  </si>
  <si>
    <t>66.950   /   67.950</t>
  </si>
  <si>
    <t>80.182   /   81.182</t>
  </si>
  <si>
    <t>76.497   /   77.497</t>
  </si>
  <si>
    <t>94.327   /   95.327</t>
  </si>
  <si>
    <t>90.211   /   91.211</t>
  </si>
  <si>
    <t>97.771   /   98.771</t>
  </si>
  <si>
    <t>83.211   /   84.211</t>
  </si>
  <si>
    <t>90.771   /   91.771</t>
  </si>
  <si>
    <t>81.201   /   82.201</t>
  </si>
  <si>
    <t>92.182   /   93.182</t>
  </si>
  <si>
    <t>89.211   /   90.211</t>
  </si>
  <si>
    <t>96.771   /   97.771</t>
  </si>
  <si>
    <t>112.182   /   113.182</t>
  </si>
  <si>
    <t>90.502   /   91.502</t>
  </si>
  <si>
    <t>79.211   /   80.211</t>
  </si>
  <si>
    <t>86.771   /   87.771</t>
  </si>
  <si>
    <t>85.211   /   86.211</t>
  </si>
  <si>
    <t>21.231   /   22.231</t>
  </si>
  <si>
    <t>91.338   /   92.338</t>
  </si>
  <si>
    <t>82.211   /   83.211</t>
  </si>
  <si>
    <t>89.771   /   90.771</t>
  </si>
  <si>
    <t>92.771   /   93.771</t>
  </si>
  <si>
    <t>9.151   /   10.151</t>
  </si>
  <si>
    <t>9.746   /   10.746</t>
  </si>
  <si>
    <t>28.039   /   29.039</t>
  </si>
  <si>
    <t>83.433   /   84.433</t>
  </si>
  <si>
    <t>65.240   /   66.240</t>
  </si>
  <si>
    <t>24.131   /   25.179</t>
  </si>
  <si>
    <t>24.801   /   25.849</t>
  </si>
  <si>
    <t>26.126   /   27.174</t>
  </si>
  <si>
    <t>26.388   /   27.436</t>
  </si>
  <si>
    <t>26.188   /   27.236</t>
  </si>
  <si>
    <t>25.650   /   26.698</t>
  </si>
  <si>
    <t>74.078   /   75.126</t>
  </si>
  <si>
    <t>88.715   /   89.763</t>
  </si>
  <si>
    <t>97.866   /   98.914</t>
  </si>
  <si>
    <t>83.421   /   84.469</t>
  </si>
  <si>
    <t>89.661   /   90.709</t>
  </si>
  <si>
    <t>82.228   /   83.276</t>
  </si>
  <si>
    <t>93.559   /   94.607</t>
  </si>
  <si>
    <t>83.437   /   84.485</t>
  </si>
  <si>
    <t>90.067   /   91.115</t>
  </si>
  <si>
    <t>91.082   /   92.130</t>
  </si>
  <si>
    <t>105.276   /   106.324</t>
  </si>
  <si>
    <t>82.234   /   83.282</t>
  </si>
  <si>
    <t>90.052   /   91.100</t>
  </si>
  <si>
    <t>44.771   /   45.819</t>
  </si>
  <si>
    <t>71.622   /   72.670</t>
  </si>
  <si>
    <t>82.437   /   83.485</t>
  </si>
  <si>
    <t>74.793   /   75.841</t>
  </si>
  <si>
    <t>96.812   /   97.860</t>
  </si>
  <si>
    <t>92.715   /   93.763</t>
  </si>
  <si>
    <t>101.866   /   102.914</t>
  </si>
  <si>
    <t>85.715   /   86.763</t>
  </si>
  <si>
    <t>94.866   /   95.914</t>
  </si>
  <si>
    <t>83.705   /   84.753</t>
  </si>
  <si>
    <t>94.437   /   95.485</t>
  </si>
  <si>
    <t>81.008   /   82.056</t>
  </si>
  <si>
    <t>91.715   /   92.763</t>
  </si>
  <si>
    <t>100.866   /   101.914</t>
  </si>
  <si>
    <t>114.437   /   115.485</t>
  </si>
  <si>
    <t>92.008   /   93.056</t>
  </si>
  <si>
    <t>81.715   /   82.763</t>
  </si>
  <si>
    <t>90.866   /   91.914</t>
  </si>
  <si>
    <t>87.715   /   88.763</t>
  </si>
  <si>
    <t>19.650   /   20.698</t>
  </si>
  <si>
    <t>87.082   /   88.130</t>
  </si>
  <si>
    <t>84.715   /   85.763</t>
  </si>
  <si>
    <t>93.866   /   94.914</t>
  </si>
  <si>
    <t>96.866   /   97.914</t>
  </si>
  <si>
    <t>8.669   /   9.717</t>
  </si>
  <si>
    <t>9.525   /   10.573</t>
  </si>
  <si>
    <t>26.574   /   27.622</t>
  </si>
  <si>
    <t>85.814   /   86.862</t>
  </si>
  <si>
    <t>67.716   /   68.764</t>
  </si>
  <si>
    <t>24.293   /   25.379</t>
  </si>
  <si>
    <t>24.963   /   26.049</t>
  </si>
  <si>
    <t>23.943   /   25.029</t>
  </si>
  <si>
    <t>25.855   /   26.941</t>
  </si>
  <si>
    <t>25.655   /   26.741</t>
  </si>
  <si>
    <t>26.012   /   27.098</t>
  </si>
  <si>
    <t>72.199   /   73.285</t>
  </si>
  <si>
    <t>88.584   /   89.670</t>
  </si>
  <si>
    <t>97.620   /   98.706</t>
  </si>
  <si>
    <t>83.177   /   84.263</t>
  </si>
  <si>
    <t>89.295   /   90.381</t>
  </si>
  <si>
    <t>83.383   /   84.469</t>
  </si>
  <si>
    <t>94.284   /   95.370</t>
  </si>
  <si>
    <t>86.375   /   87.461</t>
  </si>
  <si>
    <t>89.715   /   90.801</t>
  </si>
  <si>
    <t>90.752   /   91.838</t>
  </si>
  <si>
    <t>105.881   /   106.967</t>
  </si>
  <si>
    <t>82.155   /   83.241</t>
  </si>
  <si>
    <t>89.893   /   90.979</t>
  </si>
  <si>
    <t>44.586   /   45.672</t>
  </si>
  <si>
    <t>71.963   /   73.049</t>
  </si>
  <si>
    <t>85.375   /   86.461</t>
  </si>
  <si>
    <t>73.487   /   74.573</t>
  </si>
  <si>
    <t>87.404   /   88.490</t>
  </si>
  <si>
    <t>92.584   /   93.670</t>
  </si>
  <si>
    <t>101.620   /   102.706</t>
  </si>
  <si>
    <t>85.584   /   86.670</t>
  </si>
  <si>
    <t>94.620   /   95.706</t>
  </si>
  <si>
    <t>83.574   /   84.660</t>
  </si>
  <si>
    <t>97.375   /   98.461</t>
  </si>
  <si>
    <t>80.689   /   81.775</t>
  </si>
  <si>
    <t>91.584   /   92.670</t>
  </si>
  <si>
    <t>100.620   /   101.706</t>
  </si>
  <si>
    <t>117.375   /   118.461</t>
  </si>
  <si>
    <t>91.689   /   92.775</t>
  </si>
  <si>
    <t>81.584   /   82.670</t>
  </si>
  <si>
    <t>90.620   /   91.706</t>
  </si>
  <si>
    <t>87.584   /   88.670</t>
  </si>
  <si>
    <t>20.012   /   21.098</t>
  </si>
  <si>
    <t>86.752   /   87.838</t>
  </si>
  <si>
    <t>84.584   /   85.670</t>
  </si>
  <si>
    <t>93.620   /   94.706</t>
  </si>
  <si>
    <t>96.620   /   97.706</t>
  </si>
  <si>
    <t>8.822   /   9.908</t>
  </si>
  <si>
    <t>9.185   /   10.271</t>
  </si>
  <si>
    <t>25.228   /   26.314</t>
  </si>
  <si>
    <t>89.136   /   90.222</t>
  </si>
  <si>
    <t>70.141   /   71.227</t>
  </si>
  <si>
    <t>23.978   /   25.098</t>
  </si>
  <si>
    <t>24.648   /   25.768</t>
  </si>
  <si>
    <t>23.892   /   25.012</t>
  </si>
  <si>
    <t>25.834   /   26.954</t>
  </si>
  <si>
    <t>25.634   /   26.754</t>
  </si>
  <si>
    <t>25.996   /   27.116</t>
  </si>
  <si>
    <t>68.946   /   70.066</t>
  </si>
  <si>
    <t>88.612   /   89.732</t>
  </si>
  <si>
    <t>97.626   /   98.746</t>
  </si>
  <si>
    <t>83.204   /   84.324</t>
  </si>
  <si>
    <t>89.264   /   90.384</t>
  </si>
  <si>
    <t>83.784   /   84.904</t>
  </si>
  <si>
    <t>94.412   /   95.532</t>
  </si>
  <si>
    <t>82.178   /   83.298</t>
  </si>
  <si>
    <t>89.688   /   90.808</t>
  </si>
  <si>
    <t>90.767   /   91.887</t>
  </si>
  <si>
    <t>106.108   /   107.228</t>
  </si>
  <si>
    <t>82.191   /   83.311</t>
  </si>
  <si>
    <t>89.915   /   91.035</t>
  </si>
  <si>
    <t>44.564   /   45.684</t>
  </si>
  <si>
    <t>72.143   /   73.263</t>
  </si>
  <si>
    <t>81.178   /   82.298</t>
  </si>
  <si>
    <t>73.639   /   74.759</t>
  </si>
  <si>
    <t>87.572   /   88.692</t>
  </si>
  <si>
    <t>92.612   /   93.732</t>
  </si>
  <si>
    <t>101.626   /   102.746</t>
  </si>
  <si>
    <t>85.612   /   86.732</t>
  </si>
  <si>
    <t>94.626   /   95.746</t>
  </si>
  <si>
    <t>83.602   /   84.722</t>
  </si>
  <si>
    <t>93.178   /   94.298</t>
  </si>
  <si>
    <t>80.663   /   81.783</t>
  </si>
  <si>
    <t>91.612   /   92.732</t>
  </si>
  <si>
    <t>100.626   /   101.746</t>
  </si>
  <si>
    <t>113.178   /   114.298</t>
  </si>
  <si>
    <t>91.663   /   92.783</t>
  </si>
  <si>
    <t>81.612   /   82.732</t>
  </si>
  <si>
    <t>90.626   /   91.746</t>
  </si>
  <si>
    <t>87.612   /   88.732</t>
  </si>
  <si>
    <t>19.996   /   21.116</t>
  </si>
  <si>
    <t>86.767   /   87.887</t>
  </si>
  <si>
    <t>84.612   /   85.732</t>
  </si>
  <si>
    <t>93.626   /   94.746</t>
  </si>
  <si>
    <t>96.626   /   97.746</t>
  </si>
  <si>
    <t>8.807   /   9.927</t>
  </si>
  <si>
    <t>8.657   /   9.777</t>
  </si>
  <si>
    <t>25.139   /   26.259</t>
  </si>
  <si>
    <t>92.198   /   93.318</t>
  </si>
  <si>
    <t>72.553   /   73.673</t>
  </si>
  <si>
    <t>23.852   /   25.000</t>
  </si>
  <si>
    <t>24.522   /   25.670</t>
  </si>
  <si>
    <t>23.903   /   25.051</t>
  </si>
  <si>
    <t>25.856   /   27.004</t>
  </si>
  <si>
    <t>25.656   /   26.804</t>
  </si>
  <si>
    <t>26.020   /   27.168</t>
  </si>
  <si>
    <t>69.074   /   70.222</t>
  </si>
  <si>
    <t>88.738   /   89.886</t>
  </si>
  <si>
    <t>97.759   /   98.907</t>
  </si>
  <si>
    <t>83.300   /   84.448</t>
  </si>
  <si>
    <t>89.376   /   90.524</t>
  </si>
  <si>
    <t>83.993   /   85.141</t>
  </si>
  <si>
    <t>94.388   /   95.536</t>
  </si>
  <si>
    <t>83.903   /   85.051</t>
  </si>
  <si>
    <t>89.802   /   90.950</t>
  </si>
  <si>
    <t>90.868   /   92.016</t>
  </si>
  <si>
    <t>106.309   /   107.457</t>
  </si>
  <si>
    <t>82.309   /   83.457</t>
  </si>
  <si>
    <t>90.041   /   91.189</t>
  </si>
  <si>
    <t>44.614   /   45.762</t>
  </si>
  <si>
    <t>72.280   /   73.428</t>
  </si>
  <si>
    <t>82.903   /   84.051</t>
  </si>
  <si>
    <t>73.675   /   74.823</t>
  </si>
  <si>
    <t>87.653   /   88.801</t>
  </si>
  <si>
    <t>92.738   /   93.886</t>
  </si>
  <si>
    <t>101.759   /   102.907</t>
  </si>
  <si>
    <t>85.738   /   86.886</t>
  </si>
  <si>
    <t>83.728   /   84.876</t>
  </si>
  <si>
    <t>94.903   /   96.051</t>
  </si>
  <si>
    <t>91.738   /   92.886</t>
  </si>
  <si>
    <t>100.759   /   101.907</t>
  </si>
  <si>
    <t>114.903   /   116.051</t>
  </si>
  <si>
    <t>91.764   /   92.912</t>
  </si>
  <si>
    <t>81.738   /   82.886</t>
  </si>
  <si>
    <t>90.759   /   91.907</t>
  </si>
  <si>
    <t>87.738   /   88.886</t>
  </si>
  <si>
    <t>20.020   /   21.168</t>
  </si>
  <si>
    <t>86.868   /   88.016</t>
  </si>
  <si>
    <t>84.738   /   85.886</t>
  </si>
  <si>
    <t>93.759   /   94.907</t>
  </si>
  <si>
    <t>96.759   /   97.907</t>
  </si>
  <si>
    <t>8.860   /   10.008</t>
  </si>
  <si>
    <t>8.634   /   9.782</t>
  </si>
  <si>
    <t>25.095   /   26.243</t>
  </si>
  <si>
    <t>95.296   /   96.444</t>
  </si>
  <si>
    <t>74.969   /   76.117</t>
  </si>
  <si>
    <t>24.183   /   25.355</t>
  </si>
  <si>
    <t>24.853   /   26.025</t>
  </si>
  <si>
    <t>23.931   /   25.103</t>
  </si>
  <si>
    <t>25.888   /   27.060</t>
  </si>
  <si>
    <t>25.688   /   26.860</t>
  </si>
  <si>
    <t>26.053   /   27.225</t>
  </si>
  <si>
    <t>69.218   /   70.390</t>
  </si>
  <si>
    <t>88.876   /   90.048</t>
  </si>
  <si>
    <t>97.911   /   99.083</t>
  </si>
  <si>
    <t>83.409   /   84.581</t>
  </si>
  <si>
    <t>89.511   /   90.683</t>
  </si>
  <si>
    <t>84.150   /   85.322</t>
  </si>
  <si>
    <t>94.327   /   95.499</t>
  </si>
  <si>
    <t>86.615   /   87.787</t>
  </si>
  <si>
    <t>89.938   /   91.110</t>
  </si>
  <si>
    <t>90.988   /   92.160</t>
  </si>
  <si>
    <t>106.488   /   107.660</t>
  </si>
  <si>
    <t>82.437   /   83.609</t>
  </si>
  <si>
    <t>90.181   /   91.353</t>
  </si>
  <si>
    <t>44.676   /   45.848</t>
  </si>
  <si>
    <t>72.404   /   73.576</t>
  </si>
  <si>
    <t>85.615   /   86.787</t>
  </si>
  <si>
    <t>73.711   /   74.883</t>
  </si>
  <si>
    <t>87.706   /   88.878</t>
  </si>
  <si>
    <t>92.876   /   94.048</t>
  </si>
  <si>
    <t>101.911   /   103.083</t>
  </si>
  <si>
    <t>85.876   /   87.048</t>
  </si>
  <si>
    <t>94.911   /   96.083</t>
  </si>
  <si>
    <t>83.866   /   85.038</t>
  </si>
  <si>
    <t>97.615   /   98.787</t>
  </si>
  <si>
    <t>80.885   /   82.057</t>
  </si>
  <si>
    <t>91.876   /   93.048</t>
  </si>
  <si>
    <t>100.911   /   102.083</t>
  </si>
  <si>
    <t>117.615   /   118.787</t>
  </si>
  <si>
    <t>91.885   /   93.057</t>
  </si>
  <si>
    <t>81.876   /   83.048</t>
  </si>
  <si>
    <t>90.911   /   92.083</t>
  </si>
  <si>
    <t>87.876   /   89.048</t>
  </si>
  <si>
    <t>20.053   /   21.225</t>
  </si>
  <si>
    <t>86.988   /   88.160</t>
  </si>
  <si>
    <t>84.876   /   86.048</t>
  </si>
  <si>
    <t>93.911   /   95.083</t>
  </si>
  <si>
    <t>96.911   /   98.083</t>
  </si>
  <si>
    <t>8.840   /   10.012</t>
  </si>
  <si>
    <t>8.615   /   9.787</t>
  </si>
  <si>
    <t>25.063   /   26.235</t>
  </si>
  <si>
    <t>98.400   /   99.572</t>
  </si>
  <si>
    <t>77.382   /   78.554</t>
  </si>
  <si>
    <t>24.157   /   25.349</t>
  </si>
  <si>
    <t>24.827   /   26.019</t>
  </si>
  <si>
    <t>23.962   /   25.154</t>
  </si>
  <si>
    <t>25.922   /   27.114</t>
  </si>
  <si>
    <t>25.722   /   26.914</t>
  </si>
  <si>
    <t>26.088   /   27.280</t>
  </si>
  <si>
    <t>69.367   /   70.559</t>
  </si>
  <si>
    <t>89.008   /   90.200</t>
  </si>
  <si>
    <t>98.057   /   99.249</t>
  </si>
  <si>
    <t>83.518   /   84.710</t>
  </si>
  <si>
    <t>89.644   /   90.836</t>
  </si>
  <si>
    <t>84.290   /   85.482</t>
  </si>
  <si>
    <t>94.261   /   95.453</t>
  </si>
  <si>
    <t>87.576   /   88.768</t>
  </si>
  <si>
    <t>90.071   /   91.263</t>
  </si>
  <si>
    <t>91.107   /   92.299</t>
  </si>
  <si>
    <t>106.651   /   107.843</t>
  </si>
  <si>
    <t>82.559   /   83.751</t>
  </si>
  <si>
    <t>90.315   /   91.507</t>
  </si>
  <si>
    <t>44.738   /   45.930</t>
  </si>
  <si>
    <t>72.520   /   73.712</t>
  </si>
  <si>
    <t>86.576   /   87.768</t>
  </si>
  <si>
    <t>73.745   /   74.937</t>
  </si>
  <si>
    <t>87.750   /   88.942</t>
  </si>
  <si>
    <t>93.008   /   94.200</t>
  </si>
  <si>
    <t>102.057   /   103.249</t>
  </si>
  <si>
    <t>86.008   /   87.200</t>
  </si>
  <si>
    <t>95.057   /   96.249</t>
  </si>
  <si>
    <t>83.998   /   85.190</t>
  </si>
  <si>
    <t>98.576   /   99.768</t>
  </si>
  <si>
    <t>81.004   /   82.196</t>
  </si>
  <si>
    <t>92.008   /   93.200</t>
  </si>
  <si>
    <t>101.057   /   102.249</t>
  </si>
  <si>
    <t>118.576   /   119.768</t>
  </si>
  <si>
    <t>92.004   /   93.196</t>
  </si>
  <si>
    <t>82.008   /   83.200</t>
  </si>
  <si>
    <t>91.057   /   92.249</t>
  </si>
  <si>
    <t>88.008   /   89.200</t>
  </si>
  <si>
    <t>20.088   /   21.280</t>
  </si>
  <si>
    <t>87.107   /   88.299</t>
  </si>
  <si>
    <t>85.008   /   86.200</t>
  </si>
  <si>
    <t>94.057   /   95.249</t>
  </si>
  <si>
    <t>97.057   /   98.249</t>
  </si>
  <si>
    <t>8.823   /   10.015</t>
  </si>
  <si>
    <t>8.598   /   9.790</t>
  </si>
  <si>
    <t>25.036   /   26.228</t>
  </si>
  <si>
    <t>101.504   /   102.696</t>
  </si>
  <si>
    <t>79.799   /   80.991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</si>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</sst>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49CB5E61-2DB0-4BAD-96A2-A9A61BC514B7}"/>
    <cellStyle name="Normal" xfId="0" builtinId="0"/>
    <cellStyle name="Normal 2" xfId="1" xr:uid="{50190696-035D-4A1F-A156-650D7EFA31B2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D99D3F-F352-4D62-93FC-F239B634C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36C20-6E22-4B08-B15A-5E3FCD4C8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6A57E-03C1-41D5-8F47-87C31648F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CF7F2-464C-4904-8F2F-675453010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EC703C-D491-40F9-8881-5919445C3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45908</v>
          </cell>
        </row>
        <row r="3">
          <cell r="A3">
            <v>45909</v>
          </cell>
        </row>
      </sheetData>
      <sheetData sheetId="1">
        <row r="1">
          <cell r="A1">
            <v>45909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5AEA-5378-454F-BAB0-E951B251C40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45909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31.775147172420262</v>
      </c>
      <c r="D12" s="26">
        <v>32.445147172420263</v>
      </c>
      <c r="E12" s="26">
        <v>34.727812244664449</v>
      </c>
      <c r="F12" s="26">
        <v>33.225166176070182</v>
      </c>
      <c r="G12" s="26">
        <v>33.025166176070179</v>
      </c>
      <c r="H12" s="26">
        <v>33.052334940369988</v>
      </c>
      <c r="I12" s="26">
        <v>77.704298576601118</v>
      </c>
      <c r="J12" s="26">
        <v>89.967474491397326</v>
      </c>
      <c r="K12" s="26">
        <v>97.705219911084953</v>
      </c>
      <c r="L12" s="26">
        <v>75.105120324918701</v>
      </c>
      <c r="M12" s="26">
        <v>78.023222500786872</v>
      </c>
      <c r="N12" s="26">
        <v>38.129334362745716</v>
      </c>
      <c r="O12" s="26">
        <v>37.03166437439377</v>
      </c>
      <c r="P12" s="26">
        <v>87.597856699773374</v>
      </c>
      <c r="Q12" s="26">
        <v>93.34826804908171</v>
      </c>
      <c r="R12" s="26">
        <v>107.0261563073705</v>
      </c>
      <c r="S12" s="26">
        <v>107.83354317954206</v>
      </c>
      <c r="T12" s="26">
        <v>80.242715394590832</v>
      </c>
      <c r="U12" s="26">
        <v>83.704211771455206</v>
      </c>
      <c r="V12" s="26">
        <v>46.674134024540855</v>
      </c>
      <c r="W12" s="26">
        <v>58.590560898824641</v>
      </c>
      <c r="X12" s="26">
        <v>86.597856699773374</v>
      </c>
      <c r="Y12" s="26">
        <v>73.578928090590239</v>
      </c>
      <c r="Z12" s="26">
        <v>84.187005701512049</v>
      </c>
      <c r="AA12" s="26">
        <v>93.967474491397326</v>
      </c>
      <c r="AB12" s="26">
        <v>101.70521991108495</v>
      </c>
      <c r="AC12" s="26">
        <v>86.967474491397326</v>
      </c>
      <c r="AD12" s="26">
        <v>94.705219911084953</v>
      </c>
      <c r="AE12" s="26">
        <v>84.957474491397321</v>
      </c>
      <c r="AF12" s="26">
        <v>98.597856699773374</v>
      </c>
      <c r="AG12" s="26">
        <v>84.013441244173535</v>
      </c>
      <c r="AH12" s="26">
        <v>92.967474491397326</v>
      </c>
      <c r="AI12" s="26">
        <v>100.70521991108495</v>
      </c>
      <c r="AJ12" s="26">
        <v>118.59785669977337</v>
      </c>
      <c r="AK12" s="26">
        <v>95.013441244173535</v>
      </c>
      <c r="AL12" s="26">
        <v>82.967474491397326</v>
      </c>
      <c r="AM12" s="26">
        <v>90.705219911084953</v>
      </c>
      <c r="AN12" s="26">
        <v>88.967474491397326</v>
      </c>
      <c r="AO12" s="27">
        <v>27.052334940369988</v>
      </c>
      <c r="AP12" s="27">
        <v>103.0261563073705</v>
      </c>
      <c r="AQ12" s="27">
        <v>85.967474491397326</v>
      </c>
      <c r="AR12" s="27">
        <v>93.705219911084953</v>
      </c>
      <c r="AS12" s="27">
        <v>96.705219911084953</v>
      </c>
      <c r="AT12" s="27">
        <v>10.964838204693596</v>
      </c>
      <c r="AU12" s="27">
        <v>10.375610360420721</v>
      </c>
      <c r="AV12" s="27">
        <v>31.430108417370874</v>
      </c>
      <c r="AW12" s="27">
        <v>76.33</v>
      </c>
      <c r="AX12" s="27">
        <v>56.986010059445285</v>
      </c>
    </row>
    <row r="13" spans="1:50" x14ac:dyDescent="0.25">
      <c r="A13" s="1"/>
      <c r="B13" s="25">
        <v>45931</v>
      </c>
      <c r="C13" s="26">
        <v>31.997922436061778</v>
      </c>
      <c r="D13" s="26">
        <v>32.667922436061779</v>
      </c>
      <c r="E13" s="26">
        <v>34.826243007830151</v>
      </c>
      <c r="F13" s="26">
        <v>33.604824588607649</v>
      </c>
      <c r="G13" s="26">
        <v>33.404824588607646</v>
      </c>
      <c r="H13" s="26">
        <v>33.398889134141832</v>
      </c>
      <c r="I13" s="26">
        <v>79.932240848413301</v>
      </c>
      <c r="J13" s="26">
        <v>93.638923863251762</v>
      </c>
      <c r="K13" s="26">
        <v>107.64300082010614</v>
      </c>
      <c r="L13" s="26">
        <v>82.799740770460176</v>
      </c>
      <c r="M13" s="26">
        <v>94.764483869478795</v>
      </c>
      <c r="N13" s="26">
        <v>57.123822872860671</v>
      </c>
      <c r="O13" s="26">
        <v>69.262169959670871</v>
      </c>
      <c r="P13" s="26">
        <v>87.544720132461535</v>
      </c>
      <c r="Q13" s="26">
        <v>101.83791660698301</v>
      </c>
      <c r="R13" s="26">
        <v>108.00017751342774</v>
      </c>
      <c r="S13" s="26">
        <v>115.84007728738277</v>
      </c>
      <c r="T13" s="26">
        <v>85.735903661741091</v>
      </c>
      <c r="U13" s="26">
        <v>93.559016100419569</v>
      </c>
      <c r="V13" s="26">
        <v>50.918958303491507</v>
      </c>
      <c r="W13" s="26">
        <v>68.533501557813224</v>
      </c>
      <c r="X13" s="26">
        <v>86.544720132461535</v>
      </c>
      <c r="Y13" s="26">
        <v>74.239018795034298</v>
      </c>
      <c r="Z13" s="26">
        <v>85.316843613266883</v>
      </c>
      <c r="AA13" s="26">
        <v>97.638923863251762</v>
      </c>
      <c r="AB13" s="26">
        <v>111.64300082010614</v>
      </c>
      <c r="AC13" s="26">
        <v>90.638923863251762</v>
      </c>
      <c r="AD13" s="26">
        <v>104.64300082010614</v>
      </c>
      <c r="AE13" s="26">
        <v>88.628923863251757</v>
      </c>
      <c r="AF13" s="26">
        <v>98.544720132461535</v>
      </c>
      <c r="AG13" s="26">
        <v>91.654124946284711</v>
      </c>
      <c r="AH13" s="26">
        <v>96.638923863251762</v>
      </c>
      <c r="AI13" s="26">
        <v>110.64300082010614</v>
      </c>
      <c r="AJ13" s="26">
        <v>118.54472013246153</v>
      </c>
      <c r="AK13" s="26">
        <v>102.65412494628471</v>
      </c>
      <c r="AL13" s="26">
        <v>86.638923863251762</v>
      </c>
      <c r="AM13" s="26">
        <v>100.64300082010614</v>
      </c>
      <c r="AN13" s="26">
        <v>92.638923863251762</v>
      </c>
      <c r="AO13" s="27">
        <v>27.398889134141832</v>
      </c>
      <c r="AP13" s="27">
        <v>104.00017751342774</v>
      </c>
      <c r="AQ13" s="27">
        <v>89.638923863251762</v>
      </c>
      <c r="AR13" s="27">
        <v>103.64300082010614</v>
      </c>
      <c r="AS13" s="27">
        <v>106.64300082010614</v>
      </c>
      <c r="AT13" s="27">
        <v>11.126867366156707</v>
      </c>
      <c r="AU13" s="27">
        <v>10.72019688082071</v>
      </c>
      <c r="AV13" s="27">
        <v>31.626931996956547</v>
      </c>
      <c r="AW13" s="27">
        <v>76.491834727201436</v>
      </c>
      <c r="AX13" s="27">
        <v>57.162839248702412</v>
      </c>
    </row>
    <row r="14" spans="1:50" x14ac:dyDescent="0.25">
      <c r="A14" s="1"/>
      <c r="B14" s="25">
        <v>45962</v>
      </c>
      <c r="C14" s="26">
        <v>32.62135720111565</v>
      </c>
      <c r="D14" s="26">
        <v>33.291357201115652</v>
      </c>
      <c r="E14" s="26">
        <v>35.065647648020345</v>
      </c>
      <c r="F14" s="26">
        <v>34.488128403249284</v>
      </c>
      <c r="G14" s="26">
        <v>34.288128403249281</v>
      </c>
      <c r="H14" s="26">
        <v>34.074603002451461</v>
      </c>
      <c r="I14" s="26">
        <v>85.05718105587556</v>
      </c>
      <c r="J14" s="26">
        <v>107.67211277330519</v>
      </c>
      <c r="K14" s="26">
        <v>133.49979103618097</v>
      </c>
      <c r="L14" s="26">
        <v>93.916638243288972</v>
      </c>
      <c r="M14" s="26">
        <v>118.7623521819983</v>
      </c>
      <c r="N14" s="26">
        <v>73.743246385453503</v>
      </c>
      <c r="O14" s="26">
        <v>92.850376742360666</v>
      </c>
      <c r="P14" s="26">
        <v>97.206645765174443</v>
      </c>
      <c r="Q14" s="26">
        <v>122.9236184852913</v>
      </c>
      <c r="R14" s="26">
        <v>111.31074345520018</v>
      </c>
      <c r="S14" s="26">
        <v>127.1800452455696</v>
      </c>
      <c r="T14" s="26">
        <v>97.544002753033283</v>
      </c>
      <c r="U14" s="26">
        <v>124.67812348921616</v>
      </c>
      <c r="V14" s="26">
        <v>61.46180924264565</v>
      </c>
      <c r="W14" s="26">
        <v>74.452066190776307</v>
      </c>
      <c r="X14" s="26">
        <v>96.206645765174443</v>
      </c>
      <c r="Y14" s="26">
        <v>83.852017495851811</v>
      </c>
      <c r="Z14" s="26">
        <v>101.96869006901385</v>
      </c>
      <c r="AA14" s="26">
        <v>111.67211277330519</v>
      </c>
      <c r="AB14" s="26">
        <v>137.49979103618097</v>
      </c>
      <c r="AC14" s="26">
        <v>104.67211277330519</v>
      </c>
      <c r="AD14" s="26">
        <v>130.49979103618097</v>
      </c>
      <c r="AE14" s="26">
        <v>102.66211277330518</v>
      </c>
      <c r="AF14" s="26">
        <v>108.20664576517444</v>
      </c>
      <c r="AG14" s="26">
        <v>110.63125663676217</v>
      </c>
      <c r="AH14" s="26">
        <v>110.67211277330519</v>
      </c>
      <c r="AI14" s="26">
        <v>136.49979103618097</v>
      </c>
      <c r="AJ14" s="26">
        <v>128.20664576517444</v>
      </c>
      <c r="AK14" s="26">
        <v>121.63125663676217</v>
      </c>
      <c r="AL14" s="26">
        <v>100.67211277330519</v>
      </c>
      <c r="AM14" s="26">
        <v>126.49979103618097</v>
      </c>
      <c r="AN14" s="26">
        <v>106.67211277330519</v>
      </c>
      <c r="AO14" s="27">
        <v>28.074603002451461</v>
      </c>
      <c r="AP14" s="27">
        <v>107.31074345520018</v>
      </c>
      <c r="AQ14" s="27">
        <v>103.67211277330519</v>
      </c>
      <c r="AR14" s="27">
        <v>129.49979103618097</v>
      </c>
      <c r="AS14" s="27">
        <v>132.49979103618097</v>
      </c>
      <c r="AT14" s="27">
        <v>11.525957607829913</v>
      </c>
      <c r="AU14" s="27">
        <v>11.530901748970608</v>
      </c>
      <c r="AV14" s="27">
        <v>32.148608877994477</v>
      </c>
      <c r="AW14" s="27">
        <v>76.670918171856755</v>
      </c>
      <c r="AX14" s="27">
        <v>57.313532368759326</v>
      </c>
    </row>
    <row r="15" spans="1:50" x14ac:dyDescent="0.25">
      <c r="A15" s="1"/>
      <c r="B15" s="25">
        <v>45992</v>
      </c>
      <c r="C15" s="26">
        <v>33.061603346674467</v>
      </c>
      <c r="D15" s="26">
        <v>33.731603346674468</v>
      </c>
      <c r="E15" s="26">
        <v>35.193449216663794</v>
      </c>
      <c r="F15" s="26">
        <v>35.000619243174285</v>
      </c>
      <c r="G15" s="26">
        <v>34.800619243174282</v>
      </c>
      <c r="H15" s="26">
        <v>34.966843912037319</v>
      </c>
      <c r="I15" s="26">
        <v>88.546571129925482</v>
      </c>
      <c r="J15" s="26">
        <v>105.55175852448951</v>
      </c>
      <c r="K15" s="26">
        <v>134.88572998431363</v>
      </c>
      <c r="L15" s="26">
        <v>90.705147472265054</v>
      </c>
      <c r="M15" s="26">
        <v>117.44602329517998</v>
      </c>
      <c r="N15" s="26">
        <v>78.101076512704637</v>
      </c>
      <c r="O15" s="26">
        <v>99.018658404885628</v>
      </c>
      <c r="P15" s="26">
        <v>94.48184294062122</v>
      </c>
      <c r="Q15" s="26">
        <v>123.5357139263582</v>
      </c>
      <c r="R15" s="26">
        <v>112.69907903137207</v>
      </c>
      <c r="S15" s="26">
        <v>127.84605067201342</v>
      </c>
      <c r="T15" s="26">
        <v>97.263175576984167</v>
      </c>
      <c r="U15" s="26">
        <v>128.37567906341616</v>
      </c>
      <c r="V15" s="26">
        <v>61.767856963179099</v>
      </c>
      <c r="W15" s="26">
        <v>76.835785989140305</v>
      </c>
      <c r="X15" s="26">
        <v>93.48184294062122</v>
      </c>
      <c r="Y15" s="26">
        <v>83.132341106996819</v>
      </c>
      <c r="Z15" s="26">
        <v>100.6556497078723</v>
      </c>
      <c r="AA15" s="26">
        <v>109.55175852448951</v>
      </c>
      <c r="AB15" s="26">
        <v>138.88572998431363</v>
      </c>
      <c r="AC15" s="26">
        <v>102.55175852448951</v>
      </c>
      <c r="AD15" s="26">
        <v>131.88572998431363</v>
      </c>
      <c r="AE15" s="26">
        <v>100.54175852448951</v>
      </c>
      <c r="AF15" s="26">
        <v>105.48184294062122</v>
      </c>
      <c r="AG15" s="26">
        <v>111.18214253372238</v>
      </c>
      <c r="AH15" s="26">
        <v>108.55175852448951</v>
      </c>
      <c r="AI15" s="26">
        <v>137.88572998431363</v>
      </c>
      <c r="AJ15" s="26">
        <v>125.48184294062122</v>
      </c>
      <c r="AK15" s="26">
        <v>122.18214253372238</v>
      </c>
      <c r="AL15" s="26">
        <v>98.551758524489514</v>
      </c>
      <c r="AM15" s="26">
        <v>127.88572998431363</v>
      </c>
      <c r="AN15" s="26">
        <v>104.55175852448951</v>
      </c>
      <c r="AO15" s="27">
        <v>28.966843912037319</v>
      </c>
      <c r="AP15" s="27">
        <v>108.69907903137207</v>
      </c>
      <c r="AQ15" s="27">
        <v>101.55175852448951</v>
      </c>
      <c r="AR15" s="27">
        <v>130.88572998431363</v>
      </c>
      <c r="AS15" s="27">
        <v>133.88572998431363</v>
      </c>
      <c r="AT15" s="27">
        <v>11.678013107008587</v>
      </c>
      <c r="AU15" s="27">
        <v>11.983145555330831</v>
      </c>
      <c r="AV15" s="27">
        <v>32.64068234250054</v>
      </c>
      <c r="AW15" s="27">
        <v>76.800591450723175</v>
      </c>
      <c r="AX15" s="27">
        <v>57.409081818863505</v>
      </c>
    </row>
    <row r="16" spans="1:50" x14ac:dyDescent="0.25">
      <c r="A16" s="1"/>
      <c r="B16" s="25">
        <v>46023</v>
      </c>
      <c r="C16" s="26">
        <v>33.287111132405606</v>
      </c>
      <c r="D16" s="26">
        <v>33.957111132405608</v>
      </c>
      <c r="E16" s="26">
        <v>36.143750650535956</v>
      </c>
      <c r="F16" s="26">
        <v>35.074234167392511</v>
      </c>
      <c r="G16" s="26">
        <v>34.874234167392508</v>
      </c>
      <c r="H16" s="26">
        <v>34.908585231602231</v>
      </c>
      <c r="I16" s="26">
        <v>90.242321594606807</v>
      </c>
      <c r="J16" s="26">
        <v>113.90457721962606</v>
      </c>
      <c r="K16" s="26">
        <v>138.43817295355052</v>
      </c>
      <c r="L16" s="26">
        <v>103.70066082431627</v>
      </c>
      <c r="M16" s="26">
        <v>123.92610159166729</v>
      </c>
      <c r="N16" s="26">
        <v>88.957833647851672</v>
      </c>
      <c r="O16" s="26">
        <v>109.99050649218661</v>
      </c>
      <c r="P16" s="26">
        <v>101.66779440757728</v>
      </c>
      <c r="Q16" s="26">
        <v>127.40921598101998</v>
      </c>
      <c r="R16" s="26">
        <v>117.59470317871093</v>
      </c>
      <c r="S16" s="26">
        <v>135.41161190086873</v>
      </c>
      <c r="T16" s="26">
        <v>103.3437791459916</v>
      </c>
      <c r="U16" s="26">
        <v>125.89227219712139</v>
      </c>
      <c r="V16" s="26">
        <v>63.704607990509992</v>
      </c>
      <c r="W16" s="26">
        <v>77.054922011366813</v>
      </c>
      <c r="X16" s="26">
        <v>100.66779440757728</v>
      </c>
      <c r="Y16" s="26">
        <v>85.72668718644816</v>
      </c>
      <c r="Z16" s="26">
        <v>101.14627944606413</v>
      </c>
      <c r="AA16" s="26">
        <v>117.90457721962606</v>
      </c>
      <c r="AB16" s="26">
        <v>142.43817295355052</v>
      </c>
      <c r="AC16" s="26">
        <v>110.90457721962606</v>
      </c>
      <c r="AD16" s="26">
        <v>135.43817295355052</v>
      </c>
      <c r="AE16" s="26">
        <v>108.89457721962606</v>
      </c>
      <c r="AF16" s="26">
        <v>112.66779440757728</v>
      </c>
      <c r="AG16" s="26">
        <v>114.66829438291799</v>
      </c>
      <c r="AH16" s="26">
        <v>116.90457721962606</v>
      </c>
      <c r="AI16" s="26">
        <v>141.43817295355052</v>
      </c>
      <c r="AJ16" s="26">
        <v>132.66779440757728</v>
      </c>
      <c r="AK16" s="26">
        <v>125.66829438291799</v>
      </c>
      <c r="AL16" s="26">
        <v>106.90457721962606</v>
      </c>
      <c r="AM16" s="26">
        <v>131.43817295355052</v>
      </c>
      <c r="AN16" s="26">
        <v>112.90457721962606</v>
      </c>
      <c r="AO16" s="27">
        <v>28.908585231602231</v>
      </c>
      <c r="AP16" s="27">
        <v>113.59470317871093</v>
      </c>
      <c r="AQ16" s="27">
        <v>109.90457721962606</v>
      </c>
      <c r="AR16" s="27">
        <v>134.43817295355052</v>
      </c>
      <c r="AS16" s="27">
        <v>137.43817295355052</v>
      </c>
      <c r="AT16" s="27">
        <v>11.850196890097152</v>
      </c>
      <c r="AU16" s="27">
        <v>12.298992773491413</v>
      </c>
      <c r="AV16" s="27">
        <v>33.140336964133262</v>
      </c>
      <c r="AW16" s="27">
        <v>76.971169753712189</v>
      </c>
      <c r="AX16" s="27">
        <v>57.4214249115442</v>
      </c>
    </row>
    <row r="17" spans="2:50" x14ac:dyDescent="0.25">
      <c r="B17" s="25">
        <v>46054</v>
      </c>
      <c r="C17" s="26">
        <v>33.216998501233526</v>
      </c>
      <c r="D17" s="26">
        <v>33.886998501233528</v>
      </c>
      <c r="E17" s="26">
        <v>36.288554149285297</v>
      </c>
      <c r="F17" s="26">
        <v>35.228717921943058</v>
      </c>
      <c r="G17" s="26">
        <v>35.028717921943056</v>
      </c>
      <c r="H17" s="26">
        <v>35.021694543694252</v>
      </c>
      <c r="I17" s="26">
        <v>90.364495373643081</v>
      </c>
      <c r="J17" s="26">
        <v>112.45594795564301</v>
      </c>
      <c r="K17" s="26">
        <v>135.93056150974695</v>
      </c>
      <c r="L17" s="26">
        <v>97.297618886491534</v>
      </c>
      <c r="M17" s="26">
        <v>121.62369560205296</v>
      </c>
      <c r="N17" s="26">
        <v>88.900922371973138</v>
      </c>
      <c r="O17" s="26">
        <v>108.61770957007946</v>
      </c>
      <c r="P17" s="26">
        <v>100.32738965062461</v>
      </c>
      <c r="Q17" s="26">
        <v>123.55914258958995</v>
      </c>
      <c r="R17" s="26">
        <v>116.02429080566405</v>
      </c>
      <c r="S17" s="26">
        <v>129.23347425977664</v>
      </c>
      <c r="T17" s="26">
        <v>100.66162856200225</v>
      </c>
      <c r="U17" s="26">
        <v>111.19381942419768</v>
      </c>
      <c r="V17" s="26">
        <v>61.779571294794977</v>
      </c>
      <c r="W17" s="26">
        <v>69.984437806655933</v>
      </c>
      <c r="X17" s="26">
        <v>99.32738965062461</v>
      </c>
      <c r="Y17" s="26">
        <v>85.850155457812946</v>
      </c>
      <c r="Z17" s="26">
        <v>101.25375948598898</v>
      </c>
      <c r="AA17" s="26">
        <v>116.45594795564301</v>
      </c>
      <c r="AB17" s="26">
        <v>139.93056150974695</v>
      </c>
      <c r="AC17" s="26">
        <v>109.45594795564301</v>
      </c>
      <c r="AD17" s="26">
        <v>132.93056150974695</v>
      </c>
      <c r="AE17" s="26">
        <v>107.44594795564301</v>
      </c>
      <c r="AF17" s="26">
        <v>111.32738965062461</v>
      </c>
      <c r="AG17" s="26">
        <v>111.20322833063096</v>
      </c>
      <c r="AH17" s="26">
        <v>115.45594795564301</v>
      </c>
      <c r="AI17" s="26">
        <v>138.93056150974695</v>
      </c>
      <c r="AJ17" s="26">
        <v>131.32738965062461</v>
      </c>
      <c r="AK17" s="26">
        <v>122.20322833063096</v>
      </c>
      <c r="AL17" s="26">
        <v>105.45594795564301</v>
      </c>
      <c r="AM17" s="26">
        <v>128.93056150974695</v>
      </c>
      <c r="AN17" s="26">
        <v>111.45594795564301</v>
      </c>
      <c r="AO17" s="27">
        <v>29.021694543694252</v>
      </c>
      <c r="AP17" s="27">
        <v>112.02429080566405</v>
      </c>
      <c r="AQ17" s="27">
        <v>108.45594795564301</v>
      </c>
      <c r="AR17" s="27">
        <v>131.93056150974695</v>
      </c>
      <c r="AS17" s="27">
        <v>134.93056150974695</v>
      </c>
      <c r="AT17" s="27">
        <v>11.626445066244504</v>
      </c>
      <c r="AU17" s="27">
        <v>12.078425842896346</v>
      </c>
      <c r="AV17" s="27">
        <v>32.934957818517361</v>
      </c>
      <c r="AW17" s="27">
        <v>77.14430491450706</v>
      </c>
      <c r="AX17" s="27">
        <v>57.43160528184162</v>
      </c>
    </row>
    <row r="18" spans="2:50" x14ac:dyDescent="0.25">
      <c r="B18" s="25">
        <v>46082</v>
      </c>
      <c r="C18" s="26">
        <v>32.660637384734308</v>
      </c>
      <c r="D18" s="26">
        <v>33.33063738473431</v>
      </c>
      <c r="E18" s="26">
        <v>35.783090245780919</v>
      </c>
      <c r="F18" s="26">
        <v>34.5609610904839</v>
      </c>
      <c r="G18" s="26">
        <v>34.360961090483897</v>
      </c>
      <c r="H18" s="26">
        <v>34.759053609355078</v>
      </c>
      <c r="I18" s="26">
        <v>86.571410847330867</v>
      </c>
      <c r="J18" s="26">
        <v>95.495022861465614</v>
      </c>
      <c r="K18" s="26">
        <v>102.0951074301413</v>
      </c>
      <c r="L18" s="26">
        <v>86.898491474721524</v>
      </c>
      <c r="M18" s="26">
        <v>104.7445525739349</v>
      </c>
      <c r="N18" s="26">
        <v>62.431852713170535</v>
      </c>
      <c r="O18" s="26">
        <v>71.334745557329825</v>
      </c>
      <c r="P18" s="26">
        <v>83.774610702718107</v>
      </c>
      <c r="Q18" s="26">
        <v>88.527861764620454</v>
      </c>
      <c r="R18" s="26">
        <v>103.79100601562499</v>
      </c>
      <c r="S18" s="26">
        <v>110.23111092327632</v>
      </c>
      <c r="T18" s="26">
        <v>81.06000371312075</v>
      </c>
      <c r="U18" s="26">
        <v>101.99138721900624</v>
      </c>
      <c r="V18" s="26">
        <v>44.263930882310227</v>
      </c>
      <c r="W18" s="26">
        <v>51.162401925752434</v>
      </c>
      <c r="X18" s="26">
        <v>82.774610702718107</v>
      </c>
      <c r="Y18" s="26">
        <v>82.839310831162479</v>
      </c>
      <c r="Z18" s="26">
        <v>98.232283836306067</v>
      </c>
      <c r="AA18" s="26">
        <v>99.495022861465614</v>
      </c>
      <c r="AB18" s="26">
        <v>106.0951074301413</v>
      </c>
      <c r="AC18" s="26">
        <v>92.495022861465614</v>
      </c>
      <c r="AD18" s="26">
        <v>99.095107430141297</v>
      </c>
      <c r="AE18" s="26">
        <v>90.485022861465609</v>
      </c>
      <c r="AF18" s="26">
        <v>94.774610702718107</v>
      </c>
      <c r="AG18" s="26">
        <v>79.675075588158407</v>
      </c>
      <c r="AH18" s="26">
        <v>98.495022861465614</v>
      </c>
      <c r="AI18" s="26">
        <v>105.0951074301413</v>
      </c>
      <c r="AJ18" s="26">
        <v>114.77461070271811</v>
      </c>
      <c r="AK18" s="26">
        <v>90.675075588158407</v>
      </c>
      <c r="AL18" s="26">
        <v>88.495022861465614</v>
      </c>
      <c r="AM18" s="26">
        <v>95.095107430141297</v>
      </c>
      <c r="AN18" s="26">
        <v>94.495022861465614</v>
      </c>
      <c r="AO18" s="27">
        <v>28.759053609355078</v>
      </c>
      <c r="AP18" s="27">
        <v>99.791006015624987</v>
      </c>
      <c r="AQ18" s="27">
        <v>91.495022861465614</v>
      </c>
      <c r="AR18" s="27">
        <v>98.095107430141297</v>
      </c>
      <c r="AS18" s="27">
        <v>101.0951074301413</v>
      </c>
      <c r="AT18" s="27">
        <v>11.456490521984792</v>
      </c>
      <c r="AU18" s="27">
        <v>11.540472108269773</v>
      </c>
      <c r="AV18" s="27">
        <v>32.287561385607319</v>
      </c>
      <c r="AW18" s="27">
        <v>77.308270568049622</v>
      </c>
      <c r="AX18" s="27">
        <v>57.470967136469135</v>
      </c>
    </row>
    <row r="19" spans="2:50" x14ac:dyDescent="0.25">
      <c r="B19" s="25">
        <v>46113</v>
      </c>
      <c r="C19" s="26">
        <v>31.297592610294448</v>
      </c>
      <c r="D19" s="26">
        <v>31.967592610294449</v>
      </c>
      <c r="E19" s="26">
        <v>35.684601816218965</v>
      </c>
      <c r="F19" s="26">
        <v>33.23010342563029</v>
      </c>
      <c r="G19" s="26">
        <v>33.030103425630287</v>
      </c>
      <c r="H19" s="26">
        <v>34.279721056083275</v>
      </c>
      <c r="I19" s="26">
        <v>81.953007810967804</v>
      </c>
      <c r="J19" s="26">
        <v>78.580805722593681</v>
      </c>
      <c r="K19" s="26">
        <v>66.079617861645644</v>
      </c>
      <c r="L19" s="26">
        <v>77.753559534910451</v>
      </c>
      <c r="M19" s="26">
        <v>68.552040092769275</v>
      </c>
      <c r="N19" s="26">
        <v>34.375837805411678</v>
      </c>
      <c r="O19" s="26">
        <v>33.377617508605141</v>
      </c>
      <c r="P19" s="26">
        <v>79.050886930738187</v>
      </c>
      <c r="Q19" s="26">
        <v>61.888375058030881</v>
      </c>
      <c r="R19" s="26">
        <v>98.279846950278966</v>
      </c>
      <c r="S19" s="26">
        <v>100.28403435211784</v>
      </c>
      <c r="T19" s="26">
        <v>76.448508109190087</v>
      </c>
      <c r="U19" s="26">
        <v>59.975395689112034</v>
      </c>
      <c r="V19" s="26">
        <v>30.944187529015441</v>
      </c>
      <c r="W19" s="26">
        <v>43.423424665625795</v>
      </c>
      <c r="X19" s="26">
        <v>78.050886930738187</v>
      </c>
      <c r="Y19" s="26">
        <v>75.69632647454111</v>
      </c>
      <c r="Z19" s="26">
        <v>79.49261005487692</v>
      </c>
      <c r="AA19" s="26">
        <v>82.580805722593681</v>
      </c>
      <c r="AB19" s="26">
        <v>70.079617861645644</v>
      </c>
      <c r="AC19" s="26">
        <v>75.580805722593681</v>
      </c>
      <c r="AD19" s="26">
        <v>63.079617861645644</v>
      </c>
      <c r="AE19" s="26">
        <v>73.570805722593676</v>
      </c>
      <c r="AF19" s="26">
        <v>90.050886930738187</v>
      </c>
      <c r="AG19" s="26">
        <v>55.699537552227795</v>
      </c>
      <c r="AH19" s="26">
        <v>81.580805722593681</v>
      </c>
      <c r="AI19" s="26">
        <v>69.079617861645644</v>
      </c>
      <c r="AJ19" s="26">
        <v>110.05088693073819</v>
      </c>
      <c r="AK19" s="26">
        <v>66.699537552227795</v>
      </c>
      <c r="AL19" s="26">
        <v>71.580805722593681</v>
      </c>
      <c r="AM19" s="26">
        <v>59.079617861645644</v>
      </c>
      <c r="AN19" s="26">
        <v>77.580805722593681</v>
      </c>
      <c r="AO19" s="27">
        <v>28.279721056083275</v>
      </c>
      <c r="AP19" s="27">
        <v>94.279846950278966</v>
      </c>
      <c r="AQ19" s="27">
        <v>74.580805722593681</v>
      </c>
      <c r="AR19" s="27">
        <v>62.079617861645644</v>
      </c>
      <c r="AS19" s="27">
        <v>65.079617861645644</v>
      </c>
      <c r="AT19" s="27">
        <v>10.987268050354418</v>
      </c>
      <c r="AU19" s="27">
        <v>10.947760037607159</v>
      </c>
      <c r="AV19" s="27">
        <v>31.011417335596004</v>
      </c>
      <c r="AW19" s="27">
        <v>77.474524331150945</v>
      </c>
      <c r="AX19" s="27">
        <v>57.692055983146169</v>
      </c>
    </row>
    <row r="20" spans="2:50" x14ac:dyDescent="0.25">
      <c r="B20" s="25">
        <v>46143</v>
      </c>
      <c r="C20" s="26">
        <v>30.950054188351071</v>
      </c>
      <c r="D20" s="26">
        <v>31.620054188351073</v>
      </c>
      <c r="E20" s="26">
        <v>34.786827709707701</v>
      </c>
      <c r="F20" s="26">
        <v>32.647788108917332</v>
      </c>
      <c r="G20" s="26">
        <v>32.447788108917329</v>
      </c>
      <c r="H20" s="26">
        <v>33.447125876943019</v>
      </c>
      <c r="I20" s="26">
        <v>79.334807999383827</v>
      </c>
      <c r="J20" s="26">
        <v>73.292587390318445</v>
      </c>
      <c r="K20" s="26">
        <v>59.972880649090669</v>
      </c>
      <c r="L20" s="26">
        <v>72.555196952981674</v>
      </c>
      <c r="M20" s="26">
        <v>61.55841652842679</v>
      </c>
      <c r="N20" s="26">
        <v>34.154915531471801</v>
      </c>
      <c r="O20" s="26">
        <v>28.611828088987693</v>
      </c>
      <c r="P20" s="26">
        <v>73.91606747185844</v>
      </c>
      <c r="Q20" s="26">
        <v>58.566786836230456</v>
      </c>
      <c r="R20" s="26">
        <v>93.977682270825227</v>
      </c>
      <c r="S20" s="26">
        <v>94.5261746632262</v>
      </c>
      <c r="T20" s="26">
        <v>71.295663840352248</v>
      </c>
      <c r="U20" s="26">
        <v>55.814044436115992</v>
      </c>
      <c r="V20" s="26">
        <v>29.283393418115228</v>
      </c>
      <c r="W20" s="26">
        <v>39.805668119707853</v>
      </c>
      <c r="X20" s="26">
        <v>72.91606747185844</v>
      </c>
      <c r="Y20" s="26">
        <v>72.949125935893932</v>
      </c>
      <c r="Z20" s="26">
        <v>74.340962450879559</v>
      </c>
      <c r="AA20" s="26">
        <v>77.292587390318445</v>
      </c>
      <c r="AB20" s="26">
        <v>63.972880649090669</v>
      </c>
      <c r="AC20" s="26">
        <v>70.292587390318445</v>
      </c>
      <c r="AD20" s="26">
        <v>56.972880649090669</v>
      </c>
      <c r="AE20" s="26">
        <v>68.28258739031844</v>
      </c>
      <c r="AF20" s="26">
        <v>84.91606747185844</v>
      </c>
      <c r="AG20" s="26">
        <v>52.710108152607411</v>
      </c>
      <c r="AH20" s="26">
        <v>76.292587390318445</v>
      </c>
      <c r="AI20" s="26">
        <v>62.972880649090669</v>
      </c>
      <c r="AJ20" s="26">
        <v>104.91606747185844</v>
      </c>
      <c r="AK20" s="26">
        <v>63.710108152607411</v>
      </c>
      <c r="AL20" s="26">
        <v>66.292587390318445</v>
      </c>
      <c r="AM20" s="26">
        <v>52.972880649090669</v>
      </c>
      <c r="AN20" s="26">
        <v>72.292587390318445</v>
      </c>
      <c r="AO20" s="27">
        <v>27.447125876943019</v>
      </c>
      <c r="AP20" s="27">
        <v>89.977682270825227</v>
      </c>
      <c r="AQ20" s="27">
        <v>69.292587390318445</v>
      </c>
      <c r="AR20" s="27">
        <v>55.972880649090669</v>
      </c>
      <c r="AS20" s="27">
        <v>58.972880649090669</v>
      </c>
      <c r="AT20" s="27">
        <v>10.874570689410096</v>
      </c>
      <c r="AU20" s="27">
        <v>10.628780002771327</v>
      </c>
      <c r="AV20" s="27">
        <v>30.487801721805518</v>
      </c>
      <c r="AW20" s="27">
        <v>77.638273806979413</v>
      </c>
      <c r="AX20" s="27">
        <v>57.936999836092504</v>
      </c>
    </row>
    <row r="21" spans="2:50" x14ac:dyDescent="0.25">
      <c r="B21" s="25">
        <v>46174</v>
      </c>
      <c r="C21" s="26">
        <v>30.769413007661868</v>
      </c>
      <c r="D21" s="26">
        <v>31.439413007661869</v>
      </c>
      <c r="E21" s="26">
        <v>34.191443084440913</v>
      </c>
      <c r="F21" s="26">
        <v>32.378275765901208</v>
      </c>
      <c r="G21" s="26">
        <v>32.178275765901205</v>
      </c>
      <c r="H21" s="26">
        <v>33.393883775292394</v>
      </c>
      <c r="I21" s="26">
        <v>78.191093998136964</v>
      </c>
      <c r="J21" s="26">
        <v>69.174841881774896</v>
      </c>
      <c r="K21" s="26">
        <v>56.554555571172919</v>
      </c>
      <c r="L21" s="26">
        <v>70.517412880810966</v>
      </c>
      <c r="M21" s="26">
        <v>60.073659663785513</v>
      </c>
      <c r="N21" s="26">
        <v>34.223925679558313</v>
      </c>
      <c r="O21" s="26">
        <v>25.478042798135167</v>
      </c>
      <c r="P21" s="26">
        <v>70.98304559740339</v>
      </c>
      <c r="Q21" s="26">
        <v>58.400642777452376</v>
      </c>
      <c r="R21" s="26">
        <v>91.35024779033526</v>
      </c>
      <c r="S21" s="26">
        <v>92.235860710984241</v>
      </c>
      <c r="T21" s="26">
        <v>68.678863349689252</v>
      </c>
      <c r="U21" s="26">
        <v>52.332865387619883</v>
      </c>
      <c r="V21" s="26">
        <v>29.200321388726188</v>
      </c>
      <c r="W21" s="26">
        <v>39.498466310093448</v>
      </c>
      <c r="X21" s="26">
        <v>69.98304559740339</v>
      </c>
      <c r="Y21" s="26">
        <v>72.112546335351297</v>
      </c>
      <c r="Z21" s="26">
        <v>73.601756278680227</v>
      </c>
      <c r="AA21" s="26">
        <v>73.174841881774896</v>
      </c>
      <c r="AB21" s="26">
        <v>60.554555571172919</v>
      </c>
      <c r="AC21" s="26">
        <v>66.174841881774896</v>
      </c>
      <c r="AD21" s="26">
        <v>53.554555571172919</v>
      </c>
      <c r="AE21" s="26">
        <v>64.16484188177489</v>
      </c>
      <c r="AF21" s="26">
        <v>81.98304559740339</v>
      </c>
      <c r="AG21" s="26">
        <v>52.560578499707141</v>
      </c>
      <c r="AH21" s="26">
        <v>72.174841881774896</v>
      </c>
      <c r="AI21" s="26">
        <v>59.554555571172919</v>
      </c>
      <c r="AJ21" s="26">
        <v>101.98304559740339</v>
      </c>
      <c r="AK21" s="26">
        <v>63.560578499707141</v>
      </c>
      <c r="AL21" s="26">
        <v>62.174841881774896</v>
      </c>
      <c r="AM21" s="26">
        <v>49.554555571172919</v>
      </c>
      <c r="AN21" s="26">
        <v>68.174841881774896</v>
      </c>
      <c r="AO21" s="27">
        <v>27.393883775292394</v>
      </c>
      <c r="AP21" s="27">
        <v>87.35024779033526</v>
      </c>
      <c r="AQ21" s="27">
        <v>65.174841881774896</v>
      </c>
      <c r="AR21" s="27">
        <v>52.554555571172919</v>
      </c>
      <c r="AS21" s="27">
        <v>55.554555571172919</v>
      </c>
      <c r="AT21" s="27">
        <v>10.925807221726059</v>
      </c>
      <c r="AU21" s="27">
        <v>10.541359181330732</v>
      </c>
      <c r="AV21" s="27">
        <v>30.258072709876942</v>
      </c>
      <c r="AW21" s="27">
        <v>77.80121941429617</v>
      </c>
      <c r="AX21" s="27">
        <v>58.219103132915336</v>
      </c>
    </row>
    <row r="22" spans="2:50" x14ac:dyDescent="0.25">
      <c r="B22" s="25">
        <v>46204</v>
      </c>
      <c r="C22" s="26">
        <v>30.784808051657453</v>
      </c>
      <c r="D22" s="26">
        <v>31.454808051657455</v>
      </c>
      <c r="E22" s="26">
        <v>33.709164965337884</v>
      </c>
      <c r="F22" s="26">
        <v>32.128428601332317</v>
      </c>
      <c r="G22" s="26">
        <v>31.928428601332314</v>
      </c>
      <c r="H22" s="26">
        <v>32.921829129268531</v>
      </c>
      <c r="I22" s="26">
        <v>77.079823853205866</v>
      </c>
      <c r="J22" s="26">
        <v>77.269345508351478</v>
      </c>
      <c r="K22" s="26">
        <v>71.761368759473598</v>
      </c>
      <c r="L22" s="26">
        <v>73.031870666937579</v>
      </c>
      <c r="M22" s="26">
        <v>64.377814988430998</v>
      </c>
      <c r="N22" s="26">
        <v>42.749037842101579</v>
      </c>
      <c r="O22" s="26">
        <v>39.635779128997839</v>
      </c>
      <c r="P22" s="26">
        <v>78.693924256461003</v>
      </c>
      <c r="Q22" s="26">
        <v>70.486100203596578</v>
      </c>
      <c r="R22" s="26">
        <v>100.77073838981903</v>
      </c>
      <c r="S22" s="26">
        <v>101.99314353876319</v>
      </c>
      <c r="T22" s="26">
        <v>78.609609964515229</v>
      </c>
      <c r="U22" s="26">
        <v>66.105272891764272</v>
      </c>
      <c r="V22" s="26">
        <v>35.243050101798289</v>
      </c>
      <c r="W22" s="26">
        <v>61.420859755009289</v>
      </c>
      <c r="X22" s="26">
        <v>77.693924256461003</v>
      </c>
      <c r="Y22" s="26">
        <v>71.571041191355803</v>
      </c>
      <c r="Z22" s="26">
        <v>72.681830178841139</v>
      </c>
      <c r="AA22" s="26">
        <v>81.269345508351478</v>
      </c>
      <c r="AB22" s="26">
        <v>75.761368759473598</v>
      </c>
      <c r="AC22" s="26">
        <v>74.269345508351478</v>
      </c>
      <c r="AD22" s="26">
        <v>68.761368759473598</v>
      </c>
      <c r="AE22" s="26">
        <v>72.259345508351473</v>
      </c>
      <c r="AF22" s="26">
        <v>89.693924256461003</v>
      </c>
      <c r="AG22" s="26">
        <v>63.437490183236925</v>
      </c>
      <c r="AH22" s="26">
        <v>80.269345508351478</v>
      </c>
      <c r="AI22" s="26">
        <v>74.761368759473598</v>
      </c>
      <c r="AJ22" s="26">
        <v>109.693924256461</v>
      </c>
      <c r="AK22" s="26">
        <v>74.437490183236918</v>
      </c>
      <c r="AL22" s="26">
        <v>70.269345508351478</v>
      </c>
      <c r="AM22" s="26">
        <v>64.761368759473598</v>
      </c>
      <c r="AN22" s="26">
        <v>76.269345508351478</v>
      </c>
      <c r="AO22" s="27">
        <v>26.921829129268531</v>
      </c>
      <c r="AP22" s="27">
        <v>96.77073838981903</v>
      </c>
      <c r="AQ22" s="27">
        <v>73.269345508351478</v>
      </c>
      <c r="AR22" s="27">
        <v>67.761368759473598</v>
      </c>
      <c r="AS22" s="27">
        <v>70.761368759473598</v>
      </c>
      <c r="AT22" s="27">
        <v>10.996044656898864</v>
      </c>
      <c r="AU22" s="27">
        <v>10.542289804699509</v>
      </c>
      <c r="AV22" s="27">
        <v>30.640836046540162</v>
      </c>
      <c r="AW22" s="27">
        <v>77.95637378737716</v>
      </c>
      <c r="AX22" s="27">
        <v>58.497561517481365</v>
      </c>
    </row>
    <row r="23" spans="2:50" x14ac:dyDescent="0.25">
      <c r="B23" s="25">
        <v>46235</v>
      </c>
      <c r="C23" s="26">
        <v>30.829892283569123</v>
      </c>
      <c r="D23" s="26">
        <v>31.499892283569125</v>
      </c>
      <c r="E23" s="26">
        <v>33.614591195531652</v>
      </c>
      <c r="F23" s="26">
        <v>32.431622586479563</v>
      </c>
      <c r="G23" s="26">
        <v>32.23162258647956</v>
      </c>
      <c r="H23" s="26">
        <v>32.986283564215938</v>
      </c>
      <c r="I23" s="26">
        <v>78.279523854513741</v>
      </c>
      <c r="J23" s="26">
        <v>80.794614054360963</v>
      </c>
      <c r="K23" s="26">
        <v>75.391621937400132</v>
      </c>
      <c r="L23" s="26">
        <v>77.019811094414237</v>
      </c>
      <c r="M23" s="26">
        <v>66.572531090361309</v>
      </c>
      <c r="N23" s="26">
        <v>47.354309448368667</v>
      </c>
      <c r="O23" s="26">
        <v>46.641156240766044</v>
      </c>
      <c r="P23" s="26">
        <v>82.033181847599579</v>
      </c>
      <c r="Q23" s="26">
        <v>75.339490736021446</v>
      </c>
      <c r="R23" s="26">
        <v>104.57526252619799</v>
      </c>
      <c r="S23" s="26">
        <v>103.75504836533777</v>
      </c>
      <c r="T23" s="26">
        <v>79.804610511374321</v>
      </c>
      <c r="U23" s="26">
        <v>71.571640161643145</v>
      </c>
      <c r="V23" s="26">
        <v>37.669745368010723</v>
      </c>
      <c r="W23" s="26">
        <v>66.817915604791409</v>
      </c>
      <c r="X23" s="26">
        <v>81.033181847599579</v>
      </c>
      <c r="Y23" s="26">
        <v>72.016129451825691</v>
      </c>
      <c r="Z23" s="26">
        <v>73.345456431065713</v>
      </c>
      <c r="AA23" s="26">
        <v>84.794614054360963</v>
      </c>
      <c r="AB23" s="26">
        <v>79.391621937400132</v>
      </c>
      <c r="AC23" s="26">
        <v>77.794614054360963</v>
      </c>
      <c r="AD23" s="26">
        <v>72.391621937400132</v>
      </c>
      <c r="AE23" s="26">
        <v>75.784614054360958</v>
      </c>
      <c r="AF23" s="26">
        <v>93.033181847599579</v>
      </c>
      <c r="AG23" s="26">
        <v>67.805541662419301</v>
      </c>
      <c r="AH23" s="26">
        <v>83.794614054360963</v>
      </c>
      <c r="AI23" s="26">
        <v>78.391621937400132</v>
      </c>
      <c r="AJ23" s="26">
        <v>113.03318184759958</v>
      </c>
      <c r="AK23" s="26">
        <v>78.805541662419301</v>
      </c>
      <c r="AL23" s="26">
        <v>73.794614054360963</v>
      </c>
      <c r="AM23" s="26">
        <v>68.391621937400132</v>
      </c>
      <c r="AN23" s="26">
        <v>79.794614054360963</v>
      </c>
      <c r="AO23" s="27">
        <v>26.986283564215938</v>
      </c>
      <c r="AP23" s="27">
        <v>100.57526252619799</v>
      </c>
      <c r="AQ23" s="27">
        <v>76.794614054360963</v>
      </c>
      <c r="AR23" s="27">
        <v>71.391621937400132</v>
      </c>
      <c r="AS23" s="27">
        <v>74.391621937400132</v>
      </c>
      <c r="AT23" s="27">
        <v>11.035956828507924</v>
      </c>
      <c r="AU23" s="27">
        <v>10.698973410882699</v>
      </c>
      <c r="AV23" s="27">
        <v>30.604675262315787</v>
      </c>
      <c r="AW23" s="27">
        <v>78.111167574798841</v>
      </c>
      <c r="AX23" s="27">
        <v>58.796486825551682</v>
      </c>
    </row>
    <row r="24" spans="2:50" x14ac:dyDescent="0.25">
      <c r="B24" s="25">
        <v>46266</v>
      </c>
      <c r="C24" s="26">
        <v>31.030397907670366</v>
      </c>
      <c r="D24" s="26">
        <v>31.700397907670368</v>
      </c>
      <c r="E24" s="26">
        <v>33.389267837899851</v>
      </c>
      <c r="F24" s="26">
        <v>32.955345779127086</v>
      </c>
      <c r="G24" s="26">
        <v>32.755345779127083</v>
      </c>
      <c r="H24" s="26">
        <v>32.807320195476215</v>
      </c>
      <c r="I24" s="26">
        <v>79.59119585594371</v>
      </c>
      <c r="J24" s="26">
        <v>89.216725557545885</v>
      </c>
      <c r="K24" s="26">
        <v>84.316072962153683</v>
      </c>
      <c r="L24" s="26">
        <v>86.364453018653691</v>
      </c>
      <c r="M24" s="26">
        <v>78.660803497823352</v>
      </c>
      <c r="N24" s="26">
        <v>57.083089609040542</v>
      </c>
      <c r="O24" s="26">
        <v>57.654027897808412</v>
      </c>
      <c r="P24" s="26">
        <v>90.222893895939421</v>
      </c>
      <c r="Q24" s="26">
        <v>84.695020655221199</v>
      </c>
      <c r="R24" s="26">
        <v>108.50192909602542</v>
      </c>
      <c r="S24" s="26">
        <v>114.06105051726561</v>
      </c>
      <c r="T24" s="26">
        <v>84.861954251331895</v>
      </c>
      <c r="U24" s="26">
        <v>80.999963816053224</v>
      </c>
      <c r="V24" s="26">
        <v>42.3475103276106</v>
      </c>
      <c r="W24" s="26">
        <v>75.849032650999703</v>
      </c>
      <c r="X24" s="26">
        <v>89.222893895939421</v>
      </c>
      <c r="Y24" s="26">
        <v>74.421015210491717</v>
      </c>
      <c r="Z24" s="26">
        <v>79.07474736944657</v>
      </c>
      <c r="AA24" s="26">
        <v>93.216725557545885</v>
      </c>
      <c r="AB24" s="26">
        <v>88.316072962153683</v>
      </c>
      <c r="AC24" s="26">
        <v>86.216725557545885</v>
      </c>
      <c r="AD24" s="26">
        <v>81.316072962153683</v>
      </c>
      <c r="AE24" s="26">
        <v>84.20672555754588</v>
      </c>
      <c r="AF24" s="26">
        <v>101.22289389593942</v>
      </c>
      <c r="AG24" s="26">
        <v>76.225518589699078</v>
      </c>
      <c r="AH24" s="26">
        <v>92.216725557545885</v>
      </c>
      <c r="AI24" s="26">
        <v>87.316072962153683</v>
      </c>
      <c r="AJ24" s="26">
        <v>121.22289389593942</v>
      </c>
      <c r="AK24" s="26">
        <v>87.225518589699078</v>
      </c>
      <c r="AL24" s="26">
        <v>82.216725557545885</v>
      </c>
      <c r="AM24" s="26">
        <v>77.316072962153683</v>
      </c>
      <c r="AN24" s="26">
        <v>88.216725557545885</v>
      </c>
      <c r="AO24" s="27">
        <v>26.807320195476215</v>
      </c>
      <c r="AP24" s="27">
        <v>104.50192909602542</v>
      </c>
      <c r="AQ24" s="27">
        <v>85.216725557545885</v>
      </c>
      <c r="AR24" s="27">
        <v>80.316072962153683</v>
      </c>
      <c r="AS24" s="27">
        <v>83.316072962153683</v>
      </c>
      <c r="AT24" s="27">
        <v>11.117998514593216</v>
      </c>
      <c r="AU24" s="27">
        <v>10.871925822623405</v>
      </c>
      <c r="AV24" s="27">
        <v>30.553726630742943</v>
      </c>
      <c r="AW24" s="27">
        <v>78.31317651437395</v>
      </c>
      <c r="AX24" s="27">
        <v>59.098763844769138</v>
      </c>
    </row>
    <row r="25" spans="2:50" x14ac:dyDescent="0.25">
      <c r="B25" s="25">
        <v>46296</v>
      </c>
      <c r="C25" s="26">
        <v>31.179445619731755</v>
      </c>
      <c r="D25" s="26">
        <v>31.849445619731757</v>
      </c>
      <c r="E25" s="26">
        <v>34.190664839868028</v>
      </c>
      <c r="F25" s="26">
        <v>32.952416512849133</v>
      </c>
      <c r="G25" s="26">
        <v>32.75241651284913</v>
      </c>
      <c r="H25" s="26">
        <v>32.997244349930725</v>
      </c>
      <c r="I25" s="26">
        <v>80.535965347345723</v>
      </c>
      <c r="J25" s="26">
        <v>101.26749734057583</v>
      </c>
      <c r="K25" s="26">
        <v>128.59236617194171</v>
      </c>
      <c r="L25" s="26">
        <v>87.655547191239421</v>
      </c>
      <c r="M25" s="26">
        <v>107.05682925615278</v>
      </c>
      <c r="N25" s="26">
        <v>72.372697839547655</v>
      </c>
      <c r="O25" s="26">
        <v>98.838297592984318</v>
      </c>
      <c r="P25" s="26">
        <v>92.130027659170977</v>
      </c>
      <c r="Q25" s="26">
        <v>119.48652569923782</v>
      </c>
      <c r="R25" s="26">
        <v>107.79197933897024</v>
      </c>
      <c r="S25" s="26">
        <v>118.19884317209491</v>
      </c>
      <c r="T25" s="26">
        <v>90.23202637667579</v>
      </c>
      <c r="U25" s="26">
        <v>115.71279927450816</v>
      </c>
      <c r="V25" s="26">
        <v>59.743262849618908</v>
      </c>
      <c r="W25" s="26">
        <v>71.463071443596263</v>
      </c>
      <c r="X25" s="26">
        <v>91.130027659170977</v>
      </c>
      <c r="Y25" s="26">
        <v>80.751263691349166</v>
      </c>
      <c r="Z25" s="26">
        <v>94.473281364154332</v>
      </c>
      <c r="AA25" s="26">
        <v>105.26749734057583</v>
      </c>
      <c r="AB25" s="26">
        <v>132.59236617194171</v>
      </c>
      <c r="AC25" s="26">
        <v>98.267497340575829</v>
      </c>
      <c r="AD25" s="26">
        <v>125.59236617194171</v>
      </c>
      <c r="AE25" s="26">
        <v>96.257497340575824</v>
      </c>
      <c r="AF25" s="26">
        <v>103.13002765917098</v>
      </c>
      <c r="AG25" s="26">
        <v>107.53787312931404</v>
      </c>
      <c r="AH25" s="26">
        <v>104.26749734057583</v>
      </c>
      <c r="AI25" s="26">
        <v>131.59236617194171</v>
      </c>
      <c r="AJ25" s="26">
        <v>123.13002765917098</v>
      </c>
      <c r="AK25" s="26">
        <v>118.53787312931404</v>
      </c>
      <c r="AL25" s="26">
        <v>94.267497340575829</v>
      </c>
      <c r="AM25" s="26">
        <v>121.59236617194171</v>
      </c>
      <c r="AN25" s="26">
        <v>100.26749734057583</v>
      </c>
      <c r="AO25" s="27">
        <v>26.997244349930725</v>
      </c>
      <c r="AP25" s="27">
        <v>103.79197933897024</v>
      </c>
      <c r="AQ25" s="27">
        <v>97.267497340575829</v>
      </c>
      <c r="AR25" s="27">
        <v>124.59236617194171</v>
      </c>
      <c r="AS25" s="27">
        <v>127.59236617194171</v>
      </c>
      <c r="AT25" s="27">
        <v>11.171645614031602</v>
      </c>
      <c r="AU25" s="27">
        <v>11.011818758024969</v>
      </c>
      <c r="AV25" s="27">
        <v>30.967876614145119</v>
      </c>
      <c r="AW25" s="27">
        <v>78.445403140745285</v>
      </c>
      <c r="AX25" s="27">
        <v>59.392993866692485</v>
      </c>
    </row>
    <row r="26" spans="2:50" x14ac:dyDescent="0.25">
      <c r="B26" s="25">
        <v>46327</v>
      </c>
      <c r="C26" s="26">
        <v>31.70600320142654</v>
      </c>
      <c r="D26" s="26">
        <v>32.376003201426542</v>
      </c>
      <c r="E26" s="26">
        <v>34.696322781699557</v>
      </c>
      <c r="F26" s="26">
        <v>33.854269665498421</v>
      </c>
      <c r="G26" s="26">
        <v>33.654269665498418</v>
      </c>
      <c r="H26" s="26">
        <v>33.549264166679727</v>
      </c>
      <c r="I26" s="26">
        <v>85.12797920046701</v>
      </c>
      <c r="J26" s="26">
        <v>105.79951760856719</v>
      </c>
      <c r="K26" s="26">
        <v>133.66981688669225</v>
      </c>
      <c r="L26" s="26">
        <v>92.347233003260428</v>
      </c>
      <c r="M26" s="26">
        <v>114.8501407428474</v>
      </c>
      <c r="N26" s="26">
        <v>78.25380258941793</v>
      </c>
      <c r="O26" s="26">
        <v>104.22694801033299</v>
      </c>
      <c r="P26" s="26">
        <v>96.701914148930157</v>
      </c>
      <c r="Q26" s="26">
        <v>123.93126275484995</v>
      </c>
      <c r="R26" s="26">
        <v>108.76040779337912</v>
      </c>
      <c r="S26" s="26">
        <v>122.79249041884241</v>
      </c>
      <c r="T26" s="26">
        <v>94.332607218960106</v>
      </c>
      <c r="U26" s="26">
        <v>120.78162073205124</v>
      </c>
      <c r="V26" s="26">
        <v>61.965631377424977</v>
      </c>
      <c r="W26" s="26">
        <v>71.470236407587151</v>
      </c>
      <c r="X26" s="26">
        <v>95.701914148930157</v>
      </c>
      <c r="Y26" s="26">
        <v>83.258846721867172</v>
      </c>
      <c r="Z26" s="26">
        <v>99.942890339053534</v>
      </c>
      <c r="AA26" s="26">
        <v>109.79951760856719</v>
      </c>
      <c r="AB26" s="26">
        <v>137.66981688669225</v>
      </c>
      <c r="AC26" s="26">
        <v>102.79951760856719</v>
      </c>
      <c r="AD26" s="26">
        <v>130.66981688669225</v>
      </c>
      <c r="AE26" s="26">
        <v>100.78951760856718</v>
      </c>
      <c r="AF26" s="26">
        <v>107.70191414893016</v>
      </c>
      <c r="AG26" s="26">
        <v>111.53813647936497</v>
      </c>
      <c r="AH26" s="26">
        <v>108.79951760856719</v>
      </c>
      <c r="AI26" s="26">
        <v>136.66981688669225</v>
      </c>
      <c r="AJ26" s="26">
        <v>127.70191414893016</v>
      </c>
      <c r="AK26" s="26">
        <v>122.53813647936497</v>
      </c>
      <c r="AL26" s="26">
        <v>98.799517608567186</v>
      </c>
      <c r="AM26" s="26">
        <v>126.66981688669225</v>
      </c>
      <c r="AN26" s="26">
        <v>104.79951760856719</v>
      </c>
      <c r="AO26" s="27">
        <v>27.549264166679727</v>
      </c>
      <c r="AP26" s="27">
        <v>104.76040779337912</v>
      </c>
      <c r="AQ26" s="27">
        <v>101.79951760856719</v>
      </c>
      <c r="AR26" s="27">
        <v>129.66981688669225</v>
      </c>
      <c r="AS26" s="27">
        <v>132.66981688669225</v>
      </c>
      <c r="AT26" s="27">
        <v>11.399274908423271</v>
      </c>
      <c r="AU26" s="27">
        <v>11.641672366543412</v>
      </c>
      <c r="AV26" s="27">
        <v>31.302652250353994</v>
      </c>
      <c r="AW26" s="27">
        <v>78.571834073160858</v>
      </c>
      <c r="AX26" s="27">
        <v>59.700272631906593</v>
      </c>
    </row>
    <row r="27" spans="2:50" x14ac:dyDescent="0.25">
      <c r="B27" s="25">
        <v>46357</v>
      </c>
      <c r="C27" s="26">
        <v>32.13229783403311</v>
      </c>
      <c r="D27" s="26">
        <v>32.802297834033112</v>
      </c>
      <c r="E27" s="26">
        <v>35.265454196076384</v>
      </c>
      <c r="F27" s="26">
        <v>34.158973828073108</v>
      </c>
      <c r="G27" s="26">
        <v>33.958973828073105</v>
      </c>
      <c r="H27" s="26">
        <v>34.395422416321921</v>
      </c>
      <c r="I27" s="26">
        <v>88.187547604702843</v>
      </c>
      <c r="J27" s="26">
        <v>106.9427805853074</v>
      </c>
      <c r="K27" s="26">
        <v>137.44993462085407</v>
      </c>
      <c r="L27" s="26">
        <v>93.540312430059615</v>
      </c>
      <c r="M27" s="26">
        <v>116.39650819631706</v>
      </c>
      <c r="N27" s="26">
        <v>79.279564443788146</v>
      </c>
      <c r="O27" s="26">
        <v>104.26877303893021</v>
      </c>
      <c r="P27" s="26">
        <v>98.268058191898902</v>
      </c>
      <c r="Q27" s="26">
        <v>125.51885730437549</v>
      </c>
      <c r="R27" s="26">
        <v>109.77788267563778</v>
      </c>
      <c r="S27" s="26">
        <v>122.0917299261537</v>
      </c>
      <c r="T27" s="26">
        <v>94.744664438450599</v>
      </c>
      <c r="U27" s="26">
        <v>121.02131623847824</v>
      </c>
      <c r="V27" s="26">
        <v>62.759428652187744</v>
      </c>
      <c r="W27" s="26">
        <v>70.247522744575079</v>
      </c>
      <c r="X27" s="26">
        <v>97.268058191898902</v>
      </c>
      <c r="Y27" s="26">
        <v>83.517423920353508</v>
      </c>
      <c r="Z27" s="26">
        <v>100.41908595558586</v>
      </c>
      <c r="AA27" s="26">
        <v>110.9427805853074</v>
      </c>
      <c r="AB27" s="26">
        <v>141.44993462085407</v>
      </c>
      <c r="AC27" s="26">
        <v>103.9427805853074</v>
      </c>
      <c r="AD27" s="26">
        <v>134.44993462085407</v>
      </c>
      <c r="AE27" s="26">
        <v>101.9327805853074</v>
      </c>
      <c r="AF27" s="26">
        <v>109.2680581918989</v>
      </c>
      <c r="AG27" s="26">
        <v>112.96697157393794</v>
      </c>
      <c r="AH27" s="26">
        <v>109.9427805853074</v>
      </c>
      <c r="AI27" s="26">
        <v>140.44993462085407</v>
      </c>
      <c r="AJ27" s="26">
        <v>129.26805819189889</v>
      </c>
      <c r="AK27" s="26">
        <v>123.96697157393794</v>
      </c>
      <c r="AL27" s="26">
        <v>99.942780585307403</v>
      </c>
      <c r="AM27" s="26">
        <v>130.44993462085407</v>
      </c>
      <c r="AN27" s="26">
        <v>105.9427805853074</v>
      </c>
      <c r="AO27" s="27">
        <v>28.395422416321921</v>
      </c>
      <c r="AP27" s="27">
        <v>105.77788267563778</v>
      </c>
      <c r="AQ27" s="27">
        <v>102.9427805853074</v>
      </c>
      <c r="AR27" s="27">
        <v>133.44993462085407</v>
      </c>
      <c r="AS27" s="27">
        <v>136.44993462085407</v>
      </c>
      <c r="AT27" s="27">
        <v>11.578305408448175</v>
      </c>
      <c r="AU27" s="27">
        <v>12.053832247656999</v>
      </c>
      <c r="AV27" s="27">
        <v>31.577519415817655</v>
      </c>
      <c r="AW27" s="27">
        <v>78.700782634949107</v>
      </c>
      <c r="AX27" s="27">
        <v>59.998756437832355</v>
      </c>
    </row>
    <row r="28" spans="2:50" x14ac:dyDescent="0.25">
      <c r="B28" s="25">
        <v>46388</v>
      </c>
      <c r="C28" s="26">
        <v>31.895342483007603</v>
      </c>
      <c r="D28" s="26">
        <v>32.565342483007605</v>
      </c>
      <c r="E28" s="26">
        <v>35.231267892265834</v>
      </c>
      <c r="F28" s="26">
        <v>34.197029378505782</v>
      </c>
      <c r="G28" s="26">
        <v>33.997029378505779</v>
      </c>
      <c r="H28" s="26">
        <v>34.451101806358345</v>
      </c>
      <c r="I28" s="26">
        <v>89.377323336283354</v>
      </c>
      <c r="J28" s="26">
        <v>108.43135581192941</v>
      </c>
      <c r="K28" s="26">
        <v>132.07271531821186</v>
      </c>
      <c r="L28" s="26">
        <v>96.331658626646302</v>
      </c>
      <c r="M28" s="26">
        <v>118.91625844731657</v>
      </c>
      <c r="N28" s="26">
        <v>87.558311617229108</v>
      </c>
      <c r="O28" s="26">
        <v>109.87126251228962</v>
      </c>
      <c r="P28" s="26">
        <v>99.982280344647933</v>
      </c>
      <c r="Q28" s="26">
        <v>122.48844159249002</v>
      </c>
      <c r="R28" s="26">
        <v>111.31364060625121</v>
      </c>
      <c r="S28" s="26">
        <v>127.5278734263741</v>
      </c>
      <c r="T28" s="26">
        <v>97.145684588244563</v>
      </c>
      <c r="U28" s="26">
        <v>115.3180473670395</v>
      </c>
      <c r="V28" s="26">
        <v>61.24422079624501</v>
      </c>
      <c r="W28" s="26">
        <v>72.210387184420611</v>
      </c>
      <c r="X28" s="26">
        <v>98.982280344647933</v>
      </c>
      <c r="Y28" s="26">
        <v>83.473307391357409</v>
      </c>
      <c r="Z28" s="26">
        <v>100.26792089840268</v>
      </c>
      <c r="AA28" s="26">
        <v>112.43135581192941</v>
      </c>
      <c r="AB28" s="26">
        <v>136.07271531821186</v>
      </c>
      <c r="AC28" s="26">
        <v>105.43135581192941</v>
      </c>
      <c r="AD28" s="26">
        <v>129.07271531821186</v>
      </c>
      <c r="AE28" s="26">
        <v>103.4213558119294</v>
      </c>
      <c r="AF28" s="26">
        <v>110.98228034464793</v>
      </c>
      <c r="AG28" s="26">
        <v>110.23959743324102</v>
      </c>
      <c r="AH28" s="26">
        <v>111.43135581192941</v>
      </c>
      <c r="AI28" s="26">
        <v>135.07271531821186</v>
      </c>
      <c r="AJ28" s="26">
        <v>130.98228034464793</v>
      </c>
      <c r="AK28" s="26">
        <v>121.23959743324102</v>
      </c>
      <c r="AL28" s="26">
        <v>101.43135581192941</v>
      </c>
      <c r="AM28" s="26">
        <v>125.07271531821186</v>
      </c>
      <c r="AN28" s="26">
        <v>107.43135581192941</v>
      </c>
      <c r="AO28" s="27">
        <v>28.451101806358345</v>
      </c>
      <c r="AP28" s="27">
        <v>107.31364060625121</v>
      </c>
      <c r="AQ28" s="27">
        <v>104.43135581192941</v>
      </c>
      <c r="AR28" s="27">
        <v>128.07271531821186</v>
      </c>
      <c r="AS28" s="27">
        <v>131.07271531821186</v>
      </c>
      <c r="AT28" s="27">
        <v>11.628080196581518</v>
      </c>
      <c r="AU28" s="27">
        <v>12.214752476046959</v>
      </c>
      <c r="AV28" s="27">
        <v>31.619114118206792</v>
      </c>
      <c r="AW28" s="27">
        <v>78.885287637364684</v>
      </c>
      <c r="AX28" s="27">
        <v>60.277418686126822</v>
      </c>
    </row>
    <row r="29" spans="2:50" x14ac:dyDescent="0.25">
      <c r="B29" s="25">
        <v>46419</v>
      </c>
      <c r="C29" s="26">
        <v>32.079640286407482</v>
      </c>
      <c r="D29" s="26">
        <v>32.749640286407484</v>
      </c>
      <c r="E29" s="26">
        <v>35.379528483360517</v>
      </c>
      <c r="F29" s="26">
        <v>33.944368561803813</v>
      </c>
      <c r="G29" s="26">
        <v>33.74436856180381</v>
      </c>
      <c r="H29" s="26">
        <v>34.547795151970902</v>
      </c>
      <c r="I29" s="26">
        <v>89.015818135782879</v>
      </c>
      <c r="J29" s="26">
        <v>108.16370052146162</v>
      </c>
      <c r="K29" s="26">
        <v>127.78100431026719</v>
      </c>
      <c r="L29" s="26">
        <v>97.418466364762565</v>
      </c>
      <c r="M29" s="26">
        <v>111.41068345860455</v>
      </c>
      <c r="N29" s="26">
        <v>87.535570527327479</v>
      </c>
      <c r="O29" s="26">
        <v>108.03855224555143</v>
      </c>
      <c r="P29" s="26">
        <v>99.649474735517046</v>
      </c>
      <c r="Q29" s="26">
        <v>119.67221315177368</v>
      </c>
      <c r="R29" s="26">
        <v>110.9645988122065</v>
      </c>
      <c r="S29" s="26">
        <v>123.87002872502018</v>
      </c>
      <c r="T29" s="26">
        <v>95.747068423255456</v>
      </c>
      <c r="U29" s="26">
        <v>112.33942236429041</v>
      </c>
      <c r="V29" s="26">
        <v>59.836106575886838</v>
      </c>
      <c r="W29" s="26">
        <v>69.783232626828806</v>
      </c>
      <c r="X29" s="26">
        <v>98.649474735517046</v>
      </c>
      <c r="Y29" s="26">
        <v>82.881082194824216</v>
      </c>
      <c r="Z29" s="26">
        <v>99.235769104298754</v>
      </c>
      <c r="AA29" s="26">
        <v>112.16370052146162</v>
      </c>
      <c r="AB29" s="26">
        <v>131.78100431026718</v>
      </c>
      <c r="AC29" s="26">
        <v>105.16370052146162</v>
      </c>
      <c r="AD29" s="26">
        <v>124.78100431026718</v>
      </c>
      <c r="AE29" s="26">
        <v>103.15370052146162</v>
      </c>
      <c r="AF29" s="26">
        <v>110.64947473551705</v>
      </c>
      <c r="AG29" s="26">
        <v>107.70499183659631</v>
      </c>
      <c r="AH29" s="26">
        <v>111.16370052146162</v>
      </c>
      <c r="AI29" s="26">
        <v>130.78100431026718</v>
      </c>
      <c r="AJ29" s="26">
        <v>130.64947473551706</v>
      </c>
      <c r="AK29" s="26">
        <v>118.70499183659631</v>
      </c>
      <c r="AL29" s="26">
        <v>101.16370052146162</v>
      </c>
      <c r="AM29" s="26">
        <v>120.78100431026718</v>
      </c>
      <c r="AN29" s="26">
        <v>107.16370052146162</v>
      </c>
      <c r="AO29" s="27">
        <v>28.547795151970902</v>
      </c>
      <c r="AP29" s="27">
        <v>106.9645988122065</v>
      </c>
      <c r="AQ29" s="27">
        <v>104.16370052146162</v>
      </c>
      <c r="AR29" s="27">
        <v>123.78100431026719</v>
      </c>
      <c r="AS29" s="27">
        <v>126.78100431026718</v>
      </c>
      <c r="AT29" s="27">
        <v>11.58190528926893</v>
      </c>
      <c r="AU29" s="27">
        <v>12.16349850428163</v>
      </c>
      <c r="AV29" s="27">
        <v>31.646372386430055</v>
      </c>
      <c r="AW29" s="27">
        <v>79.071966701485749</v>
      </c>
      <c r="AX29" s="27">
        <v>60.556695243712312</v>
      </c>
    </row>
    <row r="30" spans="2:50" x14ac:dyDescent="0.25">
      <c r="B30" s="25">
        <v>46447</v>
      </c>
      <c r="C30" s="26">
        <v>31.337427441329957</v>
      </c>
      <c r="D30" s="26">
        <v>32.007427441329959</v>
      </c>
      <c r="E30" s="26">
        <v>34.921557007476494</v>
      </c>
      <c r="F30" s="26">
        <v>33.804226472014513</v>
      </c>
      <c r="G30" s="26">
        <v>33.60422647201451</v>
      </c>
      <c r="H30" s="26">
        <v>34.255137053351625</v>
      </c>
      <c r="I30" s="26">
        <v>83.346358527933759</v>
      </c>
      <c r="J30" s="26">
        <v>98.983701672458011</v>
      </c>
      <c r="K30" s="26">
        <v>118.43205382209757</v>
      </c>
      <c r="L30" s="26">
        <v>88.741067825603196</v>
      </c>
      <c r="M30" s="26">
        <v>97.318117834681331</v>
      </c>
      <c r="N30" s="26">
        <v>80.784122792179616</v>
      </c>
      <c r="O30" s="26">
        <v>97.794689229125538</v>
      </c>
      <c r="P30" s="26">
        <v>90.43859008280711</v>
      </c>
      <c r="Q30" s="26">
        <v>108.30917768075676</v>
      </c>
      <c r="R30" s="26">
        <v>103.90209636032012</v>
      </c>
      <c r="S30" s="26">
        <v>112.19507087750668</v>
      </c>
      <c r="T30" s="26">
        <v>87.404899502227622</v>
      </c>
      <c r="U30" s="26">
        <v>106.3791115775817</v>
      </c>
      <c r="V30" s="26">
        <v>54.154588840378381</v>
      </c>
      <c r="W30" s="26">
        <v>60.284322534518637</v>
      </c>
      <c r="X30" s="26">
        <v>89.43859008280711</v>
      </c>
      <c r="Y30" s="26">
        <v>79.63635541381835</v>
      </c>
      <c r="Z30" s="26">
        <v>92.821175579966123</v>
      </c>
      <c r="AA30" s="26">
        <v>102.98370167245801</v>
      </c>
      <c r="AB30" s="26">
        <v>122.43205382209757</v>
      </c>
      <c r="AC30" s="26">
        <v>95.983701672458011</v>
      </c>
      <c r="AD30" s="26">
        <v>115.43205382209757</v>
      </c>
      <c r="AE30" s="26">
        <v>93.973701672458006</v>
      </c>
      <c r="AF30" s="26">
        <v>101.43859008280711</v>
      </c>
      <c r="AG30" s="26">
        <v>97.478259912681082</v>
      </c>
      <c r="AH30" s="26">
        <v>101.98370167245801</v>
      </c>
      <c r="AI30" s="26">
        <v>121.43205382209757</v>
      </c>
      <c r="AJ30" s="26">
        <v>121.43859008280711</v>
      </c>
      <c r="AK30" s="26">
        <v>108.47825991268108</v>
      </c>
      <c r="AL30" s="26">
        <v>91.983701672458011</v>
      </c>
      <c r="AM30" s="26">
        <v>111.43205382209757</v>
      </c>
      <c r="AN30" s="26">
        <v>97.983701672458011</v>
      </c>
      <c r="AO30" s="27">
        <v>28.255137053351625</v>
      </c>
      <c r="AP30" s="27">
        <v>99.902096360320115</v>
      </c>
      <c r="AQ30" s="27">
        <v>94.983701672458011</v>
      </c>
      <c r="AR30" s="27">
        <v>114.43205382209757</v>
      </c>
      <c r="AS30" s="27">
        <v>117.43205382209757</v>
      </c>
      <c r="AT30" s="27">
        <v>11.333746806734258</v>
      </c>
      <c r="AU30" s="27">
        <v>11.397613522524482</v>
      </c>
      <c r="AV30" s="27">
        <v>31.570907579243887</v>
      </c>
      <c r="AW30" s="27">
        <v>79.251213280857641</v>
      </c>
      <c r="AX30" s="27">
        <v>60.800171532174609</v>
      </c>
    </row>
    <row r="31" spans="2:50" x14ac:dyDescent="0.25">
      <c r="B31" s="25">
        <v>46478</v>
      </c>
      <c r="C31" s="26">
        <v>28.434483102961948</v>
      </c>
      <c r="D31" s="26">
        <v>29.10448310296195</v>
      </c>
      <c r="E31" s="26">
        <v>32.718572828247332</v>
      </c>
      <c r="F31" s="26">
        <v>30.402220382258246</v>
      </c>
      <c r="G31" s="26">
        <v>30.202220382258247</v>
      </c>
      <c r="H31" s="26">
        <v>30.519315615012975</v>
      </c>
      <c r="I31" s="26">
        <v>75.376378185118156</v>
      </c>
      <c r="J31" s="26">
        <v>78.023490010314688</v>
      </c>
      <c r="K31" s="26">
        <v>68.458775105892045</v>
      </c>
      <c r="L31" s="26">
        <v>70.498375917339786</v>
      </c>
      <c r="M31" s="26">
        <v>75.503575210848439</v>
      </c>
      <c r="N31" s="26">
        <v>39.139637680308788</v>
      </c>
      <c r="O31" s="26">
        <v>38.259934881645286</v>
      </c>
      <c r="P31" s="26">
        <v>74.347410957051238</v>
      </c>
      <c r="Q31" s="26">
        <v>65.118101940746229</v>
      </c>
      <c r="R31" s="26">
        <v>94.05991217374617</v>
      </c>
      <c r="S31" s="26">
        <v>88.65889584648707</v>
      </c>
      <c r="T31" s="26">
        <v>71.113173159058874</v>
      </c>
      <c r="U31" s="26">
        <v>71.144301489663206</v>
      </c>
      <c r="V31" s="26">
        <v>32.559050970373114</v>
      </c>
      <c r="W31" s="26">
        <v>44.488326585105213</v>
      </c>
      <c r="X31" s="26">
        <v>73.347410957051238</v>
      </c>
      <c r="Y31" s="26">
        <v>71.194810801925627</v>
      </c>
      <c r="Z31" s="26">
        <v>75.568145717164924</v>
      </c>
      <c r="AA31" s="26">
        <v>82.023490010314688</v>
      </c>
      <c r="AB31" s="26">
        <v>72.458775105892045</v>
      </c>
      <c r="AC31" s="26">
        <v>75.023490010314688</v>
      </c>
      <c r="AD31" s="26">
        <v>65.458775105892045</v>
      </c>
      <c r="AE31" s="26">
        <v>73.013490010314683</v>
      </c>
      <c r="AF31" s="26">
        <v>85.347410957051238</v>
      </c>
      <c r="AG31" s="26">
        <v>58.606291746671609</v>
      </c>
      <c r="AH31" s="26">
        <v>81.023490010314688</v>
      </c>
      <c r="AI31" s="26">
        <v>71.458775105892045</v>
      </c>
      <c r="AJ31" s="26">
        <v>105.34741095705124</v>
      </c>
      <c r="AK31" s="26">
        <v>69.606291746671616</v>
      </c>
      <c r="AL31" s="26">
        <v>71.023490010314688</v>
      </c>
      <c r="AM31" s="26">
        <v>61.458775105892045</v>
      </c>
      <c r="AN31" s="26">
        <v>77.023490010314688</v>
      </c>
      <c r="AO31" s="27">
        <v>24.519315615012975</v>
      </c>
      <c r="AP31" s="27">
        <v>90.05991217374617</v>
      </c>
      <c r="AQ31" s="27">
        <v>74.023490010314688</v>
      </c>
      <c r="AR31" s="27">
        <v>64.458775105892045</v>
      </c>
      <c r="AS31" s="27">
        <v>67.458775105892045</v>
      </c>
      <c r="AT31" s="27">
        <v>10.327450684197867</v>
      </c>
      <c r="AU31" s="27">
        <v>10.321386955982282</v>
      </c>
      <c r="AV31" s="27">
        <v>28.499514706814651</v>
      </c>
      <c r="AW31" s="27">
        <v>79.440568111629361</v>
      </c>
      <c r="AX31" s="27">
        <v>61.038935982138824</v>
      </c>
    </row>
    <row r="32" spans="2:50" x14ac:dyDescent="0.25">
      <c r="B32" s="25">
        <v>46508</v>
      </c>
      <c r="C32" s="26">
        <v>27.610978402709957</v>
      </c>
      <c r="D32" s="26">
        <v>28.280978402709959</v>
      </c>
      <c r="E32" s="26">
        <v>31.411980010471421</v>
      </c>
      <c r="F32" s="26">
        <v>29.668944935372036</v>
      </c>
      <c r="G32" s="26">
        <v>29.468944935372036</v>
      </c>
      <c r="H32" s="26">
        <v>29.419355540342423</v>
      </c>
      <c r="I32" s="26">
        <v>73.146491470146259</v>
      </c>
      <c r="J32" s="26">
        <v>69.268928661408765</v>
      </c>
      <c r="K32" s="26">
        <v>59.761940042863202</v>
      </c>
      <c r="L32" s="26">
        <v>61.941050531304789</v>
      </c>
      <c r="M32" s="26">
        <v>65.357726785363568</v>
      </c>
      <c r="N32" s="26">
        <v>29.846690903441811</v>
      </c>
      <c r="O32" s="26">
        <v>28.820468896526627</v>
      </c>
      <c r="P32" s="26">
        <v>65.707680785847614</v>
      </c>
      <c r="Q32" s="26">
        <v>55.841005881015057</v>
      </c>
      <c r="R32" s="26">
        <v>85.61558858365413</v>
      </c>
      <c r="S32" s="26">
        <v>79.218875835256725</v>
      </c>
      <c r="T32" s="26">
        <v>62.28938580797891</v>
      </c>
      <c r="U32" s="26">
        <v>62.213791132237063</v>
      </c>
      <c r="V32" s="26">
        <v>27.920502940507529</v>
      </c>
      <c r="W32" s="26">
        <v>35.817844666937894</v>
      </c>
      <c r="X32" s="26">
        <v>64.707680785847614</v>
      </c>
      <c r="Y32" s="26">
        <v>68.470181506249261</v>
      </c>
      <c r="Z32" s="26">
        <v>70.073810597507403</v>
      </c>
      <c r="AA32" s="26">
        <v>73.268928661408765</v>
      </c>
      <c r="AB32" s="26">
        <v>63.761940042863202</v>
      </c>
      <c r="AC32" s="26">
        <v>66.268928661408765</v>
      </c>
      <c r="AD32" s="26">
        <v>56.761940042863202</v>
      </c>
      <c r="AE32" s="26">
        <v>64.25892866140876</v>
      </c>
      <c r="AF32" s="26">
        <v>76.707680785847614</v>
      </c>
      <c r="AG32" s="26">
        <v>50.256905292913551</v>
      </c>
      <c r="AH32" s="26">
        <v>72.268928661408765</v>
      </c>
      <c r="AI32" s="26">
        <v>62.761940042863202</v>
      </c>
      <c r="AJ32" s="26">
        <v>96.707680785847614</v>
      </c>
      <c r="AK32" s="26">
        <v>61.256905292913551</v>
      </c>
      <c r="AL32" s="26">
        <v>62.268928661408765</v>
      </c>
      <c r="AM32" s="26">
        <v>52.761940042863202</v>
      </c>
      <c r="AN32" s="26">
        <v>68.268928661408765</v>
      </c>
      <c r="AO32" s="27">
        <v>23.419355540342423</v>
      </c>
      <c r="AP32" s="27">
        <v>81.61558858365413</v>
      </c>
      <c r="AQ32" s="27">
        <v>65.268928661408765</v>
      </c>
      <c r="AR32" s="27">
        <v>55.761940042863202</v>
      </c>
      <c r="AS32" s="27">
        <v>58.761940042863202</v>
      </c>
      <c r="AT32" s="27">
        <v>10.048394571201039</v>
      </c>
      <c r="AU32" s="27">
        <v>10.021280029944734</v>
      </c>
      <c r="AV32" s="27">
        <v>27.671422946794348</v>
      </c>
      <c r="AW32" s="27">
        <v>79.630344680349509</v>
      </c>
      <c r="AX32" s="27">
        <v>61.268587247987746</v>
      </c>
    </row>
    <row r="33" spans="2:50" x14ac:dyDescent="0.25">
      <c r="B33" s="25">
        <v>46539</v>
      </c>
      <c r="C33" s="26">
        <v>27.26453849432809</v>
      </c>
      <c r="D33" s="26">
        <v>27.934538494328091</v>
      </c>
      <c r="E33" s="26">
        <v>30.715989693550782</v>
      </c>
      <c r="F33" s="26">
        <v>29.075502896339348</v>
      </c>
      <c r="G33" s="26">
        <v>28.875502896339349</v>
      </c>
      <c r="H33" s="26">
        <v>29.222612655951249</v>
      </c>
      <c r="I33" s="26">
        <v>71.320121554075399</v>
      </c>
      <c r="J33" s="26">
        <v>70.62791100908872</v>
      </c>
      <c r="K33" s="26">
        <v>61.4726264490508</v>
      </c>
      <c r="L33" s="26">
        <v>63.868856581007904</v>
      </c>
      <c r="M33" s="26">
        <v>68.442156048358839</v>
      </c>
      <c r="N33" s="26">
        <v>30.749869093924275</v>
      </c>
      <c r="O33" s="26">
        <v>29.604151715884267</v>
      </c>
      <c r="P33" s="26">
        <v>67.375784533188224</v>
      </c>
      <c r="Q33" s="26">
        <v>56.846076397138233</v>
      </c>
      <c r="R33" s="26">
        <v>84.2893898804343</v>
      </c>
      <c r="S33" s="26">
        <v>80.511166072387269</v>
      </c>
      <c r="T33" s="26">
        <v>63.968519933191295</v>
      </c>
      <c r="U33" s="26">
        <v>63.836558349509311</v>
      </c>
      <c r="V33" s="26">
        <v>28.423038198569117</v>
      </c>
      <c r="W33" s="26">
        <v>37.271692978542092</v>
      </c>
      <c r="X33" s="26">
        <v>66.375784533188224</v>
      </c>
      <c r="Y33" s="26">
        <v>68.273844152629934</v>
      </c>
      <c r="Z33" s="26">
        <v>69.610844713897762</v>
      </c>
      <c r="AA33" s="26">
        <v>74.62791100908872</v>
      </c>
      <c r="AB33" s="26">
        <v>65.472626449050807</v>
      </c>
      <c r="AC33" s="26">
        <v>67.62791100908872</v>
      </c>
      <c r="AD33" s="26">
        <v>58.472626449050807</v>
      </c>
      <c r="AE33" s="26">
        <v>65.617911009088715</v>
      </c>
      <c r="AF33" s="26">
        <v>78.375784533188224</v>
      </c>
      <c r="AG33" s="26">
        <v>51.161468757424409</v>
      </c>
      <c r="AH33" s="26">
        <v>73.62791100908872</v>
      </c>
      <c r="AI33" s="26">
        <v>64.472626449050807</v>
      </c>
      <c r="AJ33" s="26">
        <v>98.375784533188224</v>
      </c>
      <c r="AK33" s="26">
        <v>62.161468757424409</v>
      </c>
      <c r="AL33" s="26">
        <v>63.62791100908872</v>
      </c>
      <c r="AM33" s="26">
        <v>54.472626449050807</v>
      </c>
      <c r="AN33" s="26">
        <v>69.62791100908872</v>
      </c>
      <c r="AO33" s="27">
        <v>23.222612655951249</v>
      </c>
      <c r="AP33" s="27">
        <v>80.2893898804343</v>
      </c>
      <c r="AQ33" s="27">
        <v>66.62791100908872</v>
      </c>
      <c r="AR33" s="27">
        <v>57.4726264490508</v>
      </c>
      <c r="AS33" s="27">
        <v>60.472626449050807</v>
      </c>
      <c r="AT33" s="27">
        <v>9.9359665667547841</v>
      </c>
      <c r="AU33" s="27">
        <v>9.7752005335605165</v>
      </c>
      <c r="AV33" s="27">
        <v>27.358300362810095</v>
      </c>
      <c r="AW33" s="27">
        <v>79.828710990253171</v>
      </c>
      <c r="AX33" s="27">
        <v>61.496805390859407</v>
      </c>
    </row>
    <row r="34" spans="2:50" x14ac:dyDescent="0.25">
      <c r="B34" s="25">
        <v>46569</v>
      </c>
      <c r="C34" s="26">
        <v>27.344687807324462</v>
      </c>
      <c r="D34" s="26">
        <v>28.014687807324464</v>
      </c>
      <c r="E34" s="26">
        <v>30.140277868877199</v>
      </c>
      <c r="F34" s="26">
        <v>28.912904336148053</v>
      </c>
      <c r="G34" s="26">
        <v>28.712904336148053</v>
      </c>
      <c r="H34" s="26">
        <v>29.37541642693672</v>
      </c>
      <c r="I34" s="26">
        <v>69.237189125951289</v>
      </c>
      <c r="J34" s="26">
        <v>71.065621326283093</v>
      </c>
      <c r="K34" s="26">
        <v>79.269242179158752</v>
      </c>
      <c r="L34" s="26">
        <v>65.830707171323013</v>
      </c>
      <c r="M34" s="26">
        <v>69.466630947597395</v>
      </c>
      <c r="N34" s="26">
        <v>37.124655869485686</v>
      </c>
      <c r="O34" s="26">
        <v>35.833336636493776</v>
      </c>
      <c r="P34" s="26">
        <v>69.283482515577845</v>
      </c>
      <c r="Q34" s="26">
        <v>65.129500172397329</v>
      </c>
      <c r="R34" s="26">
        <v>89.747634001408102</v>
      </c>
      <c r="S34" s="26">
        <v>82.465057346551646</v>
      </c>
      <c r="T34" s="26">
        <v>69.672777851771045</v>
      </c>
      <c r="U34" s="26">
        <v>67.080048396635007</v>
      </c>
      <c r="V34" s="26">
        <v>32.564750086198664</v>
      </c>
      <c r="W34" s="26">
        <v>52.489440892042701</v>
      </c>
      <c r="X34" s="26">
        <v>68.283482515577845</v>
      </c>
      <c r="Y34" s="26">
        <v>68.561410618803905</v>
      </c>
      <c r="Z34" s="26">
        <v>69.936812935519796</v>
      </c>
      <c r="AA34" s="26">
        <v>75.065621326283093</v>
      </c>
      <c r="AB34" s="26">
        <v>83.269242179158752</v>
      </c>
      <c r="AC34" s="26">
        <v>68.065621326283093</v>
      </c>
      <c r="AD34" s="26">
        <v>76.269242179158752</v>
      </c>
      <c r="AE34" s="26">
        <v>66.055621326283088</v>
      </c>
      <c r="AF34" s="26">
        <v>80.283482515577845</v>
      </c>
      <c r="AG34" s="26">
        <v>58.616550155157597</v>
      </c>
      <c r="AH34" s="26">
        <v>74.065621326283093</v>
      </c>
      <c r="AI34" s="26">
        <v>82.269242179158752</v>
      </c>
      <c r="AJ34" s="26">
        <v>100.28348251557784</v>
      </c>
      <c r="AK34" s="26">
        <v>69.616550155157597</v>
      </c>
      <c r="AL34" s="26">
        <v>64.065621326283093</v>
      </c>
      <c r="AM34" s="26">
        <v>72.269242179158752</v>
      </c>
      <c r="AN34" s="26">
        <v>70.065621326283093</v>
      </c>
      <c r="AO34" s="27">
        <v>23.37541642693672</v>
      </c>
      <c r="AP34" s="27">
        <v>85.747634001408102</v>
      </c>
      <c r="AQ34" s="27">
        <v>67.065621326283093</v>
      </c>
      <c r="AR34" s="27">
        <v>75.269242179158752</v>
      </c>
      <c r="AS34" s="27">
        <v>78.269242179158752</v>
      </c>
      <c r="AT34" s="27">
        <v>9.984031285545278</v>
      </c>
      <c r="AU34" s="27">
        <v>9.492942399007509</v>
      </c>
      <c r="AV34" s="27">
        <v>27.304187001801562</v>
      </c>
      <c r="AW34" s="27">
        <v>80.043148636111766</v>
      </c>
      <c r="AX34" s="27">
        <v>61.717629617611827</v>
      </c>
    </row>
    <row r="35" spans="2:50" x14ac:dyDescent="0.25">
      <c r="B35" s="25">
        <v>46600</v>
      </c>
      <c r="C35" s="26">
        <v>27.175534428732735</v>
      </c>
      <c r="D35" s="26">
        <v>27.845534428732737</v>
      </c>
      <c r="E35" s="26">
        <v>30.045412206759323</v>
      </c>
      <c r="F35" s="26">
        <v>29.124934426537823</v>
      </c>
      <c r="G35" s="26">
        <v>28.924934426537824</v>
      </c>
      <c r="H35" s="26">
        <v>29.459381590798912</v>
      </c>
      <c r="I35" s="26">
        <v>69.365311224956102</v>
      </c>
      <c r="J35" s="26">
        <v>76.095192436588832</v>
      </c>
      <c r="K35" s="26">
        <v>84.175380124286704</v>
      </c>
      <c r="L35" s="26">
        <v>70.840719783318306</v>
      </c>
      <c r="M35" s="26">
        <v>75.503507953125037</v>
      </c>
      <c r="N35" s="26">
        <v>42.11858440007525</v>
      </c>
      <c r="O35" s="26">
        <v>41.460729700896479</v>
      </c>
      <c r="P35" s="26">
        <v>74.227951470699537</v>
      </c>
      <c r="Q35" s="26">
        <v>69.842509838744263</v>
      </c>
      <c r="R35" s="26">
        <v>94.568420412504082</v>
      </c>
      <c r="S35" s="26">
        <v>87.409599972168536</v>
      </c>
      <c r="T35" s="26">
        <v>71.22813311514669</v>
      </c>
      <c r="U35" s="26">
        <v>71.991727786977819</v>
      </c>
      <c r="V35" s="26">
        <v>34.921254919372132</v>
      </c>
      <c r="W35" s="26">
        <v>57.187732680653561</v>
      </c>
      <c r="X35" s="26">
        <v>73.227951470699537</v>
      </c>
      <c r="Y35" s="26">
        <v>69.01296970680481</v>
      </c>
      <c r="Z35" s="26">
        <v>70.87044363983091</v>
      </c>
      <c r="AA35" s="26">
        <v>80.095192436588832</v>
      </c>
      <c r="AB35" s="26">
        <v>88.175380124286704</v>
      </c>
      <c r="AC35" s="26">
        <v>73.095192436588832</v>
      </c>
      <c r="AD35" s="26">
        <v>81.175380124286704</v>
      </c>
      <c r="AE35" s="26">
        <v>71.085192436588827</v>
      </c>
      <c r="AF35" s="26">
        <v>85.227951470699537</v>
      </c>
      <c r="AG35" s="26">
        <v>62.858258854869838</v>
      </c>
      <c r="AH35" s="26">
        <v>79.095192436588832</v>
      </c>
      <c r="AI35" s="26">
        <v>87.175380124286704</v>
      </c>
      <c r="AJ35" s="26">
        <v>105.22795147069954</v>
      </c>
      <c r="AK35" s="26">
        <v>73.858258854869831</v>
      </c>
      <c r="AL35" s="26">
        <v>69.095192436588832</v>
      </c>
      <c r="AM35" s="26">
        <v>77.175380124286704</v>
      </c>
      <c r="AN35" s="26">
        <v>75.095192436588832</v>
      </c>
      <c r="AO35" s="27">
        <v>23.459381590798912</v>
      </c>
      <c r="AP35" s="27">
        <v>90.568420412504082</v>
      </c>
      <c r="AQ35" s="27">
        <v>72.095192436588832</v>
      </c>
      <c r="AR35" s="27">
        <v>80.175380124286704</v>
      </c>
      <c r="AS35" s="27">
        <v>83.175380124286704</v>
      </c>
      <c r="AT35" s="27">
        <v>10.010878346850372</v>
      </c>
      <c r="AU35" s="27">
        <v>9.5084022746436734</v>
      </c>
      <c r="AV35" s="27">
        <v>27.060099949448563</v>
      </c>
      <c r="AW35" s="27">
        <v>80.266096582233814</v>
      </c>
      <c r="AX35" s="27">
        <v>61.937554691623006</v>
      </c>
    </row>
    <row r="36" spans="2:50" x14ac:dyDescent="0.25">
      <c r="B36" s="25">
        <v>46631</v>
      </c>
      <c r="C36" s="26">
        <v>27.520237689782657</v>
      </c>
      <c r="D36" s="26">
        <v>28.190237689782659</v>
      </c>
      <c r="E36" s="26">
        <v>30.216794639105757</v>
      </c>
      <c r="F36" s="26">
        <v>29.622301643256524</v>
      </c>
      <c r="G36" s="26">
        <v>29.422301643256525</v>
      </c>
      <c r="H36" s="26">
        <v>29.65378326135863</v>
      </c>
      <c r="I36" s="26">
        <v>71.374448195612686</v>
      </c>
      <c r="J36" s="26">
        <v>82.636167033719019</v>
      </c>
      <c r="K36" s="26">
        <v>92.29799307652543</v>
      </c>
      <c r="L36" s="26">
        <v>78.522935615764169</v>
      </c>
      <c r="M36" s="26">
        <v>85.972893336158975</v>
      </c>
      <c r="N36" s="26">
        <v>50.227293912979974</v>
      </c>
      <c r="O36" s="26">
        <v>50.999999880389431</v>
      </c>
      <c r="P36" s="26">
        <v>82.239337629451981</v>
      </c>
      <c r="Q36" s="26">
        <v>77.610591004903725</v>
      </c>
      <c r="R36" s="26">
        <v>102.50430805469222</v>
      </c>
      <c r="S36" s="26">
        <v>102.97706967789541</v>
      </c>
      <c r="T36" s="26">
        <v>78.996171471078256</v>
      </c>
      <c r="U36" s="26">
        <v>80.125856618624468</v>
      </c>
      <c r="V36" s="26">
        <v>38.805295502451862</v>
      </c>
      <c r="W36" s="26">
        <v>65.082609354717022</v>
      </c>
      <c r="X36" s="26">
        <v>81.239337629451981</v>
      </c>
      <c r="Y36" s="26">
        <v>71.234382608616983</v>
      </c>
      <c r="Z36" s="26">
        <v>76.216827925055412</v>
      </c>
      <c r="AA36" s="26">
        <v>86.636167033719019</v>
      </c>
      <c r="AB36" s="26">
        <v>96.29799307652543</v>
      </c>
      <c r="AC36" s="26">
        <v>79.636167033719019</v>
      </c>
      <c r="AD36" s="26">
        <v>89.29799307652543</v>
      </c>
      <c r="AE36" s="26">
        <v>77.626167033719014</v>
      </c>
      <c r="AF36" s="26">
        <v>93.239337629451981</v>
      </c>
      <c r="AG36" s="26">
        <v>69.849531904413354</v>
      </c>
      <c r="AH36" s="26">
        <v>85.636167033719019</v>
      </c>
      <c r="AI36" s="26">
        <v>95.29799307652543</v>
      </c>
      <c r="AJ36" s="26">
        <v>113.23933762945198</v>
      </c>
      <c r="AK36" s="26">
        <v>80.849531904413354</v>
      </c>
      <c r="AL36" s="26">
        <v>75.636167033719019</v>
      </c>
      <c r="AM36" s="26">
        <v>85.29799307652543</v>
      </c>
      <c r="AN36" s="26">
        <v>81.636167033719019</v>
      </c>
      <c r="AO36" s="27">
        <v>23.65378326135863</v>
      </c>
      <c r="AP36" s="27">
        <v>98.504308054692217</v>
      </c>
      <c r="AQ36" s="27">
        <v>78.636167033719019</v>
      </c>
      <c r="AR36" s="27">
        <v>88.29799307652543</v>
      </c>
      <c r="AS36" s="27">
        <v>91.29799307652543</v>
      </c>
      <c r="AT36" s="27">
        <v>10.047611162601767</v>
      </c>
      <c r="AU36" s="27">
        <v>9.7780885685738745</v>
      </c>
      <c r="AV36" s="27">
        <v>27.25460365841084</v>
      </c>
      <c r="AW36" s="27">
        <v>80.465395613136948</v>
      </c>
      <c r="AX36" s="27">
        <v>62.156664877977342</v>
      </c>
    </row>
    <row r="37" spans="2:50" x14ac:dyDescent="0.25">
      <c r="B37" s="25">
        <v>46661</v>
      </c>
      <c r="C37" s="26">
        <v>27.572157758354354</v>
      </c>
      <c r="D37" s="26">
        <v>28.242157758354356</v>
      </c>
      <c r="E37" s="26">
        <v>30.959988437024322</v>
      </c>
      <c r="F37" s="26">
        <v>29.911506919249646</v>
      </c>
      <c r="G37" s="26">
        <v>29.711506919249647</v>
      </c>
      <c r="H37" s="26">
        <v>29.901615041389167</v>
      </c>
      <c r="I37" s="26">
        <v>75.772199817476391</v>
      </c>
      <c r="J37" s="26">
        <v>87.283167759170652</v>
      </c>
      <c r="K37" s="26">
        <v>95.468234055738094</v>
      </c>
      <c r="L37" s="26">
        <v>82.447922618577408</v>
      </c>
      <c r="M37" s="26">
        <v>93.383246789293153</v>
      </c>
      <c r="N37" s="26">
        <v>71.923358414803616</v>
      </c>
      <c r="O37" s="26">
        <v>92.544106643890501</v>
      </c>
      <c r="P37" s="26">
        <v>84.069527121530854</v>
      </c>
      <c r="Q37" s="26">
        <v>103.46215708772615</v>
      </c>
      <c r="R37" s="26">
        <v>87.98635004545865</v>
      </c>
      <c r="S37" s="26">
        <v>108.09259402762981</v>
      </c>
      <c r="T37" s="26">
        <v>85.733236057515114</v>
      </c>
      <c r="U37" s="26">
        <v>82.502357849709966</v>
      </c>
      <c r="V37" s="26">
        <v>51.731078543863077</v>
      </c>
      <c r="W37" s="26">
        <v>67.371583671863576</v>
      </c>
      <c r="X37" s="26">
        <v>83.069527121530854</v>
      </c>
      <c r="Y37" s="26">
        <v>77.767123021081474</v>
      </c>
      <c r="Z37" s="26">
        <v>91.501997772929101</v>
      </c>
      <c r="AA37" s="26">
        <v>91.283167759170652</v>
      </c>
      <c r="AB37" s="26">
        <v>99.468234055738094</v>
      </c>
      <c r="AC37" s="26">
        <v>84.283167759170652</v>
      </c>
      <c r="AD37" s="26">
        <v>92.468234055738094</v>
      </c>
      <c r="AE37" s="26">
        <v>82.273167759170647</v>
      </c>
      <c r="AF37" s="26">
        <v>95.069527121530854</v>
      </c>
      <c r="AG37" s="26">
        <v>93.115941378953536</v>
      </c>
      <c r="AH37" s="26">
        <v>90.283167759170652</v>
      </c>
      <c r="AI37" s="26">
        <v>98.468234055738094</v>
      </c>
      <c r="AJ37" s="26">
        <v>115.06952712153085</v>
      </c>
      <c r="AK37" s="26">
        <v>104.11594137895354</v>
      </c>
      <c r="AL37" s="26">
        <v>80.283167759170652</v>
      </c>
      <c r="AM37" s="26">
        <v>88.468234055738094</v>
      </c>
      <c r="AN37" s="26">
        <v>86.283167759170652</v>
      </c>
      <c r="AO37" s="27">
        <v>23.901615041389167</v>
      </c>
      <c r="AP37" s="27">
        <v>83.98635004545865</v>
      </c>
      <c r="AQ37" s="27">
        <v>83.283167759170652</v>
      </c>
      <c r="AR37" s="27">
        <v>91.468234055738094</v>
      </c>
      <c r="AS37" s="27">
        <v>94.468234055738094</v>
      </c>
      <c r="AT37" s="27">
        <v>10.081141836606681</v>
      </c>
      <c r="AU37" s="27">
        <v>10.369418398036274</v>
      </c>
      <c r="AV37" s="27">
        <v>27.606025967215761</v>
      </c>
      <c r="AW37" s="27">
        <v>80.648812716508033</v>
      </c>
      <c r="AX37" s="27">
        <v>62.369042915305776</v>
      </c>
    </row>
    <row r="38" spans="2:50" x14ac:dyDescent="0.25">
      <c r="B38" s="25">
        <v>46692</v>
      </c>
      <c r="C38" s="26">
        <v>28.408277740959889</v>
      </c>
      <c r="D38" s="26">
        <v>29.078277740959891</v>
      </c>
      <c r="E38" s="26">
        <v>31.582869672208108</v>
      </c>
      <c r="F38" s="26">
        <v>30.80159305239906</v>
      </c>
      <c r="G38" s="26">
        <v>30.60159305239906</v>
      </c>
      <c r="H38" s="26">
        <v>30.648630703642979</v>
      </c>
      <c r="I38" s="26">
        <v>78.614010197404212</v>
      </c>
      <c r="J38" s="26">
        <v>91.767021857736026</v>
      </c>
      <c r="K38" s="26">
        <v>100.7006069840379</v>
      </c>
      <c r="L38" s="26">
        <v>88.373050950561705</v>
      </c>
      <c r="M38" s="26">
        <v>102.50207876656395</v>
      </c>
      <c r="N38" s="26">
        <v>76.975789653781348</v>
      </c>
      <c r="O38" s="26">
        <v>100.83319069117546</v>
      </c>
      <c r="P38" s="26">
        <v>89.390259595067761</v>
      </c>
      <c r="Q38" s="26">
        <v>108.34684250697207</v>
      </c>
      <c r="R38" s="26">
        <v>93.538450423885678</v>
      </c>
      <c r="S38" s="26">
        <v>116.12403756029541</v>
      </c>
      <c r="T38" s="26">
        <v>86.50514927130402</v>
      </c>
      <c r="U38" s="26">
        <v>88.14960444309466</v>
      </c>
      <c r="V38" s="26">
        <v>54.173421253486033</v>
      </c>
      <c r="W38" s="26">
        <v>73.617070332350309</v>
      </c>
      <c r="X38" s="26">
        <v>88.390259595067761</v>
      </c>
      <c r="Y38" s="26">
        <v>79.818181378278339</v>
      </c>
      <c r="Z38" s="26">
        <v>96.508379726446591</v>
      </c>
      <c r="AA38" s="26">
        <v>95.767021857736026</v>
      </c>
      <c r="AB38" s="26">
        <v>104.7006069840379</v>
      </c>
      <c r="AC38" s="26">
        <v>88.767021857736026</v>
      </c>
      <c r="AD38" s="26">
        <v>97.700606984037904</v>
      </c>
      <c r="AE38" s="26">
        <v>86.757021857736021</v>
      </c>
      <c r="AF38" s="26">
        <v>100.39025959506776</v>
      </c>
      <c r="AG38" s="26">
        <v>97.512158256274859</v>
      </c>
      <c r="AH38" s="26">
        <v>94.767021857736026</v>
      </c>
      <c r="AI38" s="26">
        <v>103.7006069840379</v>
      </c>
      <c r="AJ38" s="26">
        <v>120.39025959506776</v>
      </c>
      <c r="AK38" s="26">
        <v>108.51215825627486</v>
      </c>
      <c r="AL38" s="26">
        <v>84.767021857736026</v>
      </c>
      <c r="AM38" s="26">
        <v>93.700606984037904</v>
      </c>
      <c r="AN38" s="26">
        <v>90.767021857736026</v>
      </c>
      <c r="AO38" s="27">
        <v>24.648630703642979</v>
      </c>
      <c r="AP38" s="27">
        <v>89.538450423885678</v>
      </c>
      <c r="AQ38" s="27">
        <v>87.767021857736026</v>
      </c>
      <c r="AR38" s="27">
        <v>96.700606984037904</v>
      </c>
      <c r="AS38" s="27">
        <v>99.700606984037904</v>
      </c>
      <c r="AT38" s="27">
        <v>10.349996259890849</v>
      </c>
      <c r="AU38" s="27">
        <v>10.749179878714639</v>
      </c>
      <c r="AV38" s="27">
        <v>28.303215431651211</v>
      </c>
      <c r="AW38" s="27">
        <v>80.83934563828835</v>
      </c>
      <c r="AX38" s="27">
        <v>62.579232623770643</v>
      </c>
    </row>
    <row r="39" spans="2:50" x14ac:dyDescent="0.25">
      <c r="B39" s="25">
        <v>46722</v>
      </c>
      <c r="C39" s="26">
        <v>29.053871663155324</v>
      </c>
      <c r="D39" s="26">
        <v>29.723871663155325</v>
      </c>
      <c r="E39" s="26">
        <v>32.155716813393703</v>
      </c>
      <c r="F39" s="26">
        <v>31.512040312071758</v>
      </c>
      <c r="G39" s="26">
        <v>31.312040312071758</v>
      </c>
      <c r="H39" s="26">
        <v>31.248066096143592</v>
      </c>
      <c r="I39" s="26">
        <v>78.96386680186589</v>
      </c>
      <c r="J39" s="26">
        <v>93.907055480116398</v>
      </c>
      <c r="K39" s="26">
        <v>103.739541546509</v>
      </c>
      <c r="L39" s="26">
        <v>88.33886833652916</v>
      </c>
      <c r="M39" s="26">
        <v>106.8874077425744</v>
      </c>
      <c r="N39" s="26">
        <v>78.236168846177861</v>
      </c>
      <c r="O39" s="26">
        <v>103.41101438562319</v>
      </c>
      <c r="P39" s="26">
        <v>91.488220228612676</v>
      </c>
      <c r="Q39" s="26">
        <v>109.23788901337807</v>
      </c>
      <c r="R39" s="26">
        <v>95.930501567229683</v>
      </c>
      <c r="S39" s="26">
        <v>118.62204381543717</v>
      </c>
      <c r="T39" s="26">
        <v>88.256560533073852</v>
      </c>
      <c r="U39" s="26">
        <v>93.036646679436885</v>
      </c>
      <c r="V39" s="26">
        <v>54.618944506689033</v>
      </c>
      <c r="W39" s="26">
        <v>76.63108320658057</v>
      </c>
      <c r="X39" s="26">
        <v>90.488220228612676</v>
      </c>
      <c r="Y39" s="26">
        <v>80.084483117600797</v>
      </c>
      <c r="Z39" s="26">
        <v>97.038211042333472</v>
      </c>
      <c r="AA39" s="26">
        <v>97.907055480116398</v>
      </c>
      <c r="AB39" s="26">
        <v>107.739541546509</v>
      </c>
      <c r="AC39" s="26">
        <v>90.907055480116398</v>
      </c>
      <c r="AD39" s="26">
        <v>100.739541546509</v>
      </c>
      <c r="AE39" s="26">
        <v>88.897055480116393</v>
      </c>
      <c r="AF39" s="26">
        <v>102.48822022861268</v>
      </c>
      <c r="AG39" s="26">
        <v>98.314100112040265</v>
      </c>
      <c r="AH39" s="26">
        <v>96.907055480116398</v>
      </c>
      <c r="AI39" s="26">
        <v>106.739541546509</v>
      </c>
      <c r="AJ39" s="26">
        <v>122.48822022861268</v>
      </c>
      <c r="AK39" s="26">
        <v>109.31410011204026</v>
      </c>
      <c r="AL39" s="26">
        <v>86.907055480116398</v>
      </c>
      <c r="AM39" s="26">
        <v>96.739541546509003</v>
      </c>
      <c r="AN39" s="26">
        <v>92.907055480116398</v>
      </c>
      <c r="AO39" s="27">
        <v>25.248066096143592</v>
      </c>
      <c r="AP39" s="27">
        <v>91.930501567229683</v>
      </c>
      <c r="AQ39" s="27">
        <v>89.907055480116398</v>
      </c>
      <c r="AR39" s="27">
        <v>99.739541546509003</v>
      </c>
      <c r="AS39" s="27">
        <v>102.739541546509</v>
      </c>
      <c r="AT39" s="27">
        <v>10.589194832695192</v>
      </c>
      <c r="AU39" s="27">
        <v>10.791385693680219</v>
      </c>
      <c r="AV39" s="27">
        <v>29.489823055824374</v>
      </c>
      <c r="AW39" s="27">
        <v>81.040886555913048</v>
      </c>
      <c r="AX39" s="27">
        <v>62.791792294459817</v>
      </c>
    </row>
    <row r="40" spans="2:50" x14ac:dyDescent="0.25">
      <c r="B40" s="25">
        <v>46753</v>
      </c>
      <c r="C40" s="26">
        <v>29.12165813420614</v>
      </c>
      <c r="D40" s="26">
        <v>29.791658134206141</v>
      </c>
      <c r="E40" s="26">
        <v>32.396250844980734</v>
      </c>
      <c r="F40" s="26">
        <v>31.354242912769696</v>
      </c>
      <c r="G40" s="26">
        <v>31.154242912769696</v>
      </c>
      <c r="H40" s="26">
        <v>31.049318251010053</v>
      </c>
      <c r="I40" s="26">
        <v>81.418033407643634</v>
      </c>
      <c r="J40" s="26">
        <v>99.721474759320301</v>
      </c>
      <c r="K40" s="26">
        <v>106.28716144589588</v>
      </c>
      <c r="L40" s="26">
        <v>95.041230092449226</v>
      </c>
      <c r="M40" s="26">
        <v>107.51190707058468</v>
      </c>
      <c r="N40" s="26">
        <v>83.991431517487456</v>
      </c>
      <c r="O40" s="26">
        <v>93.586695633348739</v>
      </c>
      <c r="P40" s="26">
        <v>94.981362800841708</v>
      </c>
      <c r="Q40" s="26">
        <v>100.72992844385483</v>
      </c>
      <c r="R40" s="26">
        <v>109.24922656502898</v>
      </c>
      <c r="S40" s="26">
        <v>121.45490444902725</v>
      </c>
      <c r="T40" s="26">
        <v>92.979822366013977</v>
      </c>
      <c r="U40" s="26">
        <v>101.66881748378988</v>
      </c>
      <c r="V40" s="26">
        <v>50.364964221927416</v>
      </c>
      <c r="W40" s="26">
        <v>79.651285173804141</v>
      </c>
      <c r="X40" s="26">
        <v>93.981362800841708</v>
      </c>
      <c r="Y40" s="26">
        <v>79.983167239460897</v>
      </c>
      <c r="Z40" s="26">
        <v>96.907050954554464</v>
      </c>
      <c r="AA40" s="26">
        <v>103.7214747593203</v>
      </c>
      <c r="AB40" s="26">
        <v>110.28716144589588</v>
      </c>
      <c r="AC40" s="26">
        <v>96.721474759320301</v>
      </c>
      <c r="AD40" s="26">
        <v>103.28716144589588</v>
      </c>
      <c r="AE40" s="26">
        <v>94.711474759320296</v>
      </c>
      <c r="AF40" s="26">
        <v>105.98136280084171</v>
      </c>
      <c r="AG40" s="26">
        <v>90.65693559946935</v>
      </c>
      <c r="AH40" s="26">
        <v>102.7214747593203</v>
      </c>
      <c r="AI40" s="26">
        <v>109.28716144589588</v>
      </c>
      <c r="AJ40" s="26">
        <v>125.98136280084171</v>
      </c>
      <c r="AK40" s="26">
        <v>101.65693559946935</v>
      </c>
      <c r="AL40" s="26">
        <v>92.721474759320301</v>
      </c>
      <c r="AM40" s="26">
        <v>99.287161445895876</v>
      </c>
      <c r="AN40" s="26">
        <v>98.721474759320301</v>
      </c>
      <c r="AO40" s="27">
        <v>25.049318251010053</v>
      </c>
      <c r="AP40" s="27">
        <v>105.24922656502898</v>
      </c>
      <c r="AQ40" s="27">
        <v>95.721474759320301</v>
      </c>
      <c r="AR40" s="27">
        <v>102.28716144589588</v>
      </c>
      <c r="AS40" s="27">
        <v>105.28716144589588</v>
      </c>
      <c r="AT40" s="27">
        <v>10.696659067376176</v>
      </c>
      <c r="AU40" s="27">
        <v>11.123459343679036</v>
      </c>
      <c r="AV40" s="27">
        <v>30.042828532453868</v>
      </c>
      <c r="AW40" s="27">
        <v>81.279506918789224</v>
      </c>
      <c r="AX40" s="27">
        <v>63.016107897484055</v>
      </c>
    </row>
    <row r="41" spans="2:50" x14ac:dyDescent="0.25">
      <c r="B41" s="25">
        <v>46784</v>
      </c>
      <c r="C41" s="26">
        <v>29.02689205388387</v>
      </c>
      <c r="D41" s="26">
        <v>29.696892053883872</v>
      </c>
      <c r="E41" s="26">
        <v>32.626013214321844</v>
      </c>
      <c r="F41" s="26">
        <v>30.838520124910346</v>
      </c>
      <c r="G41" s="26">
        <v>30.638520124910347</v>
      </c>
      <c r="H41" s="26">
        <v>31.059683666609864</v>
      </c>
      <c r="I41" s="26">
        <v>82.256062018330894</v>
      </c>
      <c r="J41" s="26">
        <v>96.061603775935865</v>
      </c>
      <c r="K41" s="26">
        <v>103.51604781871819</v>
      </c>
      <c r="L41" s="26">
        <v>93.701169484607135</v>
      </c>
      <c r="M41" s="26">
        <v>101.96634063509504</v>
      </c>
      <c r="N41" s="26">
        <v>79.153031475200549</v>
      </c>
      <c r="O41" s="26">
        <v>91.48005395287484</v>
      </c>
      <c r="P41" s="26">
        <v>91.172869456322687</v>
      </c>
      <c r="Q41" s="26">
        <v>96.894918529903279</v>
      </c>
      <c r="R41" s="26">
        <v>102.40869980225442</v>
      </c>
      <c r="S41" s="26">
        <v>113.9561449900971</v>
      </c>
      <c r="T41" s="26">
        <v>89.263108627384383</v>
      </c>
      <c r="U41" s="26">
        <v>97.128898882941556</v>
      </c>
      <c r="V41" s="26">
        <v>48.44745926495164</v>
      </c>
      <c r="W41" s="26">
        <v>74.918408216271573</v>
      </c>
      <c r="X41" s="26">
        <v>90.172869456322687</v>
      </c>
      <c r="Y41" s="26">
        <v>79.529631519315359</v>
      </c>
      <c r="Z41" s="26">
        <v>95.856938835968563</v>
      </c>
      <c r="AA41" s="26">
        <v>100.06160377593586</v>
      </c>
      <c r="AB41" s="26">
        <v>107.51604781871819</v>
      </c>
      <c r="AC41" s="26">
        <v>93.061603775935865</v>
      </c>
      <c r="AD41" s="26">
        <v>100.51604781871819</v>
      </c>
      <c r="AE41" s="26">
        <v>91.05160377593586</v>
      </c>
      <c r="AF41" s="26">
        <v>102.17286945632269</v>
      </c>
      <c r="AG41" s="26">
        <v>87.20542667691295</v>
      </c>
      <c r="AH41" s="26">
        <v>99.061603775935865</v>
      </c>
      <c r="AI41" s="26">
        <v>106.51604781871819</v>
      </c>
      <c r="AJ41" s="26">
        <v>122.17286945632269</v>
      </c>
      <c r="AK41" s="26">
        <v>98.20542667691295</v>
      </c>
      <c r="AL41" s="26">
        <v>89.061603775935865</v>
      </c>
      <c r="AM41" s="26">
        <v>96.516047818718192</v>
      </c>
      <c r="AN41" s="26">
        <v>95.061603775935865</v>
      </c>
      <c r="AO41" s="27">
        <v>25.059683666609864</v>
      </c>
      <c r="AP41" s="27">
        <v>98.408699802254418</v>
      </c>
      <c r="AQ41" s="27">
        <v>92.061603775935865</v>
      </c>
      <c r="AR41" s="27">
        <v>99.516047818718192</v>
      </c>
      <c r="AS41" s="27">
        <v>102.51604781871819</v>
      </c>
      <c r="AT41" s="27">
        <v>10.672358329381829</v>
      </c>
      <c r="AU41" s="27">
        <v>11.231672346467127</v>
      </c>
      <c r="AV41" s="27">
        <v>30.159981349936903</v>
      </c>
      <c r="AW41" s="27">
        <v>81.519060182745136</v>
      </c>
      <c r="AX41" s="27">
        <v>63.240063718925114</v>
      </c>
    </row>
    <row r="42" spans="2:50" x14ac:dyDescent="0.25">
      <c r="B42" s="25">
        <v>46813</v>
      </c>
      <c r="C42" s="26">
        <v>28.446449811909993</v>
      </c>
      <c r="D42" s="26">
        <v>29.116449811909995</v>
      </c>
      <c r="E42" s="26">
        <v>32.230316198621338</v>
      </c>
      <c r="F42" s="26">
        <v>30.288308042792316</v>
      </c>
      <c r="G42" s="26">
        <v>30.088308042792317</v>
      </c>
      <c r="H42" s="26">
        <v>30.525367269426663</v>
      </c>
      <c r="I42" s="26">
        <v>78.781904574025475</v>
      </c>
      <c r="J42" s="26">
        <v>90.65241309489052</v>
      </c>
      <c r="K42" s="26">
        <v>97.914501952676588</v>
      </c>
      <c r="L42" s="26">
        <v>88.271369636628904</v>
      </c>
      <c r="M42" s="26">
        <v>94.970909130579471</v>
      </c>
      <c r="N42" s="26">
        <v>73.256106258808046</v>
      </c>
      <c r="O42" s="26">
        <v>86.045356632948923</v>
      </c>
      <c r="P42" s="26">
        <v>85.70540071647936</v>
      </c>
      <c r="Q42" s="26">
        <v>91.518131558068404</v>
      </c>
      <c r="R42" s="26">
        <v>97.331182034012315</v>
      </c>
      <c r="S42" s="26">
        <v>106.09997745469231</v>
      </c>
      <c r="T42" s="26">
        <v>83.763766824889913</v>
      </c>
      <c r="U42" s="26">
        <v>91.257892177388115</v>
      </c>
      <c r="V42" s="26">
        <v>45.759065779034202</v>
      </c>
      <c r="W42" s="26">
        <v>69.174666009330736</v>
      </c>
      <c r="X42" s="26">
        <v>84.70540071647936</v>
      </c>
      <c r="Y42" s="26">
        <v>76.789803009709757</v>
      </c>
      <c r="Z42" s="26">
        <v>90.000151466115383</v>
      </c>
      <c r="AA42" s="26">
        <v>94.65241309489052</v>
      </c>
      <c r="AB42" s="26">
        <v>101.91450195267659</v>
      </c>
      <c r="AC42" s="26">
        <v>87.65241309489052</v>
      </c>
      <c r="AD42" s="26">
        <v>94.914501952676588</v>
      </c>
      <c r="AE42" s="26">
        <v>85.642413094890514</v>
      </c>
      <c r="AF42" s="26">
        <v>96.70540071647936</v>
      </c>
      <c r="AG42" s="26">
        <v>82.36631840226157</v>
      </c>
      <c r="AH42" s="26">
        <v>93.65241309489052</v>
      </c>
      <c r="AI42" s="26">
        <v>100.91450195267659</v>
      </c>
      <c r="AJ42" s="26">
        <v>116.70540071647936</v>
      </c>
      <c r="AK42" s="26">
        <v>93.36631840226157</v>
      </c>
      <c r="AL42" s="26">
        <v>83.65241309489052</v>
      </c>
      <c r="AM42" s="26">
        <v>90.914501952676588</v>
      </c>
      <c r="AN42" s="26">
        <v>89.65241309489052</v>
      </c>
      <c r="AO42" s="27">
        <v>24.525367269426663</v>
      </c>
      <c r="AP42" s="27">
        <v>93.331182034012315</v>
      </c>
      <c r="AQ42" s="27">
        <v>86.65241309489052</v>
      </c>
      <c r="AR42" s="27">
        <v>93.914501952676588</v>
      </c>
      <c r="AS42" s="27">
        <v>96.914501952676588</v>
      </c>
      <c r="AT42" s="27">
        <v>10.475165589466865</v>
      </c>
      <c r="AU42" s="27">
        <v>10.761816800143039</v>
      </c>
      <c r="AV42" s="27">
        <v>29.681467120177729</v>
      </c>
      <c r="AW42" s="27">
        <v>81.733700834173305</v>
      </c>
      <c r="AX42" s="27">
        <v>63.433362099231637</v>
      </c>
    </row>
    <row r="43" spans="2:50" x14ac:dyDescent="0.25">
      <c r="B43" s="25">
        <v>46844</v>
      </c>
      <c r="C43" s="26">
        <v>26.011513899225502</v>
      </c>
      <c r="D43" s="26">
        <v>26.681513899225504</v>
      </c>
      <c r="E43" s="26">
        <v>30.609594113759435</v>
      </c>
      <c r="F43" s="26">
        <v>27.602067018562085</v>
      </c>
      <c r="G43" s="26">
        <v>27.402067018562086</v>
      </c>
      <c r="H43" s="26">
        <v>27.840022044934905</v>
      </c>
      <c r="I43" s="26">
        <v>70.544051501110317</v>
      </c>
      <c r="J43" s="26">
        <v>68.752148113113776</v>
      </c>
      <c r="K43" s="26">
        <v>75.806939047427548</v>
      </c>
      <c r="L43" s="26">
        <v>64.693738834515244</v>
      </c>
      <c r="M43" s="26">
        <v>71.341298307844994</v>
      </c>
      <c r="N43" s="26">
        <v>50.210794727172505</v>
      </c>
      <c r="O43" s="26">
        <v>63.646099097742926</v>
      </c>
      <c r="P43" s="26">
        <v>63.886924407461017</v>
      </c>
      <c r="Q43" s="26">
        <v>68.875211586943507</v>
      </c>
      <c r="R43" s="26">
        <v>75.788025521863958</v>
      </c>
      <c r="S43" s="26">
        <v>77.708256499756544</v>
      </c>
      <c r="T43" s="26">
        <v>62.103831055919137</v>
      </c>
      <c r="U43" s="26">
        <v>69.007287444311899</v>
      </c>
      <c r="V43" s="26">
        <v>34.437605793471754</v>
      </c>
      <c r="W43" s="26">
        <v>47.198756663458219</v>
      </c>
      <c r="X43" s="26">
        <v>62.886924407461017</v>
      </c>
      <c r="Y43" s="26">
        <v>68.543853150059959</v>
      </c>
      <c r="Z43" s="26">
        <v>73.042967541047744</v>
      </c>
      <c r="AA43" s="26">
        <v>72.752148113113776</v>
      </c>
      <c r="AB43" s="26">
        <v>79.806939047427548</v>
      </c>
      <c r="AC43" s="26">
        <v>65.752148113113776</v>
      </c>
      <c r="AD43" s="26">
        <v>72.806939047427548</v>
      </c>
      <c r="AE43" s="26">
        <v>63.742148113113778</v>
      </c>
      <c r="AF43" s="26">
        <v>74.886924407461009</v>
      </c>
      <c r="AG43" s="26">
        <v>61.987690428249159</v>
      </c>
      <c r="AH43" s="26">
        <v>71.752148113113776</v>
      </c>
      <c r="AI43" s="26">
        <v>78.806939047427548</v>
      </c>
      <c r="AJ43" s="26">
        <v>94.886924407461009</v>
      </c>
      <c r="AK43" s="26">
        <v>72.987690428249152</v>
      </c>
      <c r="AL43" s="26">
        <v>61.752148113113776</v>
      </c>
      <c r="AM43" s="26">
        <v>68.806939047427548</v>
      </c>
      <c r="AN43" s="26">
        <v>67.752148113113776</v>
      </c>
      <c r="AO43" s="27">
        <v>21.840022044934905</v>
      </c>
      <c r="AP43" s="27">
        <v>71.788025521863958</v>
      </c>
      <c r="AQ43" s="27">
        <v>64.752148113113776</v>
      </c>
      <c r="AR43" s="27">
        <v>71.806939047427548</v>
      </c>
      <c r="AS43" s="27">
        <v>74.806939047427548</v>
      </c>
      <c r="AT43" s="27">
        <v>9.5375993464986095</v>
      </c>
      <c r="AU43" s="27">
        <v>9.6363965493036439</v>
      </c>
      <c r="AV43" s="27">
        <v>28.773651567196364</v>
      </c>
      <c r="AW43" s="27">
        <v>81.88914478017827</v>
      </c>
      <c r="AX43" s="27">
        <v>63.815508836594098</v>
      </c>
    </row>
    <row r="44" spans="2:50" x14ac:dyDescent="0.25">
      <c r="B44" s="25">
        <v>46874</v>
      </c>
      <c r="C44" s="26">
        <v>25.012056200158252</v>
      </c>
      <c r="D44" s="26">
        <v>25.682056200158254</v>
      </c>
      <c r="E44" s="26">
        <v>29.059993597039288</v>
      </c>
      <c r="F44" s="26">
        <v>26.769626885582237</v>
      </c>
      <c r="G44" s="26">
        <v>26.569626885582238</v>
      </c>
      <c r="H44" s="26">
        <v>26.847174412454581</v>
      </c>
      <c r="I44" s="26">
        <v>66.538111937359091</v>
      </c>
      <c r="J44" s="26">
        <v>63.042174944550673</v>
      </c>
      <c r="K44" s="26">
        <v>69.915319486478438</v>
      </c>
      <c r="L44" s="26">
        <v>58.723185302516882</v>
      </c>
      <c r="M44" s="26">
        <v>64.974363281700576</v>
      </c>
      <c r="N44" s="26">
        <v>44.415421199728534</v>
      </c>
      <c r="O44" s="26">
        <v>57.928777337309221</v>
      </c>
      <c r="P44" s="26">
        <v>58.081599780238243</v>
      </c>
      <c r="Q44" s="26">
        <v>63.088049154289131</v>
      </c>
      <c r="R44" s="26">
        <v>70.330621087980262</v>
      </c>
      <c r="S44" s="26">
        <v>71.189719975459695</v>
      </c>
      <c r="T44" s="26">
        <v>56.35701079552797</v>
      </c>
      <c r="U44" s="26">
        <v>62.885920248021534</v>
      </c>
      <c r="V44" s="26">
        <v>31.544024577144565</v>
      </c>
      <c r="W44" s="26">
        <v>41.227025541845393</v>
      </c>
      <c r="X44" s="26">
        <v>57.081599780238243</v>
      </c>
      <c r="Y44" s="26">
        <v>66.198349042004878</v>
      </c>
      <c r="Z44" s="26">
        <v>67.933605670786207</v>
      </c>
      <c r="AA44" s="26">
        <v>67.04217494455068</v>
      </c>
      <c r="AB44" s="26">
        <v>73.915319486478438</v>
      </c>
      <c r="AC44" s="26">
        <v>60.04217494455068</v>
      </c>
      <c r="AD44" s="26">
        <v>66.915319486478438</v>
      </c>
      <c r="AE44" s="26">
        <v>58.032174944550682</v>
      </c>
      <c r="AF44" s="26">
        <v>69.081599780238236</v>
      </c>
      <c r="AG44" s="26">
        <v>56.779244238860215</v>
      </c>
      <c r="AH44" s="26">
        <v>66.04217494455068</v>
      </c>
      <c r="AI44" s="26">
        <v>72.915319486478438</v>
      </c>
      <c r="AJ44" s="26">
        <v>89.081599780238236</v>
      </c>
      <c r="AK44" s="26">
        <v>67.779244238860215</v>
      </c>
      <c r="AL44" s="26">
        <v>56.04217494455068</v>
      </c>
      <c r="AM44" s="26">
        <v>62.915319486478438</v>
      </c>
      <c r="AN44" s="26">
        <v>62.04217494455068</v>
      </c>
      <c r="AO44" s="27">
        <v>20.847174412454581</v>
      </c>
      <c r="AP44" s="27">
        <v>66.330621087980262</v>
      </c>
      <c r="AQ44" s="27">
        <v>59.042174944550673</v>
      </c>
      <c r="AR44" s="27">
        <v>65.915319486478438</v>
      </c>
      <c r="AS44" s="27">
        <v>68.915319486478438</v>
      </c>
      <c r="AT44" s="27">
        <v>9.1892560338159175</v>
      </c>
      <c r="AU44" s="27">
        <v>9.0965873334469745</v>
      </c>
      <c r="AV44" s="27">
        <v>27.545186106556081</v>
      </c>
      <c r="AW44" s="27">
        <v>82.023643379095347</v>
      </c>
      <c r="AX44" s="27">
        <v>64.016565005010904</v>
      </c>
    </row>
    <row r="45" spans="2:50" x14ac:dyDescent="0.25">
      <c r="B45" s="25">
        <v>46905</v>
      </c>
      <c r="C45" s="26">
        <v>24.521319900616234</v>
      </c>
      <c r="D45" s="26">
        <v>25.191319900616236</v>
      </c>
      <c r="E45" s="26">
        <v>28.044121312903883</v>
      </c>
      <c r="F45" s="26">
        <v>26.507604710836119</v>
      </c>
      <c r="G45" s="26">
        <v>26.30760471083612</v>
      </c>
      <c r="H45" s="26">
        <v>25.761550369927665</v>
      </c>
      <c r="I45" s="26">
        <v>64.511256655529266</v>
      </c>
      <c r="J45" s="26">
        <v>62.085446275980118</v>
      </c>
      <c r="K45" s="26">
        <v>69.00582391788015</v>
      </c>
      <c r="L45" s="26">
        <v>57.853018158905222</v>
      </c>
      <c r="M45" s="26">
        <v>65.561511320696994</v>
      </c>
      <c r="N45" s="26">
        <v>43.604790068246132</v>
      </c>
      <c r="O45" s="26">
        <v>57.307128257674279</v>
      </c>
      <c r="P45" s="26">
        <v>57.172144031097559</v>
      </c>
      <c r="Q45" s="26">
        <v>62.320476509405189</v>
      </c>
      <c r="R45" s="26">
        <v>69.767373056591879</v>
      </c>
      <c r="S45" s="26">
        <v>71.241700852970979</v>
      </c>
      <c r="T45" s="26">
        <v>55.531479651352804</v>
      </c>
      <c r="U45" s="26">
        <v>61.869022441962862</v>
      </c>
      <c r="V45" s="26">
        <v>31.160238254702595</v>
      </c>
      <c r="W45" s="26">
        <v>40.190451568967475</v>
      </c>
      <c r="X45" s="26">
        <v>56.172144031097559</v>
      </c>
      <c r="Y45" s="26">
        <v>66.041541076049626</v>
      </c>
      <c r="Z45" s="26">
        <v>67.430719190734422</v>
      </c>
      <c r="AA45" s="26">
        <v>66.085446275980118</v>
      </c>
      <c r="AB45" s="26">
        <v>73.00582391788015</v>
      </c>
      <c r="AC45" s="26">
        <v>59.085446275980118</v>
      </c>
      <c r="AD45" s="26">
        <v>66.00582391788015</v>
      </c>
      <c r="AE45" s="26">
        <v>57.07544627598012</v>
      </c>
      <c r="AF45" s="26">
        <v>68.172144031097559</v>
      </c>
      <c r="AG45" s="26">
        <v>56.088428858464674</v>
      </c>
      <c r="AH45" s="26">
        <v>65.085446275980118</v>
      </c>
      <c r="AI45" s="26">
        <v>72.00582391788015</v>
      </c>
      <c r="AJ45" s="26">
        <v>88.172144031097559</v>
      </c>
      <c r="AK45" s="26">
        <v>67.088428858464681</v>
      </c>
      <c r="AL45" s="26">
        <v>55.085446275980118</v>
      </c>
      <c r="AM45" s="26">
        <v>62.00582391788015</v>
      </c>
      <c r="AN45" s="26">
        <v>61.085446275980118</v>
      </c>
      <c r="AO45" s="27">
        <v>19.761550369927665</v>
      </c>
      <c r="AP45" s="27">
        <v>65.767373056591879</v>
      </c>
      <c r="AQ45" s="27">
        <v>58.085446275980118</v>
      </c>
      <c r="AR45" s="27">
        <v>65.00582391788015</v>
      </c>
      <c r="AS45" s="27">
        <v>68.00582391788015</v>
      </c>
      <c r="AT45" s="27">
        <v>9.0227438346339905</v>
      </c>
      <c r="AU45" s="27">
        <v>8.8196192528052091</v>
      </c>
      <c r="AV45" s="27">
        <v>26.999826566254185</v>
      </c>
      <c r="AW45" s="27">
        <v>82.16583367919236</v>
      </c>
      <c r="AX45" s="27">
        <v>64.224143818223212</v>
      </c>
    </row>
    <row r="46" spans="2:50" x14ac:dyDescent="0.25">
      <c r="B46" s="25">
        <v>46935</v>
      </c>
      <c r="C46" s="26">
        <v>24.65481430011749</v>
      </c>
      <c r="D46" s="26">
        <v>25.324814300117492</v>
      </c>
      <c r="E46" s="26">
        <v>27.856237130547324</v>
      </c>
      <c r="F46" s="26">
        <v>26.584909093629999</v>
      </c>
      <c r="G46" s="26">
        <v>26.38490909363</v>
      </c>
      <c r="H46" s="26">
        <v>25.734647479819831</v>
      </c>
      <c r="I46" s="26">
        <v>64.625360076397456</v>
      </c>
      <c r="J46" s="26">
        <v>64.609491756535292</v>
      </c>
      <c r="K46" s="26">
        <v>71.510841594767371</v>
      </c>
      <c r="L46" s="26">
        <v>60.252752945187062</v>
      </c>
      <c r="M46" s="26">
        <v>67.321753421480921</v>
      </c>
      <c r="N46" s="26">
        <v>46.144079650436474</v>
      </c>
      <c r="O46" s="26">
        <v>60.095562428851522</v>
      </c>
      <c r="P46" s="26">
        <v>59.624592938813059</v>
      </c>
      <c r="Q46" s="26">
        <v>64.796408107962847</v>
      </c>
      <c r="R46" s="26">
        <v>72.48752187828633</v>
      </c>
      <c r="S46" s="26">
        <v>75.33817277491562</v>
      </c>
      <c r="T46" s="26">
        <v>58.216617962206541</v>
      </c>
      <c r="U46" s="26">
        <v>64.128609255014197</v>
      </c>
      <c r="V46" s="26">
        <v>32.398204053981424</v>
      </c>
      <c r="W46" s="26">
        <v>42.627652940287724</v>
      </c>
      <c r="X46" s="26">
        <v>58.624592938813059</v>
      </c>
      <c r="Y46" s="26">
        <v>66.207224654855182</v>
      </c>
      <c r="Z46" s="26">
        <v>67.686923145688496</v>
      </c>
      <c r="AA46" s="26">
        <v>68.609491756535292</v>
      </c>
      <c r="AB46" s="26">
        <v>75.510841594767371</v>
      </c>
      <c r="AC46" s="26">
        <v>61.609491756535292</v>
      </c>
      <c r="AD46" s="26">
        <v>68.510841594767371</v>
      </c>
      <c r="AE46" s="26">
        <v>59.599491756535294</v>
      </c>
      <c r="AF46" s="26">
        <v>70.624592938813066</v>
      </c>
      <c r="AG46" s="26">
        <v>58.316767297166564</v>
      </c>
      <c r="AH46" s="26">
        <v>67.609491756535292</v>
      </c>
      <c r="AI46" s="26">
        <v>74.510841594767371</v>
      </c>
      <c r="AJ46" s="26">
        <v>90.624592938813066</v>
      </c>
      <c r="AK46" s="26">
        <v>69.316767297166564</v>
      </c>
      <c r="AL46" s="26">
        <v>57.609491756535292</v>
      </c>
      <c r="AM46" s="26">
        <v>64.510841594767371</v>
      </c>
      <c r="AN46" s="26">
        <v>63.609491756535292</v>
      </c>
      <c r="AO46" s="27">
        <v>19.734647479819831</v>
      </c>
      <c r="AP46" s="27">
        <v>68.48752187828633</v>
      </c>
      <c r="AQ46" s="27">
        <v>60.609491756535292</v>
      </c>
      <c r="AR46" s="27">
        <v>67.510841594767371</v>
      </c>
      <c r="AS46" s="27">
        <v>70.510841594767371</v>
      </c>
      <c r="AT46" s="27">
        <v>9.079360012663706</v>
      </c>
      <c r="AU46" s="27">
        <v>8.8273410025154444</v>
      </c>
      <c r="AV46" s="27">
        <v>26.92252840377488</v>
      </c>
      <c r="AW46" s="27">
        <v>82.306509402172964</v>
      </c>
      <c r="AX46" s="27">
        <v>64.424843836776688</v>
      </c>
    </row>
    <row r="47" spans="2:50" x14ac:dyDescent="0.25">
      <c r="B47" s="25">
        <v>46966</v>
      </c>
      <c r="C47" s="26">
        <v>24.770432800009587</v>
      </c>
      <c r="D47" s="26">
        <v>25.440432800009589</v>
      </c>
      <c r="E47" s="26">
        <v>27.380341405715477</v>
      </c>
      <c r="F47" s="26">
        <v>26.792703919850428</v>
      </c>
      <c r="G47" s="26">
        <v>26.592703919850429</v>
      </c>
      <c r="H47" s="26">
        <v>25.849574817087056</v>
      </c>
      <c r="I47" s="26">
        <v>64.73455093333105</v>
      </c>
      <c r="J47" s="26">
        <v>72.042826039531278</v>
      </c>
      <c r="K47" s="26">
        <v>78.90994736875848</v>
      </c>
      <c r="L47" s="26">
        <v>67.566409645017828</v>
      </c>
      <c r="M47" s="26">
        <v>75.696500180715731</v>
      </c>
      <c r="N47" s="26">
        <v>53.65554336519881</v>
      </c>
      <c r="O47" s="26">
        <v>67.558937929210018</v>
      </c>
      <c r="P47" s="26">
        <v>67.006533581023277</v>
      </c>
      <c r="Q47" s="26">
        <v>72.277544954258005</v>
      </c>
      <c r="R47" s="26">
        <v>80.069791086366706</v>
      </c>
      <c r="S47" s="26">
        <v>80.738722484774982</v>
      </c>
      <c r="T47" s="26">
        <v>65.714841384350919</v>
      </c>
      <c r="U47" s="26">
        <v>71.548057252381838</v>
      </c>
      <c r="V47" s="26">
        <v>36.138772477129002</v>
      </c>
      <c r="W47" s="26">
        <v>49.76699163006279</v>
      </c>
      <c r="X47" s="26">
        <v>66.006533581023277</v>
      </c>
      <c r="Y47" s="26">
        <v>66.641320279002258</v>
      </c>
      <c r="Z47" s="26">
        <v>68.68851859501396</v>
      </c>
      <c r="AA47" s="26">
        <v>76.042826039531278</v>
      </c>
      <c r="AB47" s="26">
        <v>82.90994736875848</v>
      </c>
      <c r="AC47" s="26">
        <v>69.042826039531278</v>
      </c>
      <c r="AD47" s="26">
        <v>75.90994736875848</v>
      </c>
      <c r="AE47" s="26">
        <v>67.032826039531272</v>
      </c>
      <c r="AF47" s="26">
        <v>78.006533581023277</v>
      </c>
      <c r="AG47" s="26">
        <v>65.049790458832206</v>
      </c>
      <c r="AH47" s="26">
        <v>75.042826039531278</v>
      </c>
      <c r="AI47" s="26">
        <v>81.90994736875848</v>
      </c>
      <c r="AJ47" s="26">
        <v>98.006533581023277</v>
      </c>
      <c r="AK47" s="26">
        <v>76.049790458832206</v>
      </c>
      <c r="AL47" s="26">
        <v>65.042826039531278</v>
      </c>
      <c r="AM47" s="26">
        <v>71.90994736875848</v>
      </c>
      <c r="AN47" s="26">
        <v>71.042826039531278</v>
      </c>
      <c r="AO47" s="27">
        <v>19.849574817087056</v>
      </c>
      <c r="AP47" s="27">
        <v>76.069791086366706</v>
      </c>
      <c r="AQ47" s="27">
        <v>68.042826039531278</v>
      </c>
      <c r="AR47" s="27">
        <v>74.90994736875848</v>
      </c>
      <c r="AS47" s="27">
        <v>77.90994736875848</v>
      </c>
      <c r="AT47" s="27">
        <v>9.1295049347514521</v>
      </c>
      <c r="AU47" s="27">
        <v>8.8377828373403418</v>
      </c>
      <c r="AV47" s="27">
        <v>27.277898284169961</v>
      </c>
      <c r="AW47" s="27">
        <v>82.486221853484523</v>
      </c>
      <c r="AX47" s="27">
        <v>64.632064734505704</v>
      </c>
    </row>
    <row r="48" spans="2:50" x14ac:dyDescent="0.25">
      <c r="B48" s="25">
        <v>46997</v>
      </c>
      <c r="C48" s="26">
        <v>24.916882899872913</v>
      </c>
      <c r="D48" s="26">
        <v>25.586882899872915</v>
      </c>
      <c r="E48" s="26">
        <v>27.702592724742164</v>
      </c>
      <c r="F48" s="26">
        <v>27.225902110431122</v>
      </c>
      <c r="G48" s="26">
        <v>27.025902110431122</v>
      </c>
      <c r="H48" s="26">
        <v>26.244868039828212</v>
      </c>
      <c r="I48" s="26">
        <v>67.03438335749486</v>
      </c>
      <c r="J48" s="26">
        <v>83.744596708574875</v>
      </c>
      <c r="K48" s="26">
        <v>90.62102167689072</v>
      </c>
      <c r="L48" s="26">
        <v>79.110146648880544</v>
      </c>
      <c r="M48" s="26">
        <v>89.835272022151244</v>
      </c>
      <c r="N48" s="26">
        <v>65.705930194019558</v>
      </c>
      <c r="O48" s="26">
        <v>79.630075133685168</v>
      </c>
      <c r="P48" s="26">
        <v>78.665301558918088</v>
      </c>
      <c r="Q48" s="26">
        <v>83.977865755514244</v>
      </c>
      <c r="R48" s="26">
        <v>91.977118107521093</v>
      </c>
      <c r="S48" s="26">
        <v>97.294725721927193</v>
      </c>
      <c r="T48" s="26">
        <v>77.517824814396533</v>
      </c>
      <c r="U48" s="26">
        <v>83.241427404429558</v>
      </c>
      <c r="V48" s="26">
        <v>41.988932877757122</v>
      </c>
      <c r="W48" s="26">
        <v>61.270987401816065</v>
      </c>
      <c r="X48" s="26">
        <v>77.665301558918088</v>
      </c>
      <c r="Y48" s="26">
        <v>68.912666049216696</v>
      </c>
      <c r="Z48" s="26">
        <v>74.464241560985741</v>
      </c>
      <c r="AA48" s="26">
        <v>87.744596708574875</v>
      </c>
      <c r="AB48" s="26">
        <v>94.62102167689072</v>
      </c>
      <c r="AC48" s="26">
        <v>80.744596708574875</v>
      </c>
      <c r="AD48" s="26">
        <v>87.62102167689072</v>
      </c>
      <c r="AE48" s="26">
        <v>78.73459670857487</v>
      </c>
      <c r="AF48" s="26">
        <v>89.665301558918088</v>
      </c>
      <c r="AG48" s="26">
        <v>75.580079179962823</v>
      </c>
      <c r="AH48" s="26">
        <v>86.744596708574875</v>
      </c>
      <c r="AI48" s="26">
        <v>93.62102167689072</v>
      </c>
      <c r="AJ48" s="26">
        <v>109.66530155891809</v>
      </c>
      <c r="AK48" s="26">
        <v>86.580079179962823</v>
      </c>
      <c r="AL48" s="26">
        <v>76.744596708574875</v>
      </c>
      <c r="AM48" s="26">
        <v>83.62102167689072</v>
      </c>
      <c r="AN48" s="26">
        <v>82.744596708574875</v>
      </c>
      <c r="AO48" s="27">
        <v>20.244868039828212</v>
      </c>
      <c r="AP48" s="27">
        <v>87.977118107521093</v>
      </c>
      <c r="AQ48" s="27">
        <v>79.744596708574875</v>
      </c>
      <c r="AR48" s="27">
        <v>86.62102167689072</v>
      </c>
      <c r="AS48" s="27">
        <v>89.62102167689072</v>
      </c>
      <c r="AT48" s="27">
        <v>9.1896964109472776</v>
      </c>
      <c r="AU48" s="27">
        <v>9.1418530139963039</v>
      </c>
      <c r="AV48" s="27">
        <v>27.56438204000608</v>
      </c>
      <c r="AW48" s="27">
        <v>82.784224526812679</v>
      </c>
      <c r="AX48" s="27">
        <v>64.839125113961458</v>
      </c>
    </row>
    <row r="49" spans="2:50" x14ac:dyDescent="0.25">
      <c r="B49" s="25">
        <v>47027</v>
      </c>
      <c r="C49" s="26">
        <v>25.323061447866699</v>
      </c>
      <c r="D49" s="26">
        <v>25.993061447866701</v>
      </c>
      <c r="E49" s="26">
        <v>28.197447376822289</v>
      </c>
      <c r="F49" s="26">
        <v>27.610093906526028</v>
      </c>
      <c r="G49" s="26">
        <v>27.410093906526029</v>
      </c>
      <c r="H49" s="26">
        <v>26.806153119675404</v>
      </c>
      <c r="I49" s="26">
        <v>70.976782755033824</v>
      </c>
      <c r="J49" s="26">
        <v>84.415002437560148</v>
      </c>
      <c r="K49" s="26">
        <v>91.419051316848879</v>
      </c>
      <c r="L49" s="26">
        <v>79.895177063501237</v>
      </c>
      <c r="M49" s="26">
        <v>97.752553466464292</v>
      </c>
      <c r="N49" s="26">
        <v>67.803358818205112</v>
      </c>
      <c r="O49" s="26">
        <v>81.971135001025075</v>
      </c>
      <c r="P49" s="26">
        <v>79.308840791634921</v>
      </c>
      <c r="Q49" s="26">
        <v>85.116698687510308</v>
      </c>
      <c r="R49" s="26">
        <v>93.087274969711643</v>
      </c>
      <c r="S49" s="26">
        <v>98.794120269514707</v>
      </c>
      <c r="T49" s="26">
        <v>78.505599758219617</v>
      </c>
      <c r="U49" s="26">
        <v>84.158433709777626</v>
      </c>
      <c r="V49" s="26">
        <v>42.558349343755154</v>
      </c>
      <c r="W49" s="26">
        <v>62.092755262563117</v>
      </c>
      <c r="X49" s="26">
        <v>78.308840791634921</v>
      </c>
      <c r="Y49" s="26">
        <v>75.450515162665766</v>
      </c>
      <c r="Z49" s="26">
        <v>90.808589468581047</v>
      </c>
      <c r="AA49" s="26">
        <v>88.415002437560148</v>
      </c>
      <c r="AB49" s="26">
        <v>95.419051316848879</v>
      </c>
      <c r="AC49" s="26">
        <v>81.415002437560148</v>
      </c>
      <c r="AD49" s="26">
        <v>88.419051316848879</v>
      </c>
      <c r="AE49" s="26">
        <v>79.405002437560142</v>
      </c>
      <c r="AF49" s="26">
        <v>90.308840791634921</v>
      </c>
      <c r="AG49" s="26">
        <v>76.60502881875928</v>
      </c>
      <c r="AH49" s="26">
        <v>87.415002437560148</v>
      </c>
      <c r="AI49" s="26">
        <v>94.419051316848879</v>
      </c>
      <c r="AJ49" s="26">
        <v>110.30884079163492</v>
      </c>
      <c r="AK49" s="26">
        <v>87.60502881875928</v>
      </c>
      <c r="AL49" s="26">
        <v>77.415002437560148</v>
      </c>
      <c r="AM49" s="26">
        <v>84.419051316848879</v>
      </c>
      <c r="AN49" s="26">
        <v>83.415002437560148</v>
      </c>
      <c r="AO49" s="27">
        <v>20.806153119675404</v>
      </c>
      <c r="AP49" s="27">
        <v>89.087274969711643</v>
      </c>
      <c r="AQ49" s="27">
        <v>80.415002437560148</v>
      </c>
      <c r="AR49" s="27">
        <v>87.419051316848879</v>
      </c>
      <c r="AS49" s="27">
        <v>90.419051316848879</v>
      </c>
      <c r="AT49" s="27">
        <v>9.3444335631584323</v>
      </c>
      <c r="AU49" s="27">
        <v>9.6843830536083786</v>
      </c>
      <c r="AV49" s="27">
        <v>27.768383803647591</v>
      </c>
      <c r="AW49" s="27">
        <v>83.103346790106229</v>
      </c>
      <c r="AX49" s="27">
        <v>65.039366808921585</v>
      </c>
    </row>
    <row r="50" spans="2:50" x14ac:dyDescent="0.25">
      <c r="B50" s="25">
        <v>47058</v>
      </c>
      <c r="C50" s="26">
        <v>25.400820084767631</v>
      </c>
      <c r="D50" s="26">
        <v>26.070820084767632</v>
      </c>
      <c r="E50" s="26">
        <v>28.42597178453871</v>
      </c>
      <c r="F50" s="26">
        <v>28.166009728224239</v>
      </c>
      <c r="G50" s="26">
        <v>27.96600972822424</v>
      </c>
      <c r="H50" s="26">
        <v>27.150374774863476</v>
      </c>
      <c r="I50" s="26">
        <v>73.561140688143894</v>
      </c>
      <c r="J50" s="26">
        <v>88.800763871922172</v>
      </c>
      <c r="K50" s="26">
        <v>94.640794702387765</v>
      </c>
      <c r="L50" s="26">
        <v>83.971431417604293</v>
      </c>
      <c r="M50" s="26">
        <v>104.40189433512604</v>
      </c>
      <c r="N50" s="26">
        <v>72.755117451566989</v>
      </c>
      <c r="O50" s="26">
        <v>86.247019978136734</v>
      </c>
      <c r="P50" s="26">
        <v>83.681338533051218</v>
      </c>
      <c r="Q50" s="26">
        <v>89.521396843570216</v>
      </c>
      <c r="R50" s="26">
        <v>97.592589169448473</v>
      </c>
      <c r="S50" s="26">
        <v>110.4225475668286</v>
      </c>
      <c r="T50" s="26">
        <v>82.886454296153147</v>
      </c>
      <c r="U50" s="26">
        <v>88.739162415784051</v>
      </c>
      <c r="V50" s="26">
        <v>44.760698421785108</v>
      </c>
      <c r="W50" s="26">
        <v>66.220000293375875</v>
      </c>
      <c r="X50" s="26">
        <v>82.681338533051218</v>
      </c>
      <c r="Y50" s="26">
        <v>77.561816747585084</v>
      </c>
      <c r="Z50" s="26">
        <v>95.987463999126177</v>
      </c>
      <c r="AA50" s="26">
        <v>92.800763871922172</v>
      </c>
      <c r="AB50" s="26">
        <v>98.640794702387765</v>
      </c>
      <c r="AC50" s="26">
        <v>85.800763871922172</v>
      </c>
      <c r="AD50" s="26">
        <v>91.640794702387765</v>
      </c>
      <c r="AE50" s="26">
        <v>83.790763871922167</v>
      </c>
      <c r="AF50" s="26">
        <v>94.681338533051218</v>
      </c>
      <c r="AG50" s="26">
        <v>80.569257159213194</v>
      </c>
      <c r="AH50" s="26">
        <v>91.800763871922172</v>
      </c>
      <c r="AI50" s="26">
        <v>97.640794702387765</v>
      </c>
      <c r="AJ50" s="26">
        <v>114.68133853305122</v>
      </c>
      <c r="AK50" s="26">
        <v>91.569257159213194</v>
      </c>
      <c r="AL50" s="26">
        <v>81.800763871922172</v>
      </c>
      <c r="AM50" s="26">
        <v>87.640794702387765</v>
      </c>
      <c r="AN50" s="26">
        <v>87.800763871922172</v>
      </c>
      <c r="AO50" s="27">
        <v>21.150374774863476</v>
      </c>
      <c r="AP50" s="27">
        <v>93.592589169448473</v>
      </c>
      <c r="AQ50" s="27">
        <v>84.800763871922172</v>
      </c>
      <c r="AR50" s="27">
        <v>90.640794702387765</v>
      </c>
      <c r="AS50" s="27">
        <v>93.640794702387765</v>
      </c>
      <c r="AT50" s="27">
        <v>9.4343046432400453</v>
      </c>
      <c r="AU50" s="27">
        <v>9.9778738310033503</v>
      </c>
      <c r="AV50" s="27">
        <v>27.716634767914424</v>
      </c>
      <c r="AW50" s="27">
        <v>83.433645230410065</v>
      </c>
      <c r="AX50" s="27">
        <v>65.33558761564791</v>
      </c>
    </row>
    <row r="51" spans="2:50" x14ac:dyDescent="0.25">
      <c r="B51" s="25">
        <v>47088</v>
      </c>
      <c r="C51" s="26">
        <v>25.83721998402148</v>
      </c>
      <c r="D51" s="26">
        <v>26.507219984021482</v>
      </c>
      <c r="E51" s="26">
        <v>29.044129895356097</v>
      </c>
      <c r="F51" s="26">
        <v>28.826390600798774</v>
      </c>
      <c r="G51" s="26">
        <v>28.626390600798775</v>
      </c>
      <c r="H51" s="26">
        <v>27.571801756989359</v>
      </c>
      <c r="I51" s="26">
        <v>74.940480693637056</v>
      </c>
      <c r="J51" s="26">
        <v>87.671369587517049</v>
      </c>
      <c r="K51" s="26">
        <v>95.958264286468832</v>
      </c>
      <c r="L51" s="26">
        <v>83.345553157252283</v>
      </c>
      <c r="M51" s="26">
        <v>103.58486317288096</v>
      </c>
      <c r="N51" s="26">
        <v>72.642510182473231</v>
      </c>
      <c r="O51" s="26">
        <v>85.939387994152455</v>
      </c>
      <c r="P51" s="26">
        <v>82.494952084681088</v>
      </c>
      <c r="Q51" s="26">
        <v>88.212545591742483</v>
      </c>
      <c r="R51" s="26">
        <v>96.90856676617409</v>
      </c>
      <c r="S51" s="26">
        <v>108.76161918387882</v>
      </c>
      <c r="T51" s="26">
        <v>83.270120599475305</v>
      </c>
      <c r="U51" s="26">
        <v>88.888095114613549</v>
      </c>
      <c r="V51" s="26">
        <v>44.106272795871241</v>
      </c>
      <c r="W51" s="26">
        <v>65.066340888822566</v>
      </c>
      <c r="X51" s="26">
        <v>81.494952084681088</v>
      </c>
      <c r="Y51" s="26">
        <v>77.752102005378759</v>
      </c>
      <c r="Z51" s="26">
        <v>96.421012043752512</v>
      </c>
      <c r="AA51" s="26">
        <v>91.671369587517049</v>
      </c>
      <c r="AB51" s="26">
        <v>99.958264286468832</v>
      </c>
      <c r="AC51" s="26">
        <v>84.671369587517049</v>
      </c>
      <c r="AD51" s="26">
        <v>92.958264286468832</v>
      </c>
      <c r="AE51" s="26">
        <v>82.661369587517044</v>
      </c>
      <c r="AF51" s="26">
        <v>93.494952084681088</v>
      </c>
      <c r="AG51" s="26">
        <v>79.391291032568233</v>
      </c>
      <c r="AH51" s="26">
        <v>90.671369587517049</v>
      </c>
      <c r="AI51" s="26">
        <v>98.958264286468832</v>
      </c>
      <c r="AJ51" s="26">
        <v>113.49495208468109</v>
      </c>
      <c r="AK51" s="26">
        <v>90.391291032568233</v>
      </c>
      <c r="AL51" s="26">
        <v>80.671369587517049</v>
      </c>
      <c r="AM51" s="26">
        <v>88.958264286468832</v>
      </c>
      <c r="AN51" s="26">
        <v>86.671369587517049</v>
      </c>
      <c r="AO51" s="27">
        <v>21.571801756989359</v>
      </c>
      <c r="AP51" s="27">
        <v>92.90856676617409</v>
      </c>
      <c r="AQ51" s="27">
        <v>83.671369587517049</v>
      </c>
      <c r="AR51" s="27">
        <v>91.958264286468832</v>
      </c>
      <c r="AS51" s="27">
        <v>94.958264286468832</v>
      </c>
      <c r="AT51" s="27">
        <v>9.6001122876408864</v>
      </c>
      <c r="AU51" s="27">
        <v>10.159024819315857</v>
      </c>
      <c r="AV51" s="27">
        <v>28.538295059779553</v>
      </c>
      <c r="AW51" s="27">
        <v>83.74098001789342</v>
      </c>
      <c r="AX51" s="27">
        <v>65.535869903452408</v>
      </c>
    </row>
    <row r="52" spans="2:50" x14ac:dyDescent="0.25">
      <c r="B52" s="25">
        <v>47119</v>
      </c>
      <c r="C52" s="26">
        <v>26.143840166727703</v>
      </c>
      <c r="D52" s="26">
        <v>26.813840166727704</v>
      </c>
      <c r="E52" s="26">
        <v>29.312995417060261</v>
      </c>
      <c r="F52" s="26">
        <v>28.614608677432187</v>
      </c>
      <c r="G52" s="26">
        <v>28.414608677432188</v>
      </c>
      <c r="H52" s="26">
        <v>27.956247869716165</v>
      </c>
      <c r="I52" s="26">
        <v>77.448184506613416</v>
      </c>
      <c r="J52" s="26">
        <v>91.846411968632751</v>
      </c>
      <c r="K52" s="26">
        <v>99.865805894121607</v>
      </c>
      <c r="L52" s="26">
        <v>87.006480874584256</v>
      </c>
      <c r="M52" s="26">
        <v>103.47169112466111</v>
      </c>
      <c r="N52" s="26">
        <v>81.827892887696493</v>
      </c>
      <c r="O52" s="26">
        <v>95.238709012356608</v>
      </c>
      <c r="P52" s="26">
        <v>86.926290529407666</v>
      </c>
      <c r="Q52" s="26">
        <v>97.018948726003927</v>
      </c>
      <c r="R52" s="26">
        <v>102.17703655190635</v>
      </c>
      <c r="S52" s="26">
        <v>119.16869780739533</v>
      </c>
      <c r="T52" s="26">
        <v>86.942494855360394</v>
      </c>
      <c r="U52" s="26">
        <v>95.391143865193555</v>
      </c>
      <c r="V52" s="26">
        <v>48.509474363001964</v>
      </c>
      <c r="W52" s="26">
        <v>75.526433722998235</v>
      </c>
      <c r="X52" s="26">
        <v>85.926290529407666</v>
      </c>
      <c r="Y52" s="26">
        <v>77.66355820617926</v>
      </c>
      <c r="Z52" s="26">
        <v>96.141363866765104</v>
      </c>
      <c r="AA52" s="26">
        <v>95.846411968632751</v>
      </c>
      <c r="AB52" s="26">
        <v>103.86580589412161</v>
      </c>
      <c r="AC52" s="26">
        <v>88.846411968632751</v>
      </c>
      <c r="AD52" s="26">
        <v>96.865805894121607</v>
      </c>
      <c r="AE52" s="26">
        <v>86.836411968632746</v>
      </c>
      <c r="AF52" s="26">
        <v>97.926290529407666</v>
      </c>
      <c r="AG52" s="26">
        <v>87.317053853403536</v>
      </c>
      <c r="AH52" s="26">
        <v>94.846411968632751</v>
      </c>
      <c r="AI52" s="26">
        <v>102.86580589412161</v>
      </c>
      <c r="AJ52" s="26">
        <v>117.92629052940767</v>
      </c>
      <c r="AK52" s="26">
        <v>98.317053853403536</v>
      </c>
      <c r="AL52" s="26">
        <v>84.846411968632751</v>
      </c>
      <c r="AM52" s="26">
        <v>92.865805894121607</v>
      </c>
      <c r="AN52" s="26">
        <v>90.846411968632751</v>
      </c>
      <c r="AO52" s="27">
        <v>21.956247869716165</v>
      </c>
      <c r="AP52" s="27">
        <v>98.177036551906355</v>
      </c>
      <c r="AQ52" s="27">
        <v>87.846411968632751</v>
      </c>
      <c r="AR52" s="27">
        <v>95.865805894121607</v>
      </c>
      <c r="AS52" s="27">
        <v>98.865805894121607</v>
      </c>
      <c r="AT52" s="27">
        <v>9.7187422733939552</v>
      </c>
      <c r="AU52" s="27">
        <v>10.495010454775469</v>
      </c>
      <c r="AV52" s="27">
        <v>28.852676966105719</v>
      </c>
      <c r="AW52" s="27">
        <v>83.969601206665061</v>
      </c>
      <c r="AX52" s="27">
        <v>65.742724847996499</v>
      </c>
    </row>
    <row r="53" spans="2:50" x14ac:dyDescent="0.25">
      <c r="B53" s="25">
        <v>47150</v>
      </c>
      <c r="C53" s="26">
        <v>26.307155466448467</v>
      </c>
      <c r="D53" s="26">
        <v>26.977155466448469</v>
      </c>
      <c r="E53" s="26">
        <v>29.323877217227722</v>
      </c>
      <c r="F53" s="26">
        <v>28.178364255257861</v>
      </c>
      <c r="G53" s="26">
        <v>27.978364255257862</v>
      </c>
      <c r="H53" s="26">
        <v>28.099767459535762</v>
      </c>
      <c r="I53" s="26">
        <v>76.957752504660291</v>
      </c>
      <c r="J53" s="26">
        <v>86.382481433603445</v>
      </c>
      <c r="K53" s="26">
        <v>94.255351248930836</v>
      </c>
      <c r="L53" s="26">
        <v>81.483269290287708</v>
      </c>
      <c r="M53" s="26">
        <v>94.825033108468574</v>
      </c>
      <c r="N53" s="26">
        <v>76.869206166018543</v>
      </c>
      <c r="O53" s="26">
        <v>88.93216844201045</v>
      </c>
      <c r="P53" s="26">
        <v>81.403365135938472</v>
      </c>
      <c r="Q53" s="26">
        <v>89.14910331424889</v>
      </c>
      <c r="R53" s="26">
        <v>94.979957408449025</v>
      </c>
      <c r="S53" s="26">
        <v>110.27010810202155</v>
      </c>
      <c r="T53" s="26">
        <v>82.353997459820619</v>
      </c>
      <c r="U53" s="26">
        <v>90.055885178833393</v>
      </c>
      <c r="V53" s="26">
        <v>44.574551657124445</v>
      </c>
      <c r="W53" s="26">
        <v>68.920540759543755</v>
      </c>
      <c r="X53" s="26">
        <v>80.403365135938472</v>
      </c>
      <c r="Y53" s="26">
        <v>77.249317473697303</v>
      </c>
      <c r="Z53" s="26">
        <v>95.223426483766914</v>
      </c>
      <c r="AA53" s="26">
        <v>90.382481433603445</v>
      </c>
      <c r="AB53" s="26">
        <v>98.255351248930836</v>
      </c>
      <c r="AC53" s="26">
        <v>83.382481433603445</v>
      </c>
      <c r="AD53" s="26">
        <v>91.255351248930836</v>
      </c>
      <c r="AE53" s="26">
        <v>81.37248143360344</v>
      </c>
      <c r="AF53" s="26">
        <v>92.403365135938472</v>
      </c>
      <c r="AG53" s="26">
        <v>80.234192982823998</v>
      </c>
      <c r="AH53" s="26">
        <v>89.382481433603445</v>
      </c>
      <c r="AI53" s="26">
        <v>97.255351248930836</v>
      </c>
      <c r="AJ53" s="26">
        <v>112.40336513593847</v>
      </c>
      <c r="AK53" s="26">
        <v>91.234192982823998</v>
      </c>
      <c r="AL53" s="26">
        <v>79.382481433603445</v>
      </c>
      <c r="AM53" s="26">
        <v>87.255351248930836</v>
      </c>
      <c r="AN53" s="26">
        <v>85.382481433603445</v>
      </c>
      <c r="AO53" s="27">
        <v>22.099767459535762</v>
      </c>
      <c r="AP53" s="27">
        <v>90.979957408449025</v>
      </c>
      <c r="AQ53" s="27">
        <v>82.382481433603445</v>
      </c>
      <c r="AR53" s="27">
        <v>90.255351248930836</v>
      </c>
      <c r="AS53" s="27">
        <v>93.255351248930836</v>
      </c>
      <c r="AT53" s="27">
        <v>9.7872992185918957</v>
      </c>
      <c r="AU53" s="27">
        <v>10.424348556730385</v>
      </c>
      <c r="AV53" s="27">
        <v>29.01061223038808</v>
      </c>
      <c r="AW53" s="27">
        <v>84.173988368586791</v>
      </c>
      <c r="AX53" s="27">
        <v>65.949465926081558</v>
      </c>
    </row>
    <row r="54" spans="2:50" x14ac:dyDescent="0.25">
      <c r="B54" s="25">
        <v>47178</v>
      </c>
      <c r="C54" s="26">
        <v>26.087616866823826</v>
      </c>
      <c r="D54" s="26">
        <v>26.757616866823827</v>
      </c>
      <c r="E54" s="26">
        <v>29.020290457301517</v>
      </c>
      <c r="F54" s="26">
        <v>27.696259544536161</v>
      </c>
      <c r="G54" s="26">
        <v>27.496259544536162</v>
      </c>
      <c r="H54" s="26">
        <v>27.879040423671618</v>
      </c>
      <c r="I54" s="26">
        <v>75.11863249733608</v>
      </c>
      <c r="J54" s="26">
        <v>78.855450370726189</v>
      </c>
      <c r="K54" s="26">
        <v>86.636695538667155</v>
      </c>
      <c r="L54" s="26">
        <v>73.965670903980083</v>
      </c>
      <c r="M54" s="26">
        <v>84.378045538838506</v>
      </c>
      <c r="N54" s="26">
        <v>69.673127099811893</v>
      </c>
      <c r="O54" s="26">
        <v>81.812499630757102</v>
      </c>
      <c r="P54" s="26">
        <v>73.904965621345582</v>
      </c>
      <c r="Q54" s="26">
        <v>80.553068941102083</v>
      </c>
      <c r="R54" s="26">
        <v>87.529946937047427</v>
      </c>
      <c r="S54" s="26">
        <v>100.47301889770512</v>
      </c>
      <c r="T54" s="26">
        <v>74.877035335058636</v>
      </c>
      <c r="U54" s="26">
        <v>81.37014527435251</v>
      </c>
      <c r="V54" s="26">
        <v>40.276534470551042</v>
      </c>
      <c r="W54" s="26">
        <v>61.516938729197413</v>
      </c>
      <c r="X54" s="26">
        <v>72.904965621345582</v>
      </c>
      <c r="Y54" s="26">
        <v>74.757661873247244</v>
      </c>
      <c r="Z54" s="26">
        <v>90.362317836912268</v>
      </c>
      <c r="AA54" s="26">
        <v>82.855450370726189</v>
      </c>
      <c r="AB54" s="26">
        <v>90.636695538667155</v>
      </c>
      <c r="AC54" s="26">
        <v>75.855450370726189</v>
      </c>
      <c r="AD54" s="26">
        <v>83.636695538667155</v>
      </c>
      <c r="AE54" s="26">
        <v>73.845450370726184</v>
      </c>
      <c r="AF54" s="26">
        <v>84.904965621345582</v>
      </c>
      <c r="AG54" s="26">
        <v>72.49776204699188</v>
      </c>
      <c r="AH54" s="26">
        <v>81.855450370726189</v>
      </c>
      <c r="AI54" s="26">
        <v>89.636695538667155</v>
      </c>
      <c r="AJ54" s="26">
        <v>104.90496562134558</v>
      </c>
      <c r="AK54" s="26">
        <v>83.49776204699188</v>
      </c>
      <c r="AL54" s="26">
        <v>71.855450370726189</v>
      </c>
      <c r="AM54" s="26">
        <v>79.636695538667155</v>
      </c>
      <c r="AN54" s="26">
        <v>77.855450370726189</v>
      </c>
      <c r="AO54" s="27">
        <v>21.879040423671618</v>
      </c>
      <c r="AP54" s="27">
        <v>83.529946937047427</v>
      </c>
      <c r="AQ54" s="27">
        <v>74.855450370726189</v>
      </c>
      <c r="AR54" s="27">
        <v>82.636695538667155</v>
      </c>
      <c r="AS54" s="27">
        <v>85.636695538667155</v>
      </c>
      <c r="AT54" s="27">
        <v>9.715327924490154</v>
      </c>
      <c r="AU54" s="27">
        <v>10.174776879365266</v>
      </c>
      <c r="AV54" s="27">
        <v>28.578372571153611</v>
      </c>
      <c r="AW54" s="27">
        <v>84.347251116130536</v>
      </c>
      <c r="AX54" s="27">
        <v>66.136124389341191</v>
      </c>
    </row>
    <row r="55" spans="2:50" x14ac:dyDescent="0.25">
      <c r="B55" s="25">
        <v>47209</v>
      </c>
      <c r="C55" s="26">
        <v>24.23105306958189</v>
      </c>
      <c r="D55" s="26">
        <v>24.901053069581891</v>
      </c>
      <c r="E55" s="26">
        <v>27.01331086876473</v>
      </c>
      <c r="F55" s="26">
        <v>25.975267694371016</v>
      </c>
      <c r="G55" s="26">
        <v>25.775267694371017</v>
      </c>
      <c r="H55" s="26">
        <v>25.79750123820817</v>
      </c>
      <c r="I55" s="26">
        <v>66.111403237612521</v>
      </c>
      <c r="J55" s="26">
        <v>70.550838258465831</v>
      </c>
      <c r="K55" s="26">
        <v>76.370998509226922</v>
      </c>
      <c r="L55" s="26">
        <v>65.742017427791211</v>
      </c>
      <c r="M55" s="26">
        <v>71.969302689419209</v>
      </c>
      <c r="N55" s="26">
        <v>61.568815739888386</v>
      </c>
      <c r="O55" s="26">
        <v>73.893261360005539</v>
      </c>
      <c r="P55" s="26">
        <v>65.679156795193776</v>
      </c>
      <c r="Q55" s="26">
        <v>68.659473834088885</v>
      </c>
      <c r="R55" s="26">
        <v>76.816097655976364</v>
      </c>
      <c r="S55" s="26">
        <v>85.192167521799632</v>
      </c>
      <c r="T55" s="26">
        <v>65.806218148437495</v>
      </c>
      <c r="U55" s="26">
        <v>69.240551245659063</v>
      </c>
      <c r="V55" s="26">
        <v>34.329736917044443</v>
      </c>
      <c r="W55" s="26">
        <v>51.676092472134634</v>
      </c>
      <c r="X55" s="26">
        <v>64.679156795193776</v>
      </c>
      <c r="Y55" s="26">
        <v>67.66625092176622</v>
      </c>
      <c r="Z55" s="26">
        <v>76.3315442748696</v>
      </c>
      <c r="AA55" s="26">
        <v>74.550838258465831</v>
      </c>
      <c r="AB55" s="26">
        <v>80.370998509226922</v>
      </c>
      <c r="AC55" s="26">
        <v>67.550838258465831</v>
      </c>
      <c r="AD55" s="26">
        <v>73.370998509226922</v>
      </c>
      <c r="AE55" s="26">
        <v>65.540838258465826</v>
      </c>
      <c r="AF55" s="26">
        <v>76.679156795193776</v>
      </c>
      <c r="AG55" s="26">
        <v>61.793526450679998</v>
      </c>
      <c r="AH55" s="26">
        <v>73.550838258465831</v>
      </c>
      <c r="AI55" s="26">
        <v>79.370998509226922</v>
      </c>
      <c r="AJ55" s="26">
        <v>96.679156795193776</v>
      </c>
      <c r="AK55" s="26">
        <v>72.793526450679991</v>
      </c>
      <c r="AL55" s="26">
        <v>63.550838258465831</v>
      </c>
      <c r="AM55" s="26">
        <v>69.370998509226922</v>
      </c>
      <c r="AN55" s="26">
        <v>69.550838258465831</v>
      </c>
      <c r="AO55" s="27">
        <v>19.79750123820817</v>
      </c>
      <c r="AP55" s="27">
        <v>72.816097655976364</v>
      </c>
      <c r="AQ55" s="27">
        <v>66.550838258465831</v>
      </c>
      <c r="AR55" s="27">
        <v>72.370998509226922</v>
      </c>
      <c r="AS55" s="27">
        <v>75.370998509226922</v>
      </c>
      <c r="AT55" s="27">
        <v>8.9690626135860896</v>
      </c>
      <c r="AU55" s="27">
        <v>8.9692024365822292</v>
      </c>
      <c r="AV55" s="27">
        <v>26.804288023914339</v>
      </c>
      <c r="AW55" s="27">
        <v>84.537648066639377</v>
      </c>
      <c r="AX55" s="27">
        <v>66.388122085482095</v>
      </c>
    </row>
    <row r="56" spans="2:50" x14ac:dyDescent="0.25">
      <c r="B56" s="25">
        <v>47239</v>
      </c>
      <c r="C56" s="26">
        <v>23.301448654533019</v>
      </c>
      <c r="D56" s="26">
        <v>23.97144865453302</v>
      </c>
      <c r="E56" s="26">
        <v>25.956379787316223</v>
      </c>
      <c r="F56" s="26">
        <v>25.200301974116424</v>
      </c>
      <c r="G56" s="26">
        <v>25.000301974116425</v>
      </c>
      <c r="H56" s="26">
        <v>24.864188637703805</v>
      </c>
      <c r="I56" s="26">
        <v>64.125659342668044</v>
      </c>
      <c r="J56" s="26">
        <v>62.200899341518138</v>
      </c>
      <c r="K56" s="26">
        <v>68.065967413103976</v>
      </c>
      <c r="L56" s="26">
        <v>57.384599331278068</v>
      </c>
      <c r="M56" s="26">
        <v>63.087105598639717</v>
      </c>
      <c r="N56" s="26">
        <v>53.575230937879361</v>
      </c>
      <c r="O56" s="26">
        <v>65.861563640493273</v>
      </c>
      <c r="P56" s="26">
        <v>57.306507671565555</v>
      </c>
      <c r="Q56" s="26">
        <v>60.452993640598891</v>
      </c>
      <c r="R56" s="26">
        <v>68.504139150110603</v>
      </c>
      <c r="S56" s="26">
        <v>76.148310193845404</v>
      </c>
      <c r="T56" s="26">
        <v>56.088717002952798</v>
      </c>
      <c r="U56" s="26">
        <v>58.856793233032143</v>
      </c>
      <c r="V56" s="26">
        <v>30.226496820299445</v>
      </c>
      <c r="W56" s="26">
        <v>43.377071292840206</v>
      </c>
      <c r="X56" s="26">
        <v>56.306507671565555</v>
      </c>
      <c r="Y56" s="26">
        <v>65.466954050027169</v>
      </c>
      <c r="Z56" s="26">
        <v>71.989309176681772</v>
      </c>
      <c r="AA56" s="26">
        <v>66.200899341518138</v>
      </c>
      <c r="AB56" s="26">
        <v>72.065967413103976</v>
      </c>
      <c r="AC56" s="26">
        <v>59.200899341518138</v>
      </c>
      <c r="AD56" s="26">
        <v>65.065967413103976</v>
      </c>
      <c r="AE56" s="26">
        <v>57.19089934151814</v>
      </c>
      <c r="AF56" s="26">
        <v>68.306507671565555</v>
      </c>
      <c r="AG56" s="26">
        <v>54.407694276539004</v>
      </c>
      <c r="AH56" s="26">
        <v>65.200899341518138</v>
      </c>
      <c r="AI56" s="26">
        <v>71.065967413103976</v>
      </c>
      <c r="AJ56" s="26">
        <v>88.306507671565555</v>
      </c>
      <c r="AK56" s="26">
        <v>65.407694276539004</v>
      </c>
      <c r="AL56" s="26">
        <v>55.200899341518138</v>
      </c>
      <c r="AM56" s="26">
        <v>61.065967413103976</v>
      </c>
      <c r="AN56" s="26">
        <v>61.200899341518138</v>
      </c>
      <c r="AO56" s="27">
        <v>18.864188637703805</v>
      </c>
      <c r="AP56" s="27">
        <v>64.504139150110603</v>
      </c>
      <c r="AQ56" s="27">
        <v>58.200899341518138</v>
      </c>
      <c r="AR56" s="27">
        <v>64.065967413103976</v>
      </c>
      <c r="AS56" s="27">
        <v>67.065967413103976</v>
      </c>
      <c r="AT56" s="27">
        <v>8.6420784871156986</v>
      </c>
      <c r="AU56" s="27">
        <v>8.6994189761575562</v>
      </c>
      <c r="AV56" s="27">
        <v>25.802149572399333</v>
      </c>
      <c r="AW56" s="27">
        <v>84.712354133799877</v>
      </c>
      <c r="AX56" s="27">
        <v>66.588099283960091</v>
      </c>
    </row>
    <row r="57" spans="2:50" x14ac:dyDescent="0.25">
      <c r="B57" s="25">
        <v>47270</v>
      </c>
      <c r="C57" s="26">
        <v>22.656221939717604</v>
      </c>
      <c r="D57" s="26">
        <v>23.326221939717605</v>
      </c>
      <c r="E57" s="26">
        <v>25.265757086161219</v>
      </c>
      <c r="F57" s="26">
        <v>24.653852596213898</v>
      </c>
      <c r="G57" s="26">
        <v>24.453852596213899</v>
      </c>
      <c r="H57" s="26">
        <v>24.224876694603172</v>
      </c>
      <c r="I57" s="26">
        <v>63.823664732733498</v>
      </c>
      <c r="J57" s="26">
        <v>59.931035911872542</v>
      </c>
      <c r="K57" s="26">
        <v>65.929922752911708</v>
      </c>
      <c r="L57" s="26">
        <v>55.089247954116331</v>
      </c>
      <c r="M57" s="26">
        <v>63.583391614158124</v>
      </c>
      <c r="N57" s="26">
        <v>51.613069752518861</v>
      </c>
      <c r="O57" s="26">
        <v>64.06310071062876</v>
      </c>
      <c r="P57" s="26">
        <v>55.011071736343929</v>
      </c>
      <c r="Q57" s="26">
        <v>58.670560195573429</v>
      </c>
      <c r="R57" s="26">
        <v>66.281547595227792</v>
      </c>
      <c r="S57" s="26">
        <v>74.897400517001984</v>
      </c>
      <c r="T57" s="26">
        <v>53.92600767061154</v>
      </c>
      <c r="U57" s="26">
        <v>58.393505647450361</v>
      </c>
      <c r="V57" s="26">
        <v>29.335280097786715</v>
      </c>
      <c r="W57" s="26">
        <v>41.38769612413742</v>
      </c>
      <c r="X57" s="26">
        <v>54.011071736343929</v>
      </c>
      <c r="Y57" s="26">
        <v>65.308069113064263</v>
      </c>
      <c r="Z57" s="26">
        <v>71.578907094188239</v>
      </c>
      <c r="AA57" s="26">
        <v>63.931035911872542</v>
      </c>
      <c r="AB57" s="26">
        <v>69.929922752911708</v>
      </c>
      <c r="AC57" s="26">
        <v>56.931035911872542</v>
      </c>
      <c r="AD57" s="26">
        <v>62.929922752911708</v>
      </c>
      <c r="AE57" s="26">
        <v>54.921035911872544</v>
      </c>
      <c r="AF57" s="26">
        <v>66.011071736343922</v>
      </c>
      <c r="AG57" s="26">
        <v>52.803504176016091</v>
      </c>
      <c r="AH57" s="26">
        <v>62.931035911872542</v>
      </c>
      <c r="AI57" s="26">
        <v>68.929922752911708</v>
      </c>
      <c r="AJ57" s="26">
        <v>86.011071736343922</v>
      </c>
      <c r="AK57" s="26">
        <v>63.803504176016091</v>
      </c>
      <c r="AL57" s="26">
        <v>52.931035911872542</v>
      </c>
      <c r="AM57" s="26">
        <v>58.929922752911708</v>
      </c>
      <c r="AN57" s="26">
        <v>58.931035911872542</v>
      </c>
      <c r="AO57" s="27">
        <v>18.224876694603172</v>
      </c>
      <c r="AP57" s="27">
        <v>62.281547595227792</v>
      </c>
      <c r="AQ57" s="27">
        <v>55.931035911872542</v>
      </c>
      <c r="AR57" s="27">
        <v>61.929922752911708</v>
      </c>
      <c r="AS57" s="27">
        <v>64.929922752911708</v>
      </c>
      <c r="AT57" s="27">
        <v>8.4169102550120218</v>
      </c>
      <c r="AU57" s="27">
        <v>8.6538570904887475</v>
      </c>
      <c r="AV57" s="27">
        <v>25.372570721305571</v>
      </c>
      <c r="AW57" s="27">
        <v>84.900703475633293</v>
      </c>
      <c r="AX57" s="27">
        <v>66.794659429976605</v>
      </c>
    </row>
    <row r="58" spans="2:50" x14ac:dyDescent="0.25">
      <c r="B58" s="25">
        <v>47300</v>
      </c>
      <c r="C58" s="26">
        <v>22.71468325101452</v>
      </c>
      <c r="D58" s="26">
        <v>23.384683251014522</v>
      </c>
      <c r="E58" s="26">
        <v>25.057075817852123</v>
      </c>
      <c r="F58" s="26">
        <v>24.614775409044121</v>
      </c>
      <c r="G58" s="26">
        <v>24.414775409044122</v>
      </c>
      <c r="H58" s="26">
        <v>24.285622926822938</v>
      </c>
      <c r="I58" s="26">
        <v>63.42259914556751</v>
      </c>
      <c r="J58" s="26">
        <v>60.44222816575607</v>
      </c>
      <c r="K58" s="26">
        <v>66.598068738529349</v>
      </c>
      <c r="L58" s="26">
        <v>55.624922001892337</v>
      </c>
      <c r="M58" s="26">
        <v>62.595341570031472</v>
      </c>
      <c r="N58" s="26">
        <v>52.559559473257892</v>
      </c>
      <c r="O58" s="26">
        <v>64.880799066559234</v>
      </c>
      <c r="P58" s="26">
        <v>55.529445559318667</v>
      </c>
      <c r="Q58" s="26">
        <v>58.981663582621636</v>
      </c>
      <c r="R58" s="26">
        <v>66.843565772176262</v>
      </c>
      <c r="S58" s="26">
        <v>76.714059933576735</v>
      </c>
      <c r="T58" s="26">
        <v>54.449759155289058</v>
      </c>
      <c r="U58" s="26">
        <v>59.483127315024625</v>
      </c>
      <c r="V58" s="26">
        <v>29.490831791310818</v>
      </c>
      <c r="W58" s="26">
        <v>41.98577049904948</v>
      </c>
      <c r="X58" s="26">
        <v>54.529445559318667</v>
      </c>
      <c r="Y58" s="26">
        <v>65.440054753859684</v>
      </c>
      <c r="Z58" s="26">
        <v>71.697797484397057</v>
      </c>
      <c r="AA58" s="26">
        <v>64.442228165756063</v>
      </c>
      <c r="AB58" s="26">
        <v>70.598068738529349</v>
      </c>
      <c r="AC58" s="26">
        <v>57.442228165756063</v>
      </c>
      <c r="AD58" s="26">
        <v>63.598068738529349</v>
      </c>
      <c r="AE58" s="26">
        <v>55.432228165756065</v>
      </c>
      <c r="AF58" s="26">
        <v>66.529445559318674</v>
      </c>
      <c r="AG58" s="26">
        <v>53.083497224359476</v>
      </c>
      <c r="AH58" s="26">
        <v>63.442228165756063</v>
      </c>
      <c r="AI58" s="26">
        <v>69.598068738529349</v>
      </c>
      <c r="AJ58" s="26">
        <v>86.529445559318674</v>
      </c>
      <c r="AK58" s="26">
        <v>64.083497224359476</v>
      </c>
      <c r="AL58" s="26">
        <v>53.442228165756063</v>
      </c>
      <c r="AM58" s="26">
        <v>59.598068738529349</v>
      </c>
      <c r="AN58" s="26">
        <v>59.442228165756063</v>
      </c>
      <c r="AO58" s="27">
        <v>18.285622926822938</v>
      </c>
      <c r="AP58" s="27">
        <v>62.843565772176262</v>
      </c>
      <c r="AQ58" s="27">
        <v>56.44222816575607</v>
      </c>
      <c r="AR58" s="27">
        <v>62.598068738529349</v>
      </c>
      <c r="AS58" s="27">
        <v>65.598068738529349</v>
      </c>
      <c r="AT58" s="27">
        <v>8.4454585881447137</v>
      </c>
      <c r="AU58" s="27">
        <v>8.5950308185249078</v>
      </c>
      <c r="AV58" s="27">
        <v>25.198569203468026</v>
      </c>
      <c r="AW58" s="27">
        <v>85.074537357531185</v>
      </c>
      <c r="AX58" s="27">
        <v>66.994496148139206</v>
      </c>
    </row>
    <row r="59" spans="2:50" x14ac:dyDescent="0.25">
      <c r="B59" s="25">
        <v>47331</v>
      </c>
      <c r="C59" s="26">
        <v>22.975163665514074</v>
      </c>
      <c r="D59" s="26">
        <v>23.645163665514076</v>
      </c>
      <c r="E59" s="26">
        <v>25.049134118017427</v>
      </c>
      <c r="F59" s="26">
        <v>24.880339640416935</v>
      </c>
      <c r="G59" s="26">
        <v>24.680339640416936</v>
      </c>
      <c r="H59" s="26">
        <v>24.551665784099892</v>
      </c>
      <c r="I59" s="26">
        <v>63.245537680229596</v>
      </c>
      <c r="J59" s="26">
        <v>67.139988144688076</v>
      </c>
      <c r="K59" s="26">
        <v>73.342092581274485</v>
      </c>
      <c r="L59" s="26">
        <v>61.883124929225573</v>
      </c>
      <c r="M59" s="26">
        <v>70.5625247055698</v>
      </c>
      <c r="N59" s="26">
        <v>59.564793518893701</v>
      </c>
      <c r="O59" s="26">
        <v>72.024842692475005</v>
      </c>
      <c r="P59" s="26">
        <v>61.79356899593629</v>
      </c>
      <c r="Q59" s="26">
        <v>66.262066437552463</v>
      </c>
      <c r="R59" s="26">
        <v>73.64755611215493</v>
      </c>
      <c r="S59" s="26">
        <v>81.3655168894838</v>
      </c>
      <c r="T59" s="26">
        <v>60.873748354200437</v>
      </c>
      <c r="U59" s="26">
        <v>66.816570945513121</v>
      </c>
      <c r="V59" s="26">
        <v>33.131033218776231</v>
      </c>
      <c r="W59" s="26">
        <v>50.401915164694124</v>
      </c>
      <c r="X59" s="26">
        <v>60.79356899593629</v>
      </c>
      <c r="Y59" s="26">
        <v>65.890702266925032</v>
      </c>
      <c r="Z59" s="26">
        <v>72.607269672225172</v>
      </c>
      <c r="AA59" s="26">
        <v>71.139988144688076</v>
      </c>
      <c r="AB59" s="26">
        <v>77.342092581274485</v>
      </c>
      <c r="AC59" s="26">
        <v>64.139988144688076</v>
      </c>
      <c r="AD59" s="26">
        <v>70.342092581274485</v>
      </c>
      <c r="AE59" s="26">
        <v>62.129988144688078</v>
      </c>
      <c r="AF59" s="26">
        <v>72.793568995936283</v>
      </c>
      <c r="AG59" s="26">
        <v>59.635859793797216</v>
      </c>
      <c r="AH59" s="26">
        <v>70.139988144688076</v>
      </c>
      <c r="AI59" s="26">
        <v>76.342092581274485</v>
      </c>
      <c r="AJ59" s="26">
        <v>92.793568995936283</v>
      </c>
      <c r="AK59" s="26">
        <v>70.635859793797209</v>
      </c>
      <c r="AL59" s="26">
        <v>60.139988144688076</v>
      </c>
      <c r="AM59" s="26">
        <v>66.342092581274485</v>
      </c>
      <c r="AN59" s="26">
        <v>66.139988144688076</v>
      </c>
      <c r="AO59" s="27">
        <v>18.551665784099892</v>
      </c>
      <c r="AP59" s="27">
        <v>69.64755611215493</v>
      </c>
      <c r="AQ59" s="27">
        <v>63.139988144688076</v>
      </c>
      <c r="AR59" s="27">
        <v>69.342092581274485</v>
      </c>
      <c r="AS59" s="27">
        <v>72.342092581274485</v>
      </c>
      <c r="AT59" s="27">
        <v>8.5464784305481896</v>
      </c>
      <c r="AU59" s="27">
        <v>8.5648623686502248</v>
      </c>
      <c r="AV59" s="27">
        <v>25.511373674310622</v>
      </c>
      <c r="AW59" s="27">
        <v>85.263153559539845</v>
      </c>
      <c r="AX59" s="27">
        <v>67.200925827702875</v>
      </c>
    </row>
    <row r="60" spans="2:50" x14ac:dyDescent="0.25">
      <c r="B60" s="25">
        <v>47362</v>
      </c>
      <c r="C60" s="26">
        <v>23.45310938019216</v>
      </c>
      <c r="D60" s="26">
        <v>24.123109380192162</v>
      </c>
      <c r="E60" s="26">
        <v>25.09207023462714</v>
      </c>
      <c r="F60" s="26">
        <v>25.359059163848528</v>
      </c>
      <c r="G60" s="26">
        <v>25.159059163848529</v>
      </c>
      <c r="H60" s="26">
        <v>25.041693633713408</v>
      </c>
      <c r="I60" s="26">
        <v>64.534796806736523</v>
      </c>
      <c r="J60" s="26">
        <v>77.332783109582209</v>
      </c>
      <c r="K60" s="26">
        <v>84.551252751573756</v>
      </c>
      <c r="L60" s="26">
        <v>72.143234384155051</v>
      </c>
      <c r="M60" s="26">
        <v>81.764136198474318</v>
      </c>
      <c r="N60" s="26">
        <v>70.601050347949922</v>
      </c>
      <c r="O60" s="26">
        <v>83.538580677918361</v>
      </c>
      <c r="P60" s="26">
        <v>72.07425104439649</v>
      </c>
      <c r="Q60" s="26">
        <v>77.136219618282269</v>
      </c>
      <c r="R60" s="26">
        <v>84.396381396829085</v>
      </c>
      <c r="S60" s="26">
        <v>96.925492467750033</v>
      </c>
      <c r="T60" s="26">
        <v>71.177573218170522</v>
      </c>
      <c r="U60" s="26">
        <v>79.231704418231928</v>
      </c>
      <c r="V60" s="26">
        <v>38.568109809141134</v>
      </c>
      <c r="W60" s="26">
        <v>60.810016109360284</v>
      </c>
      <c r="X60" s="26">
        <v>71.07425104439649</v>
      </c>
      <c r="Y60" s="26">
        <v>68.08996512755165</v>
      </c>
      <c r="Z60" s="26">
        <v>77.984052255590768</v>
      </c>
      <c r="AA60" s="26">
        <v>81.332783109582209</v>
      </c>
      <c r="AB60" s="26">
        <v>88.551252751573756</v>
      </c>
      <c r="AC60" s="26">
        <v>74.332783109582209</v>
      </c>
      <c r="AD60" s="26">
        <v>81.551252751573756</v>
      </c>
      <c r="AE60" s="26">
        <v>72.322783109582204</v>
      </c>
      <c r="AF60" s="26">
        <v>83.07425104439649</v>
      </c>
      <c r="AG60" s="26">
        <v>69.422597656454045</v>
      </c>
      <c r="AH60" s="26">
        <v>80.332783109582209</v>
      </c>
      <c r="AI60" s="26">
        <v>87.551252751573756</v>
      </c>
      <c r="AJ60" s="26">
        <v>103.07425104439649</v>
      </c>
      <c r="AK60" s="26">
        <v>80.422597656454045</v>
      </c>
      <c r="AL60" s="26">
        <v>70.332783109582209</v>
      </c>
      <c r="AM60" s="26">
        <v>77.551252751573756</v>
      </c>
      <c r="AN60" s="26">
        <v>76.332783109582209</v>
      </c>
      <c r="AO60" s="27">
        <v>19.041693633713408</v>
      </c>
      <c r="AP60" s="27">
        <v>80.396381396829085</v>
      </c>
      <c r="AQ60" s="27">
        <v>73.332783109582209</v>
      </c>
      <c r="AR60" s="27">
        <v>80.551252751573756</v>
      </c>
      <c r="AS60" s="27">
        <v>83.551252751573756</v>
      </c>
      <c r="AT60" s="27">
        <v>8.7277364300236222</v>
      </c>
      <c r="AU60" s="27">
        <v>8.7309062807148123</v>
      </c>
      <c r="AV60" s="27">
        <v>25.553231568375523</v>
      </c>
      <c r="AW60" s="27">
        <v>85.452856280021464</v>
      </c>
      <c r="AX60" s="27">
        <v>67.407296169773005</v>
      </c>
    </row>
    <row r="61" spans="2:50" x14ac:dyDescent="0.25">
      <c r="B61" s="25">
        <v>47392</v>
      </c>
      <c r="C61" s="26">
        <v>23.880504285349364</v>
      </c>
      <c r="D61" s="26">
        <v>24.550504285349366</v>
      </c>
      <c r="E61" s="26">
        <v>25.710489155134578</v>
      </c>
      <c r="F61" s="26">
        <v>26.289324194136388</v>
      </c>
      <c r="G61" s="26">
        <v>26.089324194136388</v>
      </c>
      <c r="H61" s="26">
        <v>25.469118766049444</v>
      </c>
      <c r="I61" s="26">
        <v>68.092139274685294</v>
      </c>
      <c r="J61" s="26">
        <v>86.805375022414111</v>
      </c>
      <c r="K61" s="26">
        <v>91.357953459501289</v>
      </c>
      <c r="L61" s="26">
        <v>81.599376275226902</v>
      </c>
      <c r="M61" s="26">
        <v>88.964386961698239</v>
      </c>
      <c r="N61" s="26">
        <v>77.495961779915916</v>
      </c>
      <c r="O61" s="26">
        <v>89.352587694951325</v>
      </c>
      <c r="P61" s="26">
        <v>81.548640671770983</v>
      </c>
      <c r="Q61" s="26">
        <v>84.011657055052936</v>
      </c>
      <c r="R61" s="26">
        <v>91.558531241612158</v>
      </c>
      <c r="S61" s="26">
        <v>106.8314373462142</v>
      </c>
      <c r="T61" s="26">
        <v>80.445587768325211</v>
      </c>
      <c r="U61" s="26">
        <v>88.795611861647686</v>
      </c>
      <c r="V61" s="26">
        <v>42.005828527526468</v>
      </c>
      <c r="W61" s="26">
        <v>67.783511476940134</v>
      </c>
      <c r="X61" s="26">
        <v>80.548640671770983</v>
      </c>
      <c r="Y61" s="26">
        <v>73.827093150110557</v>
      </c>
      <c r="Z61" s="26">
        <v>93.649789198518263</v>
      </c>
      <c r="AA61" s="26">
        <v>90.805375022414111</v>
      </c>
      <c r="AB61" s="26">
        <v>95.357953459501289</v>
      </c>
      <c r="AC61" s="26">
        <v>83.805375022414111</v>
      </c>
      <c r="AD61" s="26">
        <v>88.357953459501289</v>
      </c>
      <c r="AE61" s="26">
        <v>81.795375022414106</v>
      </c>
      <c r="AF61" s="26">
        <v>92.548640671770983</v>
      </c>
      <c r="AG61" s="26">
        <v>75.610491349547644</v>
      </c>
      <c r="AH61" s="26">
        <v>89.805375022414111</v>
      </c>
      <c r="AI61" s="26">
        <v>94.357953459501289</v>
      </c>
      <c r="AJ61" s="26">
        <v>112.54864067177098</v>
      </c>
      <c r="AK61" s="26">
        <v>86.610491349547644</v>
      </c>
      <c r="AL61" s="26">
        <v>79.805375022414111</v>
      </c>
      <c r="AM61" s="26">
        <v>84.357953459501289</v>
      </c>
      <c r="AN61" s="26">
        <v>85.805375022414111</v>
      </c>
      <c r="AO61" s="27">
        <v>19.469118766049444</v>
      </c>
      <c r="AP61" s="27">
        <v>87.558531241612158</v>
      </c>
      <c r="AQ61" s="27">
        <v>82.805375022414111</v>
      </c>
      <c r="AR61" s="27">
        <v>87.357953459501289</v>
      </c>
      <c r="AS61" s="27">
        <v>90.357953459501289</v>
      </c>
      <c r="AT61" s="27">
        <v>8.8873893046637154</v>
      </c>
      <c r="AU61" s="27">
        <v>9.1996494785222325</v>
      </c>
      <c r="AV61" s="27">
        <v>25.834068544608268</v>
      </c>
      <c r="AW61" s="27">
        <v>85.638020437255534</v>
      </c>
      <c r="AX61" s="27">
        <v>67.606954435103191</v>
      </c>
    </row>
    <row r="62" spans="2:50" x14ac:dyDescent="0.25">
      <c r="B62" s="25">
        <v>47423</v>
      </c>
      <c r="C62" s="26">
        <v>24.251419399403353</v>
      </c>
      <c r="D62" s="26">
        <v>24.921419399403355</v>
      </c>
      <c r="E62" s="26">
        <v>25.922670720184001</v>
      </c>
      <c r="F62" s="26">
        <v>26.869067814196992</v>
      </c>
      <c r="G62" s="26">
        <v>26.669067814196993</v>
      </c>
      <c r="H62" s="26">
        <v>25.844779659233978</v>
      </c>
      <c r="I62" s="26">
        <v>70.491052564116842</v>
      </c>
      <c r="J62" s="26">
        <v>93.563504559914676</v>
      </c>
      <c r="K62" s="26">
        <v>98.723268602260219</v>
      </c>
      <c r="L62" s="26">
        <v>88.315160266813479</v>
      </c>
      <c r="M62" s="26">
        <v>95.824864714168271</v>
      </c>
      <c r="N62" s="26">
        <v>86.485405465453113</v>
      </c>
      <c r="O62" s="26">
        <v>99.171528069589016</v>
      </c>
      <c r="P62" s="26">
        <v>88.2967494186652</v>
      </c>
      <c r="Q62" s="26">
        <v>91.824246890669471</v>
      </c>
      <c r="R62" s="26">
        <v>98.226306462481617</v>
      </c>
      <c r="S62" s="26">
        <v>109.67758729224303</v>
      </c>
      <c r="T62" s="26">
        <v>85.154634769727352</v>
      </c>
      <c r="U62" s="26">
        <v>95.446238071553751</v>
      </c>
      <c r="V62" s="26">
        <v>45.912123445334736</v>
      </c>
      <c r="W62" s="26">
        <v>76.341743089192136</v>
      </c>
      <c r="X62" s="26">
        <v>87.2967494186652</v>
      </c>
      <c r="Y62" s="26">
        <v>75.855493277960875</v>
      </c>
      <c r="Z62" s="26">
        <v>98.518335449463137</v>
      </c>
      <c r="AA62" s="26">
        <v>97.563504559914676</v>
      </c>
      <c r="AB62" s="26">
        <v>102.72326860226022</v>
      </c>
      <c r="AC62" s="26">
        <v>90.563504559914676</v>
      </c>
      <c r="AD62" s="26">
        <v>95.723268602260219</v>
      </c>
      <c r="AE62" s="26">
        <v>88.553504559914671</v>
      </c>
      <c r="AF62" s="26">
        <v>99.2967494186652</v>
      </c>
      <c r="AG62" s="26">
        <v>82.641822201602523</v>
      </c>
      <c r="AH62" s="26">
        <v>96.563504559914676</v>
      </c>
      <c r="AI62" s="26">
        <v>101.72326860226022</v>
      </c>
      <c r="AJ62" s="26">
        <v>119.2967494186652</v>
      </c>
      <c r="AK62" s="26">
        <v>93.641822201602523</v>
      </c>
      <c r="AL62" s="26">
        <v>86.563504559914676</v>
      </c>
      <c r="AM62" s="26">
        <v>91.723268602260219</v>
      </c>
      <c r="AN62" s="26">
        <v>92.563504559914676</v>
      </c>
      <c r="AO62" s="27">
        <v>19.844779659233978</v>
      </c>
      <c r="AP62" s="27">
        <v>94.226306462481617</v>
      </c>
      <c r="AQ62" s="27">
        <v>89.563504559914676</v>
      </c>
      <c r="AR62" s="27">
        <v>94.723268602260219</v>
      </c>
      <c r="AS62" s="27">
        <v>97.723268602260219</v>
      </c>
      <c r="AT62" s="27">
        <v>9.0301269608794108</v>
      </c>
      <c r="AU62" s="27">
        <v>9.5137593993812022</v>
      </c>
      <c r="AV62" s="27">
        <v>26.565391996885719</v>
      </c>
      <c r="AW62" s="27">
        <v>85.841175367570415</v>
      </c>
      <c r="AX62" s="27">
        <v>67.836422475163232</v>
      </c>
    </row>
    <row r="63" spans="2:50" x14ac:dyDescent="0.25">
      <c r="B63" s="25">
        <v>47453</v>
      </c>
      <c r="C63" s="26">
        <v>24.61108388478435</v>
      </c>
      <c r="D63" s="26">
        <v>25.281083884784351</v>
      </c>
      <c r="E63" s="26">
        <v>26.483824558346122</v>
      </c>
      <c r="F63" s="26">
        <v>27.335539027855429</v>
      </c>
      <c r="G63" s="26">
        <v>27.13553902785543</v>
      </c>
      <c r="H63" s="26">
        <v>26.406177879821339</v>
      </c>
      <c r="I63" s="26">
        <v>73.037175010550698</v>
      </c>
      <c r="J63" s="26">
        <v>93.133392289366284</v>
      </c>
      <c r="K63" s="26">
        <v>100.18996659008631</v>
      </c>
      <c r="L63" s="26">
        <v>88.745449498067785</v>
      </c>
      <c r="M63" s="26">
        <v>95.408785338760794</v>
      </c>
      <c r="N63" s="26">
        <v>85.875369620882651</v>
      </c>
      <c r="O63" s="26">
        <v>97.234093908911575</v>
      </c>
      <c r="P63" s="26">
        <v>88.740031277882821</v>
      </c>
      <c r="Q63" s="26">
        <v>91.552546302479229</v>
      </c>
      <c r="R63" s="26">
        <v>97.062246722985677</v>
      </c>
      <c r="S63" s="26">
        <v>110.14399911287768</v>
      </c>
      <c r="T63" s="26">
        <v>86.740409295397484</v>
      </c>
      <c r="U63" s="26">
        <v>95.620960682133997</v>
      </c>
      <c r="V63" s="26">
        <v>45.776273151239614</v>
      </c>
      <c r="W63" s="26">
        <v>74.046412600425271</v>
      </c>
      <c r="X63" s="26">
        <v>87.740031277882821</v>
      </c>
      <c r="Y63" s="26">
        <v>76.11049987381152</v>
      </c>
      <c r="Z63" s="26">
        <v>99.005223675360639</v>
      </c>
      <c r="AA63" s="26">
        <v>97.133392289366284</v>
      </c>
      <c r="AB63" s="26">
        <v>104.18996659008631</v>
      </c>
      <c r="AC63" s="26">
        <v>90.133392289366284</v>
      </c>
      <c r="AD63" s="26">
        <v>97.189966590086314</v>
      </c>
      <c r="AE63" s="26">
        <v>88.123392289366279</v>
      </c>
      <c r="AF63" s="26">
        <v>99.740031277882821</v>
      </c>
      <c r="AG63" s="26">
        <v>82.397291672231304</v>
      </c>
      <c r="AH63" s="26">
        <v>96.133392289366284</v>
      </c>
      <c r="AI63" s="26">
        <v>103.18996659008631</v>
      </c>
      <c r="AJ63" s="26">
        <v>119.74003127788282</v>
      </c>
      <c r="AK63" s="26">
        <v>93.397291672231304</v>
      </c>
      <c r="AL63" s="26">
        <v>86.133392289366284</v>
      </c>
      <c r="AM63" s="26">
        <v>93.189966590086314</v>
      </c>
      <c r="AN63" s="26">
        <v>92.133392289366284</v>
      </c>
      <c r="AO63" s="27">
        <v>20.406177879821339</v>
      </c>
      <c r="AP63" s="27">
        <v>93.062246722985677</v>
      </c>
      <c r="AQ63" s="27">
        <v>89.133392289366284</v>
      </c>
      <c r="AR63" s="27">
        <v>96.189966590086314</v>
      </c>
      <c r="AS63" s="27">
        <v>99.189966590086314</v>
      </c>
      <c r="AT63" s="27">
        <v>9.1683439781475009</v>
      </c>
      <c r="AU63" s="27">
        <v>9.8461208507389522</v>
      </c>
      <c r="AV63" s="27">
        <v>27.076289069951304</v>
      </c>
      <c r="AW63" s="27">
        <v>86.052359651976246</v>
      </c>
      <c r="AX63" s="27">
        <v>68.036058155994311</v>
      </c>
    </row>
    <row r="64" spans="2:50" x14ac:dyDescent="0.25">
      <c r="B64" s="25">
        <v>47484</v>
      </c>
      <c r="C64" s="26">
        <v>24.78826970250573</v>
      </c>
      <c r="D64" s="26">
        <v>25.458269702505731</v>
      </c>
      <c r="E64" s="26">
        <v>26.788759359923805</v>
      </c>
      <c r="F64" s="26">
        <v>27.009475864497894</v>
      </c>
      <c r="G64" s="26">
        <v>26.809475864497895</v>
      </c>
      <c r="H64" s="26">
        <v>26.188592491759223</v>
      </c>
      <c r="I64" s="26">
        <v>75.968200508495798</v>
      </c>
      <c r="J64" s="26">
        <v>92.521393194292344</v>
      </c>
      <c r="K64" s="26">
        <v>104.1920231142828</v>
      </c>
      <c r="L64" s="26">
        <v>87.118573968651845</v>
      </c>
      <c r="M64" s="26">
        <v>93.781218485991971</v>
      </c>
      <c r="N64" s="26">
        <v>86.62685135908653</v>
      </c>
      <c r="O64" s="26">
        <v>96.722825980764227</v>
      </c>
      <c r="P64" s="26">
        <v>87.154803000044723</v>
      </c>
      <c r="Q64" s="26">
        <v>96.090422613139964</v>
      </c>
      <c r="R64" s="26">
        <v>93.81108504818431</v>
      </c>
      <c r="S64" s="26">
        <v>110.76726343967007</v>
      </c>
      <c r="T64" s="26">
        <v>86.851919093493052</v>
      </c>
      <c r="U64" s="26">
        <v>93.851785257896807</v>
      </c>
      <c r="V64" s="26">
        <v>48.045211306569982</v>
      </c>
      <c r="W64" s="26">
        <v>75.000364177621904</v>
      </c>
      <c r="X64" s="26">
        <v>86.154803000044723</v>
      </c>
      <c r="Y64" s="26">
        <v>75.9731897239446</v>
      </c>
      <c r="Z64" s="26">
        <v>98.764382905434928</v>
      </c>
      <c r="AA64" s="26">
        <v>96.521393194292344</v>
      </c>
      <c r="AB64" s="26">
        <v>108.1920231142828</v>
      </c>
      <c r="AC64" s="26">
        <v>89.521393194292344</v>
      </c>
      <c r="AD64" s="26">
        <v>101.1920231142828</v>
      </c>
      <c r="AE64" s="26">
        <v>87.511393194292339</v>
      </c>
      <c r="AF64" s="26">
        <v>98.154803000044723</v>
      </c>
      <c r="AG64" s="26">
        <v>86.481380351825976</v>
      </c>
      <c r="AH64" s="26">
        <v>95.521393194292344</v>
      </c>
      <c r="AI64" s="26">
        <v>107.1920231142828</v>
      </c>
      <c r="AJ64" s="26">
        <v>118.15480300004472</v>
      </c>
      <c r="AK64" s="26">
        <v>97.481380351825976</v>
      </c>
      <c r="AL64" s="26">
        <v>85.521393194292344</v>
      </c>
      <c r="AM64" s="26">
        <v>97.192023114282804</v>
      </c>
      <c r="AN64" s="26">
        <v>91.521393194292344</v>
      </c>
      <c r="AO64" s="27">
        <v>20.188592491759223</v>
      </c>
      <c r="AP64" s="27">
        <v>89.81108504818431</v>
      </c>
      <c r="AQ64" s="27">
        <v>88.521393194292344</v>
      </c>
      <c r="AR64" s="27">
        <v>100.1920231142828</v>
      </c>
      <c r="AS64" s="27">
        <v>103.1920231142828</v>
      </c>
      <c r="AT64" s="27">
        <v>9.2411269267017921</v>
      </c>
      <c r="AU64" s="27">
        <v>10.230972352472365</v>
      </c>
      <c r="AV64" s="27">
        <v>27.299661847512546</v>
      </c>
      <c r="AW64" s="27">
        <v>86.320374173074569</v>
      </c>
      <c r="AX64" s="27">
        <v>68.24230505502527</v>
      </c>
    </row>
    <row r="65" spans="2:50" x14ac:dyDescent="0.25">
      <c r="B65" s="25">
        <v>47515</v>
      </c>
      <c r="C65" s="26">
        <v>24.973218063077066</v>
      </c>
      <c r="D65" s="26">
        <v>25.643218063077068</v>
      </c>
      <c r="E65" s="26">
        <v>27.203440632792706</v>
      </c>
      <c r="F65" s="26">
        <v>26.873326476250575</v>
      </c>
      <c r="G65" s="26">
        <v>26.673326476250576</v>
      </c>
      <c r="H65" s="26">
        <v>26.374830071714101</v>
      </c>
      <c r="I65" s="26">
        <v>77.157832487306379</v>
      </c>
      <c r="J65" s="26">
        <v>86.860431142199772</v>
      </c>
      <c r="K65" s="26">
        <v>98.00561925789863</v>
      </c>
      <c r="L65" s="26">
        <v>81.698640376712362</v>
      </c>
      <c r="M65" s="26">
        <v>87.386401711591631</v>
      </c>
      <c r="N65" s="26">
        <v>81.293685552888832</v>
      </c>
      <c r="O65" s="26">
        <v>92.851375904520864</v>
      </c>
      <c r="P65" s="26">
        <v>81.723644564256347</v>
      </c>
      <c r="Q65" s="26">
        <v>90.890081651263117</v>
      </c>
      <c r="R65" s="26">
        <v>88.396494550511349</v>
      </c>
      <c r="S65" s="26">
        <v>105.11590653206697</v>
      </c>
      <c r="T65" s="26">
        <v>81.459058555583013</v>
      </c>
      <c r="U65" s="26">
        <v>88.433245967237099</v>
      </c>
      <c r="V65" s="26">
        <v>45.445040825631558</v>
      </c>
      <c r="W65" s="26">
        <v>71.578941407334398</v>
      </c>
      <c r="X65" s="26">
        <v>80.723644564256347</v>
      </c>
      <c r="Y65" s="26">
        <v>75.497132969661024</v>
      </c>
      <c r="Z65" s="26">
        <v>97.834381995258866</v>
      </c>
      <c r="AA65" s="26">
        <v>90.860431142199772</v>
      </c>
      <c r="AB65" s="26">
        <v>102.00561925789863</v>
      </c>
      <c r="AC65" s="26">
        <v>83.860431142199772</v>
      </c>
      <c r="AD65" s="26">
        <v>95.00561925789863</v>
      </c>
      <c r="AE65" s="26">
        <v>81.850431142199767</v>
      </c>
      <c r="AF65" s="26">
        <v>92.723644564256347</v>
      </c>
      <c r="AG65" s="26">
        <v>81.801073486136801</v>
      </c>
      <c r="AH65" s="26">
        <v>89.860431142199772</v>
      </c>
      <c r="AI65" s="26">
        <v>101.00561925789863</v>
      </c>
      <c r="AJ65" s="26">
        <v>112.72364456425635</v>
      </c>
      <c r="AK65" s="26">
        <v>92.801073486136801</v>
      </c>
      <c r="AL65" s="26">
        <v>79.860431142199772</v>
      </c>
      <c r="AM65" s="26">
        <v>91.00561925789863</v>
      </c>
      <c r="AN65" s="26">
        <v>85.860431142199772</v>
      </c>
      <c r="AO65" s="27">
        <v>20.374830071714101</v>
      </c>
      <c r="AP65" s="27">
        <v>84.396494550511349</v>
      </c>
      <c r="AQ65" s="27">
        <v>82.860431142199772</v>
      </c>
      <c r="AR65" s="27">
        <v>94.00561925789863</v>
      </c>
      <c r="AS65" s="27">
        <v>97.00561925789863</v>
      </c>
      <c r="AT65" s="27">
        <v>9.3166889125758576</v>
      </c>
      <c r="AU65" s="27">
        <v>10.382427573711228</v>
      </c>
      <c r="AV65" s="27">
        <v>27.486811576847821</v>
      </c>
      <c r="AW65" s="27">
        <v>86.603609589186718</v>
      </c>
      <c r="AX65" s="27">
        <v>68.448504868588145</v>
      </c>
    </row>
    <row r="66" spans="2:50" x14ac:dyDescent="0.25">
      <c r="B66" s="25">
        <v>47543</v>
      </c>
      <c r="C66" s="26">
        <v>24.651144527456506</v>
      </c>
      <c r="D66" s="26">
        <v>25.321144527456507</v>
      </c>
      <c r="E66" s="26">
        <v>26.852258501816465</v>
      </c>
      <c r="F66" s="26">
        <v>26.472546252946479</v>
      </c>
      <c r="G66" s="26">
        <v>26.27254625294648</v>
      </c>
      <c r="H66" s="26">
        <v>26.056328293225963</v>
      </c>
      <c r="I66" s="26">
        <v>76.355981802388726</v>
      </c>
      <c r="J66" s="26">
        <v>80.117610176366853</v>
      </c>
      <c r="K66" s="26">
        <v>90.841295239768471</v>
      </c>
      <c r="L66" s="26">
        <v>73.846692291881737</v>
      </c>
      <c r="M66" s="26">
        <v>78.525835656420398</v>
      </c>
      <c r="N66" s="26">
        <v>73.476720185139129</v>
      </c>
      <c r="O66" s="26">
        <v>84.436626591770718</v>
      </c>
      <c r="P66" s="26">
        <v>73.887636826533097</v>
      </c>
      <c r="Q66" s="26">
        <v>82.596314332272485</v>
      </c>
      <c r="R66" s="26">
        <v>80.532570615288023</v>
      </c>
      <c r="S66" s="26">
        <v>93.29695586756327</v>
      </c>
      <c r="T66" s="26">
        <v>73.58543907961932</v>
      </c>
      <c r="U66" s="26">
        <v>79.528066284900291</v>
      </c>
      <c r="V66" s="26">
        <v>41.298157166136242</v>
      </c>
      <c r="W66" s="26">
        <v>63.761505304629296</v>
      </c>
      <c r="X66" s="26">
        <v>72.887636826533097</v>
      </c>
      <c r="Y66" s="26">
        <v>73.150409269059324</v>
      </c>
      <c r="Z66" s="26">
        <v>92.557974704378381</v>
      </c>
      <c r="AA66" s="26">
        <v>84.117610176366853</v>
      </c>
      <c r="AB66" s="26">
        <v>94.841295239768471</v>
      </c>
      <c r="AC66" s="26">
        <v>77.117610176366853</v>
      </c>
      <c r="AD66" s="26">
        <v>87.841295239768471</v>
      </c>
      <c r="AE66" s="26">
        <v>75.107610176366848</v>
      </c>
      <c r="AF66" s="26">
        <v>84.887636826533097</v>
      </c>
      <c r="AG66" s="26">
        <v>74.336682899045243</v>
      </c>
      <c r="AH66" s="26">
        <v>83.117610176366853</v>
      </c>
      <c r="AI66" s="26">
        <v>93.841295239768471</v>
      </c>
      <c r="AJ66" s="26">
        <v>104.8876368265331</v>
      </c>
      <c r="AK66" s="26">
        <v>85.336682899045243</v>
      </c>
      <c r="AL66" s="26">
        <v>73.117610176366853</v>
      </c>
      <c r="AM66" s="26">
        <v>83.841295239768471</v>
      </c>
      <c r="AN66" s="26">
        <v>79.117610176366853</v>
      </c>
      <c r="AO66" s="27">
        <v>20.056328293225963</v>
      </c>
      <c r="AP66" s="27">
        <v>76.532570615288023</v>
      </c>
      <c r="AQ66" s="27">
        <v>76.117610176366853</v>
      </c>
      <c r="AR66" s="27">
        <v>86.841295239768471</v>
      </c>
      <c r="AS66" s="27">
        <v>89.841295239768471</v>
      </c>
      <c r="AT66" s="27">
        <v>9.2072348474283814</v>
      </c>
      <c r="AU66" s="27">
        <v>10.271046529721207</v>
      </c>
      <c r="AV66" s="27">
        <v>27.060784380130507</v>
      </c>
      <c r="AW66" s="27">
        <v>86.874495728566586</v>
      </c>
      <c r="AX66" s="27">
        <v>68.634717822690021</v>
      </c>
    </row>
    <row r="67" spans="2:50" x14ac:dyDescent="0.25">
      <c r="B67" s="25">
        <v>47574</v>
      </c>
      <c r="C67" s="26">
        <v>23.561125950150739</v>
      </c>
      <c r="D67" s="26">
        <v>24.231125950150741</v>
      </c>
      <c r="E67" s="26">
        <v>25.624099363804973</v>
      </c>
      <c r="F67" s="26">
        <v>25.430105985944301</v>
      </c>
      <c r="G67" s="26">
        <v>25.230105985944302</v>
      </c>
      <c r="H67" s="26">
        <v>24.845198508613969</v>
      </c>
      <c r="I67" s="26">
        <v>70.377797600060035</v>
      </c>
      <c r="J67" s="26">
        <v>70.63639491713667</v>
      </c>
      <c r="K67" s="26">
        <v>80.848078643001713</v>
      </c>
      <c r="L67" s="26">
        <v>64.060280690886501</v>
      </c>
      <c r="M67" s="26">
        <v>71.666837833267408</v>
      </c>
      <c r="N67" s="26">
        <v>62.424539003976854</v>
      </c>
      <c r="O67" s="26">
        <v>74.535608035100353</v>
      </c>
      <c r="P67" s="26">
        <v>64.055810801401805</v>
      </c>
      <c r="Q67" s="26">
        <v>72.508161346871617</v>
      </c>
      <c r="R67" s="26">
        <v>71.308851774215213</v>
      </c>
      <c r="S67" s="26">
        <v>86.379010122620798</v>
      </c>
      <c r="T67" s="26">
        <v>63.788202219585095</v>
      </c>
      <c r="U67" s="26">
        <v>67.645755026466176</v>
      </c>
      <c r="V67" s="26">
        <v>36.254080673435809</v>
      </c>
      <c r="W67" s="26">
        <v>53.744133352076716</v>
      </c>
      <c r="X67" s="26">
        <v>63.055810801401805</v>
      </c>
      <c r="Y67" s="26">
        <v>66.658504982114053</v>
      </c>
      <c r="Z67" s="26">
        <v>77.591367130557458</v>
      </c>
      <c r="AA67" s="26">
        <v>74.63639491713667</v>
      </c>
      <c r="AB67" s="26">
        <v>84.848078643001713</v>
      </c>
      <c r="AC67" s="26">
        <v>67.63639491713667</v>
      </c>
      <c r="AD67" s="26">
        <v>77.848078643001713</v>
      </c>
      <c r="AE67" s="26">
        <v>65.626394917136665</v>
      </c>
      <c r="AF67" s="26">
        <v>75.055810801401805</v>
      </c>
      <c r="AG67" s="26">
        <v>65.257345212184461</v>
      </c>
      <c r="AH67" s="26">
        <v>73.63639491713667</v>
      </c>
      <c r="AI67" s="26">
        <v>83.848078643001713</v>
      </c>
      <c r="AJ67" s="26">
        <v>95.055810801401805</v>
      </c>
      <c r="AK67" s="26">
        <v>76.257345212184461</v>
      </c>
      <c r="AL67" s="26">
        <v>63.63639491713667</v>
      </c>
      <c r="AM67" s="26">
        <v>73.848078643001713</v>
      </c>
      <c r="AN67" s="26">
        <v>69.63639491713667</v>
      </c>
      <c r="AO67" s="27">
        <v>18.845198508613969</v>
      </c>
      <c r="AP67" s="27">
        <v>67.308851774215213</v>
      </c>
      <c r="AQ67" s="27">
        <v>66.63639491713667</v>
      </c>
      <c r="AR67" s="27">
        <v>76.848078643001713</v>
      </c>
      <c r="AS67" s="27">
        <v>79.848078643001713</v>
      </c>
      <c r="AT67" s="27">
        <v>8.8183346017751596</v>
      </c>
      <c r="AU67" s="27">
        <v>9.4724373524102639</v>
      </c>
      <c r="AV67" s="27">
        <v>25.579905828013626</v>
      </c>
      <c r="AW67" s="27">
        <v>87.163902345028802</v>
      </c>
      <c r="AX67" s="27">
        <v>68.852623692543659</v>
      </c>
    </row>
    <row r="68" spans="2:50" x14ac:dyDescent="0.25">
      <c r="B68" s="25">
        <v>47604</v>
      </c>
      <c r="C68" s="26">
        <v>23.14947066623527</v>
      </c>
      <c r="D68" s="26">
        <v>23.819470666235272</v>
      </c>
      <c r="E68" s="26">
        <v>24.008943944593973</v>
      </c>
      <c r="F68" s="26">
        <v>24.731171024781808</v>
      </c>
      <c r="G68" s="26">
        <v>24.531171024781809</v>
      </c>
      <c r="H68" s="26">
        <v>24.623871990154967</v>
      </c>
      <c r="I68" s="26">
        <v>66.971565206863772</v>
      </c>
      <c r="J68" s="26">
        <v>61.050241136069943</v>
      </c>
      <c r="K68" s="26">
        <v>72.635443803919188</v>
      </c>
      <c r="L68" s="26">
        <v>56.120000026111761</v>
      </c>
      <c r="M68" s="26">
        <v>62.923336370615424</v>
      </c>
      <c r="N68" s="26">
        <v>54.359525871846692</v>
      </c>
      <c r="O68" s="26">
        <v>66.39835317617154</v>
      </c>
      <c r="P68" s="26">
        <v>56.084407437042735</v>
      </c>
      <c r="Q68" s="26">
        <v>64.048830841950888</v>
      </c>
      <c r="R68" s="26">
        <v>62.708204511418437</v>
      </c>
      <c r="S68" s="26">
        <v>77.54204617529011</v>
      </c>
      <c r="T68" s="26">
        <v>55.822501193643802</v>
      </c>
      <c r="U68" s="26">
        <v>60.241354687194544</v>
      </c>
      <c r="V68" s="26">
        <v>32.024415420975444</v>
      </c>
      <c r="W68" s="26">
        <v>45.531014792913034</v>
      </c>
      <c r="X68" s="26">
        <v>55.084407437042735</v>
      </c>
      <c r="Y68" s="26">
        <v>64.647357544569786</v>
      </c>
      <c r="Z68" s="26">
        <v>72.984572095840761</v>
      </c>
      <c r="AA68" s="26">
        <v>65.050241136069943</v>
      </c>
      <c r="AB68" s="26">
        <v>76.635443803919188</v>
      </c>
      <c r="AC68" s="26">
        <v>58.050241136069943</v>
      </c>
      <c r="AD68" s="26">
        <v>69.635443803919188</v>
      </c>
      <c r="AE68" s="26">
        <v>56.040241136069945</v>
      </c>
      <c r="AF68" s="26">
        <v>67.084407437042728</v>
      </c>
      <c r="AG68" s="26">
        <v>57.643947757755804</v>
      </c>
      <c r="AH68" s="26">
        <v>64.050241136069943</v>
      </c>
      <c r="AI68" s="26">
        <v>75.635443803919188</v>
      </c>
      <c r="AJ68" s="26">
        <v>87.084407437042728</v>
      </c>
      <c r="AK68" s="26">
        <v>68.643947757755797</v>
      </c>
      <c r="AL68" s="26">
        <v>54.050241136069943</v>
      </c>
      <c r="AM68" s="26">
        <v>65.635443803919188</v>
      </c>
      <c r="AN68" s="26">
        <v>60.050241136069943</v>
      </c>
      <c r="AO68" s="27">
        <v>18.623871990154967</v>
      </c>
      <c r="AP68" s="27">
        <v>58.708204511418437</v>
      </c>
      <c r="AQ68" s="27">
        <v>57.050241136069943</v>
      </c>
      <c r="AR68" s="27">
        <v>68.635443803919188</v>
      </c>
      <c r="AS68" s="27">
        <v>71.635443803919188</v>
      </c>
      <c r="AT68" s="27">
        <v>8.6771808531278634</v>
      </c>
      <c r="AU68" s="27">
        <v>9.0146232450758852</v>
      </c>
      <c r="AV68" s="27">
        <v>24.711756955255559</v>
      </c>
      <c r="AW68" s="27">
        <v>87.454920499775312</v>
      </c>
      <c r="AX68" s="27">
        <v>69.05210381789658</v>
      </c>
    </row>
    <row r="69" spans="2:50" x14ac:dyDescent="0.25">
      <c r="B69" s="25">
        <v>47635</v>
      </c>
      <c r="C69" s="26">
        <v>22.702599212113697</v>
      </c>
      <c r="D69" s="26">
        <v>23.372599212113698</v>
      </c>
      <c r="E69" s="26">
        <v>23.276171267366514</v>
      </c>
      <c r="F69" s="26">
        <v>24.294137922345435</v>
      </c>
      <c r="G69" s="26">
        <v>24.094137922345435</v>
      </c>
      <c r="H69" s="26">
        <v>24.182064882013659</v>
      </c>
      <c r="I69" s="26">
        <v>64.796763133201551</v>
      </c>
      <c r="J69" s="26">
        <v>59.258339648011351</v>
      </c>
      <c r="K69" s="26">
        <v>70.80997996864555</v>
      </c>
      <c r="L69" s="26">
        <v>54.042542080483464</v>
      </c>
      <c r="M69" s="26">
        <v>61.092633750014905</v>
      </c>
      <c r="N69" s="26">
        <v>51.786642474075379</v>
      </c>
      <c r="O69" s="26">
        <v>64.278412359802473</v>
      </c>
      <c r="P69" s="26">
        <v>53.332186224304614</v>
      </c>
      <c r="Q69" s="26">
        <v>62.117286925549863</v>
      </c>
      <c r="R69" s="26">
        <v>62.781311214836848</v>
      </c>
      <c r="S69" s="26">
        <v>75.608105504474352</v>
      </c>
      <c r="T69" s="26">
        <v>53.523485448414981</v>
      </c>
      <c r="U69" s="26">
        <v>62.357845982730154</v>
      </c>
      <c r="V69" s="26">
        <v>31.058643462774931</v>
      </c>
      <c r="W69" s="26">
        <v>43.591089113399498</v>
      </c>
      <c r="X69" s="26">
        <v>52.332186224304614</v>
      </c>
      <c r="Y69" s="26">
        <v>64.439212920287559</v>
      </c>
      <c r="Z69" s="26">
        <v>72.635758622132442</v>
      </c>
      <c r="AA69" s="26">
        <v>63.258339648011351</v>
      </c>
      <c r="AB69" s="26">
        <v>74.80997996864555</v>
      </c>
      <c r="AC69" s="26">
        <v>56.258339648011351</v>
      </c>
      <c r="AD69" s="26">
        <v>67.80997996864555</v>
      </c>
      <c r="AE69" s="26">
        <v>54.248339648011353</v>
      </c>
      <c r="AF69" s="26">
        <v>64.332186224304621</v>
      </c>
      <c r="AG69" s="26">
        <v>55.905558232994878</v>
      </c>
      <c r="AH69" s="26">
        <v>62.258339648011351</v>
      </c>
      <c r="AI69" s="26">
        <v>73.80997996864555</v>
      </c>
      <c r="AJ69" s="26">
        <v>84.332186224304621</v>
      </c>
      <c r="AK69" s="26">
        <v>66.905558232994878</v>
      </c>
      <c r="AL69" s="26">
        <v>52.258339648011351</v>
      </c>
      <c r="AM69" s="26">
        <v>63.80997996864555</v>
      </c>
      <c r="AN69" s="26">
        <v>58.258339648011351</v>
      </c>
      <c r="AO69" s="27">
        <v>18.182064882013659</v>
      </c>
      <c r="AP69" s="27">
        <v>58.781311214836848</v>
      </c>
      <c r="AQ69" s="27">
        <v>55.258339648011351</v>
      </c>
      <c r="AR69" s="27">
        <v>66.80997996864555</v>
      </c>
      <c r="AS69" s="27">
        <v>69.80997996864555</v>
      </c>
      <c r="AT69" s="27">
        <v>8.5232624461995652</v>
      </c>
      <c r="AU69" s="27">
        <v>8.7208089754864506</v>
      </c>
      <c r="AV69" s="27">
        <v>24.098631606089381</v>
      </c>
      <c r="AW69" s="27">
        <v>87.755564614677027</v>
      </c>
      <c r="AX69" s="27">
        <v>69.2582033340084</v>
      </c>
    </row>
    <row r="70" spans="2:50" x14ac:dyDescent="0.25">
      <c r="B70" s="25">
        <v>47665</v>
      </c>
      <c r="C70" s="26">
        <v>22.007218806400399</v>
      </c>
      <c r="D70" s="26">
        <v>22.677218806400401</v>
      </c>
      <c r="E70" s="26">
        <v>22.348932151903359</v>
      </c>
      <c r="F70" s="26">
        <v>23.600191192503587</v>
      </c>
      <c r="G70" s="26">
        <v>23.400191192503588</v>
      </c>
      <c r="H70" s="26">
        <v>23.430879213407501</v>
      </c>
      <c r="I70" s="26">
        <v>62.641061048320019</v>
      </c>
      <c r="J70" s="26">
        <v>59.519852394959877</v>
      </c>
      <c r="K70" s="26">
        <v>70.411899018695991</v>
      </c>
      <c r="L70" s="26">
        <v>54.157543195748737</v>
      </c>
      <c r="M70" s="26">
        <v>61.665924097457875</v>
      </c>
      <c r="N70" s="26">
        <v>52.839044087383151</v>
      </c>
      <c r="O70" s="26">
        <v>63.772193863470598</v>
      </c>
      <c r="P70" s="26">
        <v>54.40026191871533</v>
      </c>
      <c r="Q70" s="26">
        <v>61.665834349975327</v>
      </c>
      <c r="R70" s="26">
        <v>63.072513555499448</v>
      </c>
      <c r="S70" s="26">
        <v>75.194881175825088</v>
      </c>
      <c r="T70" s="26">
        <v>55.10084234875432</v>
      </c>
      <c r="U70" s="26">
        <v>62.550756953764463</v>
      </c>
      <c r="V70" s="26">
        <v>30.832917174987664</v>
      </c>
      <c r="W70" s="26">
        <v>43.301833656425366</v>
      </c>
      <c r="X70" s="26">
        <v>53.40026191871533</v>
      </c>
      <c r="Y70" s="26">
        <v>64.581777714212606</v>
      </c>
      <c r="Z70" s="26">
        <v>72.978335815284566</v>
      </c>
      <c r="AA70" s="26">
        <v>63.519852394959877</v>
      </c>
      <c r="AB70" s="26">
        <v>74.411899018695991</v>
      </c>
      <c r="AC70" s="26">
        <v>56.519852394959877</v>
      </c>
      <c r="AD70" s="26">
        <v>67.411899018695991</v>
      </c>
      <c r="AE70" s="26">
        <v>54.509852394959879</v>
      </c>
      <c r="AF70" s="26">
        <v>65.40026191871533</v>
      </c>
      <c r="AG70" s="26">
        <v>55.499250914977793</v>
      </c>
      <c r="AH70" s="26">
        <v>62.519852394959877</v>
      </c>
      <c r="AI70" s="26">
        <v>73.411899018695991</v>
      </c>
      <c r="AJ70" s="26">
        <v>85.40026191871533</v>
      </c>
      <c r="AK70" s="26">
        <v>66.499250914977793</v>
      </c>
      <c r="AL70" s="26">
        <v>52.519852394959877</v>
      </c>
      <c r="AM70" s="26">
        <v>63.411899018695991</v>
      </c>
      <c r="AN70" s="26">
        <v>58.519852394959877</v>
      </c>
      <c r="AO70" s="27">
        <v>17.430879213407501</v>
      </c>
      <c r="AP70" s="27">
        <v>59.072513555499448</v>
      </c>
      <c r="AQ70" s="27">
        <v>55.519852394959877</v>
      </c>
      <c r="AR70" s="27">
        <v>66.411899018695991</v>
      </c>
      <c r="AS70" s="27">
        <v>69.411899018695991</v>
      </c>
      <c r="AT70" s="27">
        <v>8.2759164781598749</v>
      </c>
      <c r="AU70" s="27">
        <v>8.4307837907974061</v>
      </c>
      <c r="AV70" s="27">
        <v>23.188603747262217</v>
      </c>
      <c r="AW70" s="27">
        <v>88.041261711238235</v>
      </c>
      <c r="AX70" s="27">
        <v>69.457627704833584</v>
      </c>
    </row>
    <row r="71" spans="2:50" x14ac:dyDescent="0.25">
      <c r="B71" s="25">
        <v>47696</v>
      </c>
      <c r="C71" s="26">
        <v>22.160625295917217</v>
      </c>
      <c r="D71" s="26">
        <v>22.830625295917219</v>
      </c>
      <c r="E71" s="26">
        <v>22.344248618182451</v>
      </c>
      <c r="F71" s="26">
        <v>23.73405520093695</v>
      </c>
      <c r="G71" s="26">
        <v>23.534055200936951</v>
      </c>
      <c r="H71" s="26">
        <v>23.588523685246443</v>
      </c>
      <c r="I71" s="26">
        <v>61.593038887878876</v>
      </c>
      <c r="J71" s="26">
        <v>66.73187272635775</v>
      </c>
      <c r="K71" s="26">
        <v>72.705499004507033</v>
      </c>
      <c r="L71" s="26">
        <v>61.337725269499437</v>
      </c>
      <c r="M71" s="26">
        <v>69.601044276948144</v>
      </c>
      <c r="N71" s="26">
        <v>61.578156136536776</v>
      </c>
      <c r="O71" s="26">
        <v>73.552914169321298</v>
      </c>
      <c r="P71" s="26">
        <v>59.19275202302596</v>
      </c>
      <c r="Q71" s="26">
        <v>65.427495443951813</v>
      </c>
      <c r="R71" s="26">
        <v>72.873908950995926</v>
      </c>
      <c r="S71" s="26">
        <v>82.3522156484769</v>
      </c>
      <c r="T71" s="26">
        <v>60.56808797900517</v>
      </c>
      <c r="U71" s="26">
        <v>66.345019376421206</v>
      </c>
      <c r="V71" s="26">
        <v>32.713747721975906</v>
      </c>
      <c r="W71" s="26">
        <v>50.926246632702295</v>
      </c>
      <c r="X71" s="26">
        <v>58.19275202302596</v>
      </c>
      <c r="Y71" s="26">
        <v>64.99452890901928</v>
      </c>
      <c r="Z71" s="26">
        <v>73.640359578875092</v>
      </c>
      <c r="AA71" s="26">
        <v>70.73187272635775</v>
      </c>
      <c r="AB71" s="26">
        <v>76.705499004507033</v>
      </c>
      <c r="AC71" s="26">
        <v>63.73187272635775</v>
      </c>
      <c r="AD71" s="26">
        <v>69.705499004507033</v>
      </c>
      <c r="AE71" s="26">
        <v>61.721872726357752</v>
      </c>
      <c r="AF71" s="26">
        <v>70.19275202302596</v>
      </c>
      <c r="AG71" s="26">
        <v>58.884745899556634</v>
      </c>
      <c r="AH71" s="26">
        <v>69.73187272635775</v>
      </c>
      <c r="AI71" s="26">
        <v>75.705499004507033</v>
      </c>
      <c r="AJ71" s="26">
        <v>90.19275202302596</v>
      </c>
      <c r="AK71" s="26">
        <v>69.884745899556634</v>
      </c>
      <c r="AL71" s="26">
        <v>59.73187272635775</v>
      </c>
      <c r="AM71" s="26">
        <v>65.705499004507033</v>
      </c>
      <c r="AN71" s="26">
        <v>65.73187272635775</v>
      </c>
      <c r="AO71" s="27">
        <v>17.588523685246443</v>
      </c>
      <c r="AP71" s="27">
        <v>68.873908950995926</v>
      </c>
      <c r="AQ71" s="27">
        <v>62.73187272635775</v>
      </c>
      <c r="AR71" s="27">
        <v>68.705499004507033</v>
      </c>
      <c r="AS71" s="27">
        <v>71.705499004507033</v>
      </c>
      <c r="AT71" s="27">
        <v>8.3393635754440609</v>
      </c>
      <c r="AU71" s="27">
        <v>8.2862541502837814</v>
      </c>
      <c r="AV71" s="27">
        <v>23.398683835366437</v>
      </c>
      <c r="AW71" s="27">
        <v>88.336217915826253</v>
      </c>
      <c r="AX71" s="27">
        <v>69.663665189024442</v>
      </c>
    </row>
    <row r="72" spans="2:50" x14ac:dyDescent="0.25">
      <c r="B72" s="25">
        <v>47727</v>
      </c>
      <c r="C72" s="26">
        <v>22.70327451451206</v>
      </c>
      <c r="D72" s="26">
        <v>23.373274514512062</v>
      </c>
      <c r="E72" s="26">
        <v>22.631855563238485</v>
      </c>
      <c r="F72" s="26">
        <v>24.216938654775944</v>
      </c>
      <c r="G72" s="26">
        <v>24.016938654775945</v>
      </c>
      <c r="H72" s="26">
        <v>24.137339448588268</v>
      </c>
      <c r="I72" s="26">
        <v>62.577128478449175</v>
      </c>
      <c r="J72" s="26">
        <v>76.838829122103434</v>
      </c>
      <c r="K72" s="26">
        <v>83.791324390432862</v>
      </c>
      <c r="L72" s="26">
        <v>71.489680271382099</v>
      </c>
      <c r="M72" s="26">
        <v>80.624965723850309</v>
      </c>
      <c r="N72" s="26">
        <v>72.986815547416825</v>
      </c>
      <c r="O72" s="26">
        <v>85.30517574587796</v>
      </c>
      <c r="P72" s="26">
        <v>68.527532032135383</v>
      </c>
      <c r="Q72" s="26">
        <v>76.14102458793846</v>
      </c>
      <c r="R72" s="26">
        <v>83.489116974273912</v>
      </c>
      <c r="S72" s="26">
        <v>98.070403547839263</v>
      </c>
      <c r="T72" s="26">
        <v>70.798171572885465</v>
      </c>
      <c r="U72" s="26">
        <v>78.648091019944019</v>
      </c>
      <c r="V72" s="26">
        <v>38.07051229396923</v>
      </c>
      <c r="W72" s="26">
        <v>61.442087427788685</v>
      </c>
      <c r="X72" s="26">
        <v>67.527532032135383</v>
      </c>
      <c r="Y72" s="26">
        <v>66.980451593608151</v>
      </c>
      <c r="Z72" s="26">
        <v>76.776377408968855</v>
      </c>
      <c r="AA72" s="26">
        <v>80.838829122103434</v>
      </c>
      <c r="AB72" s="26">
        <v>87.791324390432862</v>
      </c>
      <c r="AC72" s="26">
        <v>73.838829122103434</v>
      </c>
      <c r="AD72" s="26">
        <v>80.791324390432862</v>
      </c>
      <c r="AE72" s="26">
        <v>71.828829122103429</v>
      </c>
      <c r="AF72" s="26">
        <v>79.527532032135383</v>
      </c>
      <c r="AG72" s="26">
        <v>68.526922129144623</v>
      </c>
      <c r="AH72" s="26">
        <v>79.838829122103434</v>
      </c>
      <c r="AI72" s="26">
        <v>86.791324390432862</v>
      </c>
      <c r="AJ72" s="26">
        <v>99.527532032135383</v>
      </c>
      <c r="AK72" s="26">
        <v>79.526922129144623</v>
      </c>
      <c r="AL72" s="26">
        <v>69.838829122103434</v>
      </c>
      <c r="AM72" s="26">
        <v>76.791324390432862</v>
      </c>
      <c r="AN72" s="26">
        <v>75.838829122103434</v>
      </c>
      <c r="AO72" s="27">
        <v>18.137339448588268</v>
      </c>
      <c r="AP72" s="27">
        <v>79.489116974273912</v>
      </c>
      <c r="AQ72" s="27">
        <v>72.838829122103434</v>
      </c>
      <c r="AR72" s="27">
        <v>79.791324390432862</v>
      </c>
      <c r="AS72" s="27">
        <v>82.791324390432862</v>
      </c>
      <c r="AT72" s="27">
        <v>8.5463127601417472</v>
      </c>
      <c r="AU72" s="27">
        <v>8.410225517038274</v>
      </c>
      <c r="AV72" s="27">
        <v>23.534198038962383</v>
      </c>
      <c r="AW72" s="27">
        <v>88.624084385644622</v>
      </c>
      <c r="AX72" s="27">
        <v>69.869675440503329</v>
      </c>
    </row>
    <row r="73" spans="2:50" x14ac:dyDescent="0.25">
      <c r="B73" s="25">
        <v>47757</v>
      </c>
      <c r="C73" s="26">
        <v>24.291764097485459</v>
      </c>
      <c r="D73" s="26">
        <v>24.96176409748546</v>
      </c>
      <c r="E73" s="26">
        <v>23.222528256800874</v>
      </c>
      <c r="F73" s="26">
        <v>25.769179782713056</v>
      </c>
      <c r="G73" s="26">
        <v>25.569179782713057</v>
      </c>
      <c r="H73" s="26">
        <v>25.43252382594622</v>
      </c>
      <c r="I73" s="26">
        <v>69.018822263231428</v>
      </c>
      <c r="J73" s="26">
        <v>86.237427561132023</v>
      </c>
      <c r="K73" s="26">
        <v>90.522689271203319</v>
      </c>
      <c r="L73" s="26">
        <v>80.849386381059773</v>
      </c>
      <c r="M73" s="26">
        <v>87.711180803261939</v>
      </c>
      <c r="N73" s="26">
        <v>80.130220711065974</v>
      </c>
      <c r="O73" s="26">
        <v>91.206782983496311</v>
      </c>
      <c r="P73" s="26">
        <v>77.526896907833034</v>
      </c>
      <c r="Q73" s="26">
        <v>82.914787878669372</v>
      </c>
      <c r="R73" s="26">
        <v>90.562207927203374</v>
      </c>
      <c r="S73" s="26">
        <v>108.07645596039853</v>
      </c>
      <c r="T73" s="26">
        <v>80.004270840706397</v>
      </c>
      <c r="U73" s="26">
        <v>88.127767522652491</v>
      </c>
      <c r="V73" s="26">
        <v>41.457393939334686</v>
      </c>
      <c r="W73" s="26">
        <v>68.501316790134496</v>
      </c>
      <c r="X73" s="26">
        <v>76.526896907833034</v>
      </c>
      <c r="Y73" s="26">
        <v>72.713623684095438</v>
      </c>
      <c r="Z73" s="26">
        <v>85.818548633151835</v>
      </c>
      <c r="AA73" s="26">
        <v>90.237427561132023</v>
      </c>
      <c r="AB73" s="26">
        <v>94.522689271203319</v>
      </c>
      <c r="AC73" s="26">
        <v>83.237427561132023</v>
      </c>
      <c r="AD73" s="26">
        <v>87.522689271203319</v>
      </c>
      <c r="AE73" s="26">
        <v>81.227427561132018</v>
      </c>
      <c r="AF73" s="26">
        <v>88.526896907833034</v>
      </c>
      <c r="AG73" s="26">
        <v>74.623309090802437</v>
      </c>
      <c r="AH73" s="26">
        <v>89.237427561132023</v>
      </c>
      <c r="AI73" s="26">
        <v>93.522689271203319</v>
      </c>
      <c r="AJ73" s="26">
        <v>108.52689690783303</v>
      </c>
      <c r="AK73" s="26">
        <v>85.623309090802437</v>
      </c>
      <c r="AL73" s="26">
        <v>79.237427561132023</v>
      </c>
      <c r="AM73" s="26">
        <v>83.522689271203319</v>
      </c>
      <c r="AN73" s="26">
        <v>85.237427561132023</v>
      </c>
      <c r="AO73" s="27">
        <v>19.43252382594622</v>
      </c>
      <c r="AP73" s="27">
        <v>86.562207927203374</v>
      </c>
      <c r="AQ73" s="27">
        <v>82.237427561132023</v>
      </c>
      <c r="AR73" s="27">
        <v>86.522689271203319</v>
      </c>
      <c r="AS73" s="27">
        <v>89.522689271203319</v>
      </c>
      <c r="AT73" s="27">
        <v>9.1362575309068923</v>
      </c>
      <c r="AU73" s="27">
        <v>9.2564599256574756</v>
      </c>
      <c r="AV73" s="27">
        <v>24.615291545276929</v>
      </c>
      <c r="AW73" s="27">
        <v>88.904484577077284</v>
      </c>
      <c r="AX73" s="27">
        <v>70.069016164452023</v>
      </c>
    </row>
    <row r="74" spans="2:50" x14ac:dyDescent="0.25">
      <c r="B74" s="25">
        <v>47788</v>
      </c>
      <c r="C74" s="26">
        <v>24.590851000510007</v>
      </c>
      <c r="D74" s="26">
        <v>25.260851000510009</v>
      </c>
      <c r="E74" s="26">
        <v>23.432846729429336</v>
      </c>
      <c r="F74" s="26">
        <v>26.04019522121234</v>
      </c>
      <c r="G74" s="26">
        <v>25.84019522121234</v>
      </c>
      <c r="H74" s="26">
        <v>25.738888052262269</v>
      </c>
      <c r="I74" s="26">
        <v>71.40761058612334</v>
      </c>
      <c r="J74" s="26">
        <v>93.401973174837778</v>
      </c>
      <c r="K74" s="26">
        <v>98.447472515783033</v>
      </c>
      <c r="L74" s="26">
        <v>88.069101302880966</v>
      </c>
      <c r="M74" s="26">
        <v>95.410724949066818</v>
      </c>
      <c r="N74" s="26">
        <v>87.704271110272799</v>
      </c>
      <c r="O74" s="26">
        <v>99.957071750074306</v>
      </c>
      <c r="P74" s="26">
        <v>86.804284026711187</v>
      </c>
      <c r="Q74" s="26">
        <v>91.442679558829283</v>
      </c>
      <c r="R74" s="26">
        <v>97.882709614281694</v>
      </c>
      <c r="S74" s="26">
        <v>110.27214243243692</v>
      </c>
      <c r="T74" s="26">
        <v>85.05249795178544</v>
      </c>
      <c r="U74" s="26">
        <v>95.25406345192124</v>
      </c>
      <c r="V74" s="26">
        <v>45.721339779414642</v>
      </c>
      <c r="W74" s="26">
        <v>76.715478746423997</v>
      </c>
      <c r="X74" s="26">
        <v>85.804284026711187</v>
      </c>
      <c r="Y74" s="26">
        <v>74.484692085965236</v>
      </c>
      <c r="Z74" s="26">
        <v>89.164262570366162</v>
      </c>
      <c r="AA74" s="26">
        <v>97.401973174837778</v>
      </c>
      <c r="AB74" s="26">
        <v>102.44747251578303</v>
      </c>
      <c r="AC74" s="26">
        <v>90.401973174837778</v>
      </c>
      <c r="AD74" s="26">
        <v>95.447472515783033</v>
      </c>
      <c r="AE74" s="26">
        <v>88.391973174837773</v>
      </c>
      <c r="AF74" s="26">
        <v>97.804284026711187</v>
      </c>
      <c r="AG74" s="26">
        <v>82.298411602946359</v>
      </c>
      <c r="AH74" s="26">
        <v>96.401973174837778</v>
      </c>
      <c r="AI74" s="26">
        <v>101.44747251578303</v>
      </c>
      <c r="AJ74" s="26">
        <v>117.80428402671119</v>
      </c>
      <c r="AK74" s="26">
        <v>93.298411602946359</v>
      </c>
      <c r="AL74" s="26">
        <v>86.401973174837778</v>
      </c>
      <c r="AM74" s="26">
        <v>91.447472515783033</v>
      </c>
      <c r="AN74" s="26">
        <v>92.401973174837778</v>
      </c>
      <c r="AO74" s="27">
        <v>19.738888052262269</v>
      </c>
      <c r="AP74" s="27">
        <v>93.882709614281694</v>
      </c>
      <c r="AQ74" s="27">
        <v>89.401973174837778</v>
      </c>
      <c r="AR74" s="27">
        <v>94.447472515783033</v>
      </c>
      <c r="AS74" s="27">
        <v>97.447472515783033</v>
      </c>
      <c r="AT74" s="27">
        <v>9.2559986374444545</v>
      </c>
      <c r="AU74" s="27">
        <v>9.5646580004162072</v>
      </c>
      <c r="AV74" s="27">
        <v>24.882562034658552</v>
      </c>
      <c r="AW74" s="27">
        <v>89.174025236722386</v>
      </c>
      <c r="AX74" s="27">
        <v>70.280993150394536</v>
      </c>
    </row>
    <row r="75" spans="2:50" x14ac:dyDescent="0.25">
      <c r="B75" s="25">
        <v>47818</v>
      </c>
      <c r="C75" s="26">
        <v>24.958911738290361</v>
      </c>
      <c r="D75" s="26">
        <v>25.628911738290363</v>
      </c>
      <c r="E75" s="26">
        <v>24.155074352089056</v>
      </c>
      <c r="F75" s="26">
        <v>26.396467072845265</v>
      </c>
      <c r="G75" s="26">
        <v>26.196467072845266</v>
      </c>
      <c r="H75" s="26">
        <v>26.204517362709471</v>
      </c>
      <c r="I75" s="26">
        <v>73.267611278319606</v>
      </c>
      <c r="J75" s="26">
        <v>93.00223783907731</v>
      </c>
      <c r="K75" s="26">
        <v>99.941918739022626</v>
      </c>
      <c r="L75" s="26">
        <v>88.499619668714189</v>
      </c>
      <c r="M75" s="26">
        <v>95.026723260938667</v>
      </c>
      <c r="N75" s="26">
        <v>87.081109548653771</v>
      </c>
      <c r="O75" s="26">
        <v>98.0001117354565</v>
      </c>
      <c r="P75" s="26">
        <v>91.159911647019513</v>
      </c>
      <c r="Q75" s="26">
        <v>91.20116847589459</v>
      </c>
      <c r="R75" s="26">
        <v>96.724282462509123</v>
      </c>
      <c r="S75" s="26">
        <v>110.7763805947847</v>
      </c>
      <c r="T75" s="26">
        <v>86.663985198909856</v>
      </c>
      <c r="U75" s="26">
        <v>95.458851422829355</v>
      </c>
      <c r="V75" s="26">
        <v>45.600584237947295</v>
      </c>
      <c r="W75" s="26">
        <v>74.405042201064489</v>
      </c>
      <c r="X75" s="26">
        <v>90.159911647019513</v>
      </c>
      <c r="Y75" s="26">
        <v>74.698850472413227</v>
      </c>
      <c r="Z75" s="26">
        <v>89.46509055867196</v>
      </c>
      <c r="AA75" s="26">
        <v>97.00223783907731</v>
      </c>
      <c r="AB75" s="26">
        <v>103.94191873902263</v>
      </c>
      <c r="AC75" s="26">
        <v>90.00223783907731</v>
      </c>
      <c r="AD75" s="26">
        <v>96.941918739022626</v>
      </c>
      <c r="AE75" s="26">
        <v>87.992237839077305</v>
      </c>
      <c r="AF75" s="26">
        <v>102.15991164701951</v>
      </c>
      <c r="AG75" s="26">
        <v>82.081051628305133</v>
      </c>
      <c r="AH75" s="26">
        <v>96.00223783907731</v>
      </c>
      <c r="AI75" s="26">
        <v>102.94191873902263</v>
      </c>
      <c r="AJ75" s="26">
        <v>122.15991164701951</v>
      </c>
      <c r="AK75" s="26">
        <v>93.081051628305133</v>
      </c>
      <c r="AL75" s="26">
        <v>86.00223783907731</v>
      </c>
      <c r="AM75" s="26">
        <v>92.941918739022626</v>
      </c>
      <c r="AN75" s="26">
        <v>92.00223783907731</v>
      </c>
      <c r="AO75" s="27">
        <v>20.204517362709471</v>
      </c>
      <c r="AP75" s="27">
        <v>92.724282462509123</v>
      </c>
      <c r="AQ75" s="27">
        <v>89.00223783907731</v>
      </c>
      <c r="AR75" s="27">
        <v>95.941918739022626</v>
      </c>
      <c r="AS75" s="27">
        <v>98.941918739022626</v>
      </c>
      <c r="AT75" s="27">
        <v>9.4003780361061828</v>
      </c>
      <c r="AU75" s="27">
        <v>9.8050642755632307</v>
      </c>
      <c r="AV75" s="27">
        <v>25.230503398455532</v>
      </c>
      <c r="AW75" s="27">
        <v>89.423622786692846</v>
      </c>
      <c r="AX75" s="27">
        <v>70.480308390766936</v>
      </c>
    </row>
    <row r="76" spans="2:50" x14ac:dyDescent="0.25">
      <c r="B76" s="25">
        <v>47849</v>
      </c>
      <c r="C76" s="26">
        <v>24.93960359547588</v>
      </c>
      <c r="D76" s="26">
        <v>25.609603595475882</v>
      </c>
      <c r="E76" s="26">
        <v>24.649059474973669</v>
      </c>
      <c r="F76" s="26">
        <v>26.523548180532494</v>
      </c>
      <c r="G76" s="26">
        <v>26.323548180532494</v>
      </c>
      <c r="H76" s="26">
        <v>26.891087160179929</v>
      </c>
      <c r="I76" s="26">
        <v>73.1836413679613</v>
      </c>
      <c r="J76" s="26">
        <v>92.396054943966902</v>
      </c>
      <c r="K76" s="26">
        <v>103.93964040382616</v>
      </c>
      <c r="L76" s="26">
        <v>86.881646590944442</v>
      </c>
      <c r="M76" s="26">
        <v>93.410682720363681</v>
      </c>
      <c r="N76" s="26">
        <v>87.85763668881539</v>
      </c>
      <c r="O76" s="26">
        <v>97.487535930182659</v>
      </c>
      <c r="P76" s="26">
        <v>89.848162746073768</v>
      </c>
      <c r="Q76" s="26">
        <v>95.726761411085164</v>
      </c>
      <c r="R76" s="26">
        <v>93.489171349787085</v>
      </c>
      <c r="S76" s="26">
        <v>111.40919719315072</v>
      </c>
      <c r="T76" s="26">
        <v>86.780049970875993</v>
      </c>
      <c r="U76" s="26">
        <v>93.697699489834434</v>
      </c>
      <c r="V76" s="26">
        <v>47.863380705542582</v>
      </c>
      <c r="W76" s="26">
        <v>75.376049094370615</v>
      </c>
      <c r="X76" s="26">
        <v>88.848162746073768</v>
      </c>
      <c r="Y76" s="26">
        <v>74.544407296040887</v>
      </c>
      <c r="Z76" s="26">
        <v>89.297518799853023</v>
      </c>
      <c r="AA76" s="26">
        <v>96.396054943966902</v>
      </c>
      <c r="AB76" s="26">
        <v>107.93964040382616</v>
      </c>
      <c r="AC76" s="26">
        <v>89.396054943966902</v>
      </c>
      <c r="AD76" s="26">
        <v>100.93964040382616</v>
      </c>
      <c r="AE76" s="26">
        <v>87.386054943966897</v>
      </c>
      <c r="AF76" s="26">
        <v>100.84816274607377</v>
      </c>
      <c r="AG76" s="26">
        <v>86.154085269976648</v>
      </c>
      <c r="AH76" s="26">
        <v>95.396054943966902</v>
      </c>
      <c r="AI76" s="26">
        <v>106.93964040382616</v>
      </c>
      <c r="AJ76" s="26">
        <v>120.84816274607377</v>
      </c>
      <c r="AK76" s="26">
        <v>97.154085269976648</v>
      </c>
      <c r="AL76" s="26">
        <v>85.396054943966902</v>
      </c>
      <c r="AM76" s="26">
        <v>96.939640403826161</v>
      </c>
      <c r="AN76" s="26">
        <v>91.396054943966902</v>
      </c>
      <c r="AO76" s="27">
        <v>20.891087160179929</v>
      </c>
      <c r="AP76" s="27">
        <v>89.489171349787085</v>
      </c>
      <c r="AQ76" s="27">
        <v>88.396054943966902</v>
      </c>
      <c r="AR76" s="27">
        <v>99.939640403826161</v>
      </c>
      <c r="AS76" s="27">
        <v>102.93964040382616</v>
      </c>
      <c r="AT76" s="27">
        <v>9.4019047407405267</v>
      </c>
      <c r="AU76" s="27">
        <v>9.7867037992743615</v>
      </c>
      <c r="AV76" s="27">
        <v>25.938079723979804</v>
      </c>
      <c r="AW76" s="27">
        <v>89.682125900541052</v>
      </c>
      <c r="AX76" s="27">
        <v>70.686250130843916</v>
      </c>
    </row>
    <row r="77" spans="2:50" x14ac:dyDescent="0.25">
      <c r="B77" s="25">
        <v>47880</v>
      </c>
      <c r="C77" s="26">
        <v>25.035723506149445</v>
      </c>
      <c r="D77" s="26">
        <v>25.705723506149447</v>
      </c>
      <c r="E77" s="26">
        <v>25.2832360427251</v>
      </c>
      <c r="F77" s="26">
        <v>26.735260629206795</v>
      </c>
      <c r="G77" s="26">
        <v>26.535260629206796</v>
      </c>
      <c r="H77" s="26">
        <v>27.127839091599952</v>
      </c>
      <c r="I77" s="26">
        <v>73.167237833466217</v>
      </c>
      <c r="J77" s="26">
        <v>86.775744019085593</v>
      </c>
      <c r="K77" s="26">
        <v>97.805396245391208</v>
      </c>
      <c r="L77" s="26">
        <v>81.484106684484644</v>
      </c>
      <c r="M77" s="26">
        <v>87.074227988807976</v>
      </c>
      <c r="N77" s="26">
        <v>82.458385076698676</v>
      </c>
      <c r="O77" s="26">
        <v>93.586875691705032</v>
      </c>
      <c r="P77" s="26">
        <v>87.334654374013994</v>
      </c>
      <c r="Q77" s="26">
        <v>90.580529915750503</v>
      </c>
      <c r="R77" s="26">
        <v>88.101436280937889</v>
      </c>
      <c r="S77" s="26">
        <v>105.76528867367544</v>
      </c>
      <c r="T77" s="26">
        <v>81.422599568601854</v>
      </c>
      <c r="U77" s="26">
        <v>88.321626171234882</v>
      </c>
      <c r="V77" s="26">
        <v>45.290264957875252</v>
      </c>
      <c r="W77" s="26">
        <v>71.94594030118148</v>
      </c>
      <c r="X77" s="26">
        <v>86.334654374013994</v>
      </c>
      <c r="Y77" s="26">
        <v>74.167078575076076</v>
      </c>
      <c r="Z77" s="26">
        <v>89.021869973553095</v>
      </c>
      <c r="AA77" s="26">
        <v>90.775744019085593</v>
      </c>
      <c r="AB77" s="26">
        <v>101.80539624539121</v>
      </c>
      <c r="AC77" s="26">
        <v>83.775744019085593</v>
      </c>
      <c r="AD77" s="26">
        <v>94.805396245391208</v>
      </c>
      <c r="AE77" s="26">
        <v>81.765744019085588</v>
      </c>
      <c r="AF77" s="26">
        <v>98.334654374013994</v>
      </c>
      <c r="AG77" s="26">
        <v>81.52247692417545</v>
      </c>
      <c r="AH77" s="26">
        <v>89.775744019085593</v>
      </c>
      <c r="AI77" s="26">
        <v>100.80539624539121</v>
      </c>
      <c r="AJ77" s="26">
        <v>118.33465437401399</v>
      </c>
      <c r="AK77" s="26">
        <v>92.52247692417545</v>
      </c>
      <c r="AL77" s="26">
        <v>79.775744019085593</v>
      </c>
      <c r="AM77" s="26">
        <v>90.805396245391208</v>
      </c>
      <c r="AN77" s="26">
        <v>85.775744019085593</v>
      </c>
      <c r="AO77" s="27">
        <v>21.127839091599952</v>
      </c>
      <c r="AP77" s="27">
        <v>84.101436280937889</v>
      </c>
      <c r="AQ77" s="27">
        <v>82.775744019085593</v>
      </c>
      <c r="AR77" s="27">
        <v>93.805396245391208</v>
      </c>
      <c r="AS77" s="27">
        <v>96.805396245391208</v>
      </c>
      <c r="AT77" s="27">
        <v>9.4479341626717375</v>
      </c>
      <c r="AU77" s="27">
        <v>9.7761977580557087</v>
      </c>
      <c r="AV77" s="27">
        <v>26.490790751012987</v>
      </c>
      <c r="AW77" s="27">
        <v>89.941155114620017</v>
      </c>
      <c r="AX77" s="27">
        <v>70.892174729920086</v>
      </c>
    </row>
    <row r="78" spans="2:50" x14ac:dyDescent="0.25">
      <c r="B78" s="25">
        <v>47908</v>
      </c>
      <c r="C78" s="26">
        <v>24.654871699077212</v>
      </c>
      <c r="D78" s="26">
        <v>25.324871699077214</v>
      </c>
      <c r="E78" s="26">
        <v>24.909035906994383</v>
      </c>
      <c r="F78" s="26">
        <v>26.296804718051579</v>
      </c>
      <c r="G78" s="26">
        <v>26.09680471805158</v>
      </c>
      <c r="H78" s="26">
        <v>26.81421315517262</v>
      </c>
      <c r="I78" s="26">
        <v>72.684058401164378</v>
      </c>
      <c r="J78" s="26">
        <v>80.061001237833423</v>
      </c>
      <c r="K78" s="26">
        <v>90.680065073758882</v>
      </c>
      <c r="L78" s="26">
        <v>73.664575563343462</v>
      </c>
      <c r="M78" s="26">
        <v>78.266336900119782</v>
      </c>
      <c r="N78" s="26">
        <v>74.530641084507948</v>
      </c>
      <c r="O78" s="26">
        <v>85.105352138513169</v>
      </c>
      <c r="P78" s="26">
        <v>79.444565414430954</v>
      </c>
      <c r="Q78" s="26">
        <v>82.337124785543239</v>
      </c>
      <c r="R78" s="26">
        <v>80.276618728955327</v>
      </c>
      <c r="S78" s="26">
        <v>93.898544006316797</v>
      </c>
      <c r="T78" s="26">
        <v>73.572265347355184</v>
      </c>
      <c r="U78" s="26">
        <v>79.449026241086329</v>
      </c>
      <c r="V78" s="26">
        <v>41.168562392771619</v>
      </c>
      <c r="W78" s="26">
        <v>64.089467936777154</v>
      </c>
      <c r="X78" s="26">
        <v>78.444565414430954</v>
      </c>
      <c r="Y78" s="26">
        <v>72.252781872348692</v>
      </c>
      <c r="Z78" s="26">
        <v>82.784327254056677</v>
      </c>
      <c r="AA78" s="26">
        <v>84.061001237833423</v>
      </c>
      <c r="AB78" s="26">
        <v>94.680065073758882</v>
      </c>
      <c r="AC78" s="26">
        <v>77.061001237833423</v>
      </c>
      <c r="AD78" s="26">
        <v>87.680065073758882</v>
      </c>
      <c r="AE78" s="26">
        <v>75.051001237833418</v>
      </c>
      <c r="AF78" s="26">
        <v>90.444565414430954</v>
      </c>
      <c r="AG78" s="26">
        <v>74.103412306988915</v>
      </c>
      <c r="AH78" s="26">
        <v>83.061001237833423</v>
      </c>
      <c r="AI78" s="26">
        <v>93.680065073758882</v>
      </c>
      <c r="AJ78" s="26">
        <v>110.44456541443095</v>
      </c>
      <c r="AK78" s="26">
        <v>85.103412306988915</v>
      </c>
      <c r="AL78" s="26">
        <v>73.061001237833423</v>
      </c>
      <c r="AM78" s="26">
        <v>83.680065073758882</v>
      </c>
      <c r="AN78" s="26">
        <v>79.061001237833423</v>
      </c>
      <c r="AO78" s="27">
        <v>20.81421315517262</v>
      </c>
      <c r="AP78" s="27">
        <v>76.276618728955327</v>
      </c>
      <c r="AQ78" s="27">
        <v>76.061001237833423</v>
      </c>
      <c r="AR78" s="27">
        <v>86.680065073758882</v>
      </c>
      <c r="AS78" s="27">
        <v>89.680065073758882</v>
      </c>
      <c r="AT78" s="27">
        <v>9.3168414482293791</v>
      </c>
      <c r="AU78" s="27">
        <v>9.7062200239237129</v>
      </c>
      <c r="AV78" s="27">
        <v>26.311373314166289</v>
      </c>
      <c r="AW78" s="27">
        <v>90.175533805339143</v>
      </c>
      <c r="AX78" s="27">
        <v>71.078156032723257</v>
      </c>
    </row>
    <row r="79" spans="2:50" x14ac:dyDescent="0.25">
      <c r="B79" s="25">
        <v>47939</v>
      </c>
      <c r="C79" s="26">
        <v>23.280282742436583</v>
      </c>
      <c r="D79" s="26">
        <v>23.950282742436585</v>
      </c>
      <c r="E79" s="26">
        <v>23.192784251043943</v>
      </c>
      <c r="F79" s="26">
        <v>24.470140123421555</v>
      </c>
      <c r="G79" s="26">
        <v>24.270140123421555</v>
      </c>
      <c r="H79" s="26">
        <v>25.453812110865233</v>
      </c>
      <c r="I79" s="26">
        <v>66.963243357215362</v>
      </c>
      <c r="J79" s="26">
        <v>70.634044212948979</v>
      </c>
      <c r="K79" s="26">
        <v>80.791832193189023</v>
      </c>
      <c r="L79" s="26">
        <v>64.019057281415044</v>
      </c>
      <c r="M79" s="26">
        <v>71.526017184370787</v>
      </c>
      <c r="N79" s="26">
        <v>63.01468959157971</v>
      </c>
      <c r="O79" s="26">
        <v>74.87845404492009</v>
      </c>
      <c r="P79" s="26">
        <v>62.632452552506557</v>
      </c>
      <c r="Q79" s="26">
        <v>72.384945415739395</v>
      </c>
      <c r="R79" s="26">
        <v>71.232097306769489</v>
      </c>
      <c r="S79" s="26">
        <v>86.768371842918924</v>
      </c>
      <c r="T79" s="26">
        <v>63.80319233486366</v>
      </c>
      <c r="U79" s="26">
        <v>67.626669359779982</v>
      </c>
      <c r="V79" s="26">
        <v>36.192472707869698</v>
      </c>
      <c r="W79" s="26">
        <v>53.950299502833808</v>
      </c>
      <c r="X79" s="26">
        <v>61.632452552506557</v>
      </c>
      <c r="Y79" s="26">
        <v>67.468453317352783</v>
      </c>
      <c r="Z79" s="26">
        <v>77.915616516716213</v>
      </c>
      <c r="AA79" s="26">
        <v>74.634044212948979</v>
      </c>
      <c r="AB79" s="26">
        <v>84.791832193189023</v>
      </c>
      <c r="AC79" s="26">
        <v>67.634044212948979</v>
      </c>
      <c r="AD79" s="26">
        <v>77.791832193189023</v>
      </c>
      <c r="AE79" s="26">
        <v>65.624044212948974</v>
      </c>
      <c r="AF79" s="26">
        <v>73.63245255250655</v>
      </c>
      <c r="AG79" s="26">
        <v>65.146450874165453</v>
      </c>
      <c r="AH79" s="26">
        <v>73.634044212948979</v>
      </c>
      <c r="AI79" s="26">
        <v>83.791832193189023</v>
      </c>
      <c r="AJ79" s="26">
        <v>93.63245255250655</v>
      </c>
      <c r="AK79" s="26">
        <v>76.146450874165453</v>
      </c>
      <c r="AL79" s="26">
        <v>63.634044212948979</v>
      </c>
      <c r="AM79" s="26">
        <v>73.791832193189023</v>
      </c>
      <c r="AN79" s="26">
        <v>69.634044212948979</v>
      </c>
      <c r="AO79" s="27">
        <v>19.453812110865233</v>
      </c>
      <c r="AP79" s="27">
        <v>67.232097306769489</v>
      </c>
      <c r="AQ79" s="27">
        <v>66.634044212948979</v>
      </c>
      <c r="AR79" s="27">
        <v>76.791832193189023</v>
      </c>
      <c r="AS79" s="27">
        <v>79.791832193189023</v>
      </c>
      <c r="AT79" s="27">
        <v>8.818857733591738</v>
      </c>
      <c r="AU79" s="27">
        <v>8.9446153646900513</v>
      </c>
      <c r="AV79" s="27">
        <v>25.093413506260749</v>
      </c>
      <c r="AW79" s="27">
        <v>90.437588411294669</v>
      </c>
      <c r="AX79" s="27">
        <v>71.287100042705546</v>
      </c>
    </row>
    <row r="80" spans="2:50" x14ac:dyDescent="0.25">
      <c r="B80" s="25">
        <v>47969</v>
      </c>
      <c r="C80" s="26">
        <v>22.798249533370377</v>
      </c>
      <c r="D80" s="26">
        <v>23.468249533370379</v>
      </c>
      <c r="E80" s="26">
        <v>22.10899396512459</v>
      </c>
      <c r="F80" s="26">
        <v>23.57082794663263</v>
      </c>
      <c r="G80" s="26">
        <v>23.37082794663263</v>
      </c>
      <c r="H80" s="26">
        <v>25.002160311505534</v>
      </c>
      <c r="I80" s="26">
        <v>61.921284375579155</v>
      </c>
      <c r="J80" s="26">
        <v>61.061171133257716</v>
      </c>
      <c r="K80" s="26">
        <v>72.600322072325127</v>
      </c>
      <c r="L80" s="26">
        <v>56.099624776885229</v>
      </c>
      <c r="M80" s="26">
        <v>62.813029688177366</v>
      </c>
      <c r="N80" s="26">
        <v>54.871808301014362</v>
      </c>
      <c r="O80" s="26">
        <v>66.703634737777591</v>
      </c>
      <c r="P80" s="26">
        <v>54.517772632772811</v>
      </c>
      <c r="Q80" s="26">
        <v>63.953565843138897</v>
      </c>
      <c r="R80" s="26">
        <v>62.658286011214578</v>
      </c>
      <c r="S80" s="26">
        <v>77.908112276071421</v>
      </c>
      <c r="T80" s="26">
        <v>55.847474336538284</v>
      </c>
      <c r="U80" s="26">
        <v>60.237144873448031</v>
      </c>
      <c r="V80" s="26">
        <v>31.976782921569448</v>
      </c>
      <c r="W80" s="26">
        <v>45.704323063442637</v>
      </c>
      <c r="X80" s="26">
        <v>53.517772632772811</v>
      </c>
      <c r="Y80" s="26">
        <v>65.61271137266607</v>
      </c>
      <c r="Z80" s="26">
        <v>73.291264065204203</v>
      </c>
      <c r="AA80" s="26">
        <v>65.061171133257716</v>
      </c>
      <c r="AB80" s="26">
        <v>76.600322072325127</v>
      </c>
      <c r="AC80" s="26">
        <v>58.061171133257716</v>
      </c>
      <c r="AD80" s="26">
        <v>69.600322072325127</v>
      </c>
      <c r="AE80" s="26">
        <v>56.051171133257718</v>
      </c>
      <c r="AF80" s="26">
        <v>65.517772632772818</v>
      </c>
      <c r="AG80" s="26">
        <v>57.558209258825009</v>
      </c>
      <c r="AH80" s="26">
        <v>64.061171133257716</v>
      </c>
      <c r="AI80" s="26">
        <v>75.600322072325127</v>
      </c>
      <c r="AJ80" s="26">
        <v>85.517772632772818</v>
      </c>
      <c r="AK80" s="26">
        <v>68.558209258825002</v>
      </c>
      <c r="AL80" s="26">
        <v>54.061171133257716</v>
      </c>
      <c r="AM80" s="26">
        <v>65.600322072325127</v>
      </c>
      <c r="AN80" s="26">
        <v>60.061171133257716</v>
      </c>
      <c r="AO80" s="27">
        <v>19.002160311505534</v>
      </c>
      <c r="AP80" s="27">
        <v>58.658286011214578</v>
      </c>
      <c r="AQ80" s="27">
        <v>57.061171133257716</v>
      </c>
      <c r="AR80" s="27">
        <v>68.600322072325127</v>
      </c>
      <c r="AS80" s="27">
        <v>71.600322072325127</v>
      </c>
      <c r="AT80" s="27">
        <v>8.651025652085476</v>
      </c>
      <c r="AU80" s="27">
        <v>8.273541385063929</v>
      </c>
      <c r="AV80" s="27">
        <v>23.900990811280149</v>
      </c>
      <c r="AW80" s="27">
        <v>90.689502380258787</v>
      </c>
      <c r="AX80" s="27">
        <v>71.486350370039176</v>
      </c>
    </row>
    <row r="81" spans="2:50" x14ac:dyDescent="0.25">
      <c r="B81" s="25">
        <v>48000</v>
      </c>
      <c r="C81" s="26">
        <v>22.33717520238805</v>
      </c>
      <c r="D81" s="26">
        <v>23.007175202388051</v>
      </c>
      <c r="E81" s="26">
        <v>21.326053796815369</v>
      </c>
      <c r="F81" s="26">
        <v>23.086120835411151</v>
      </c>
      <c r="G81" s="26">
        <v>22.886120835411152</v>
      </c>
      <c r="H81" s="26">
        <v>24.571502779180772</v>
      </c>
      <c r="I81" s="26">
        <v>60.317003908743715</v>
      </c>
      <c r="J81" s="26">
        <v>59.273995505454998</v>
      </c>
      <c r="K81" s="26">
        <v>70.781767368463079</v>
      </c>
      <c r="L81" s="26">
        <v>54.0225845644553</v>
      </c>
      <c r="M81" s="26">
        <v>60.990729184113412</v>
      </c>
      <c r="N81" s="26">
        <v>52.275303377404441</v>
      </c>
      <c r="O81" s="26">
        <v>64.573288550061676</v>
      </c>
      <c r="P81" s="26">
        <v>51.700874162919192</v>
      </c>
      <c r="Q81" s="26">
        <v>62.03017620245523</v>
      </c>
      <c r="R81" s="26">
        <v>62.730943751250578</v>
      </c>
      <c r="S81" s="26">
        <v>75.971510037019442</v>
      </c>
      <c r="T81" s="26">
        <v>53.551989577608722</v>
      </c>
      <c r="U81" s="26">
        <v>62.358797577107296</v>
      </c>
      <c r="V81" s="26">
        <v>31.015088101227615</v>
      </c>
      <c r="W81" s="26">
        <v>43.757536659840689</v>
      </c>
      <c r="X81" s="26">
        <v>50.700874162919192</v>
      </c>
      <c r="Y81" s="26">
        <v>65.436806094716601</v>
      </c>
      <c r="Z81" s="26">
        <v>72.939424073298994</v>
      </c>
      <c r="AA81" s="26">
        <v>63.273995505454998</v>
      </c>
      <c r="AB81" s="26">
        <v>74.781767368463079</v>
      </c>
      <c r="AC81" s="26">
        <v>56.273995505454998</v>
      </c>
      <c r="AD81" s="26">
        <v>67.781767368463079</v>
      </c>
      <c r="AE81" s="26">
        <v>54.263995505455</v>
      </c>
      <c r="AF81" s="26">
        <v>62.700874162919192</v>
      </c>
      <c r="AG81" s="26">
        <v>55.827158582209705</v>
      </c>
      <c r="AH81" s="26">
        <v>62.273995505454998</v>
      </c>
      <c r="AI81" s="26">
        <v>73.781767368463079</v>
      </c>
      <c r="AJ81" s="26">
        <v>82.700874162919192</v>
      </c>
      <c r="AK81" s="26">
        <v>66.827158582209705</v>
      </c>
      <c r="AL81" s="26">
        <v>52.273995505454998</v>
      </c>
      <c r="AM81" s="26">
        <v>63.781767368463079</v>
      </c>
      <c r="AN81" s="26">
        <v>58.273995505454998</v>
      </c>
      <c r="AO81" s="27">
        <v>18.571502779180772</v>
      </c>
      <c r="AP81" s="27">
        <v>58.730943751250578</v>
      </c>
      <c r="AQ81" s="27">
        <v>55.273995505454998</v>
      </c>
      <c r="AR81" s="27">
        <v>66.781767368463079</v>
      </c>
      <c r="AS81" s="27">
        <v>69.781767368463079</v>
      </c>
      <c r="AT81" s="27">
        <v>8.4890890163235504</v>
      </c>
      <c r="AU81" s="27">
        <v>8.0548015531320196</v>
      </c>
      <c r="AV81" s="27">
        <v>23.489256433932511</v>
      </c>
      <c r="AW81" s="27">
        <v>90.950174605787552</v>
      </c>
      <c r="AX81" s="27">
        <v>71.69222672371275</v>
      </c>
    </row>
    <row r="82" spans="2:50" x14ac:dyDescent="0.25">
      <c r="B82" s="25">
        <v>48030</v>
      </c>
      <c r="C82" s="26">
        <v>22.03483015607782</v>
      </c>
      <c r="D82" s="26">
        <v>22.704830156077822</v>
      </c>
      <c r="E82" s="26">
        <v>21.097212623659928</v>
      </c>
      <c r="F82" s="26">
        <v>23.129911932790101</v>
      </c>
      <c r="G82" s="26">
        <v>22.929911932790102</v>
      </c>
      <c r="H82" s="26">
        <v>24.527289803936785</v>
      </c>
      <c r="I82" s="26">
        <v>59.310064584623994</v>
      </c>
      <c r="J82" s="26">
        <v>59.536777681964736</v>
      </c>
      <c r="K82" s="26">
        <v>70.385264083001474</v>
      </c>
      <c r="L82" s="26">
        <v>54.136773138095947</v>
      </c>
      <c r="M82" s="26">
        <v>61.564304480324765</v>
      </c>
      <c r="N82" s="26">
        <v>53.354772061442603</v>
      </c>
      <c r="O82" s="26">
        <v>64.060215260513672</v>
      </c>
      <c r="P82" s="26">
        <v>53.010938275207366</v>
      </c>
      <c r="Q82" s="26">
        <v>61.580598270201918</v>
      </c>
      <c r="R82" s="26">
        <v>63.021016022344384</v>
      </c>
      <c r="S82" s="26">
        <v>75.557822921315051</v>
      </c>
      <c r="T82" s="26">
        <v>55.131298023738225</v>
      </c>
      <c r="U82" s="26">
        <v>62.552972641170683</v>
      </c>
      <c r="V82" s="26">
        <v>30.790299135100959</v>
      </c>
      <c r="W82" s="26">
        <v>43.481142052522927</v>
      </c>
      <c r="X82" s="26">
        <v>52.010938275207366</v>
      </c>
      <c r="Y82" s="26">
        <v>65.5843962570695</v>
      </c>
      <c r="Z82" s="26">
        <v>73.281341796825657</v>
      </c>
      <c r="AA82" s="26">
        <v>63.536777681964736</v>
      </c>
      <c r="AB82" s="26">
        <v>74.385264083001474</v>
      </c>
      <c r="AC82" s="26">
        <v>56.536777681964736</v>
      </c>
      <c r="AD82" s="26">
        <v>67.385264083001474</v>
      </c>
      <c r="AE82" s="26">
        <v>54.526777681964738</v>
      </c>
      <c r="AF82" s="26">
        <v>64.010938275207366</v>
      </c>
      <c r="AG82" s="26">
        <v>55.422538443181729</v>
      </c>
      <c r="AH82" s="26">
        <v>62.536777681964736</v>
      </c>
      <c r="AI82" s="26">
        <v>73.385264083001474</v>
      </c>
      <c r="AJ82" s="26">
        <v>84.010938275207366</v>
      </c>
      <c r="AK82" s="26">
        <v>66.422538443181736</v>
      </c>
      <c r="AL82" s="26">
        <v>52.536777681964736</v>
      </c>
      <c r="AM82" s="26">
        <v>63.385264083001474</v>
      </c>
      <c r="AN82" s="26">
        <v>58.536777681964736</v>
      </c>
      <c r="AO82" s="27">
        <v>18.527289803936785</v>
      </c>
      <c r="AP82" s="27">
        <v>59.021016022344384</v>
      </c>
      <c r="AQ82" s="27">
        <v>55.536777681964736</v>
      </c>
      <c r="AR82" s="27">
        <v>66.385264083001474</v>
      </c>
      <c r="AS82" s="27">
        <v>69.385264083001474</v>
      </c>
      <c r="AT82" s="27">
        <v>8.3863570169076027</v>
      </c>
      <c r="AU82" s="27">
        <v>7.916331522884227</v>
      </c>
      <c r="AV82" s="27">
        <v>23.262871564034892</v>
      </c>
      <c r="AW82" s="27">
        <v>91.202774036706799</v>
      </c>
      <c r="AX82" s="27">
        <v>71.891460707847699</v>
      </c>
    </row>
    <row r="83" spans="2:50" x14ac:dyDescent="0.25">
      <c r="B83" s="25">
        <v>48061</v>
      </c>
      <c r="C83" s="26">
        <v>22.234168163536253</v>
      </c>
      <c r="D83" s="26">
        <v>22.904168163536255</v>
      </c>
      <c r="E83" s="26">
        <v>21.059696012421355</v>
      </c>
      <c r="F83" s="26">
        <v>23.233401003493011</v>
      </c>
      <c r="G83" s="26">
        <v>23.033401003493012</v>
      </c>
      <c r="H83" s="26">
        <v>24.630588992667278</v>
      </c>
      <c r="I83" s="26">
        <v>58.621948001379252</v>
      </c>
      <c r="J83" s="26">
        <v>66.740894179655058</v>
      </c>
      <c r="K83" s="26">
        <v>72.667157864804977</v>
      </c>
      <c r="L83" s="26">
        <v>61.294797558055762</v>
      </c>
      <c r="M83" s="26">
        <v>69.475985710918224</v>
      </c>
      <c r="N83" s="26">
        <v>62.178104750614189</v>
      </c>
      <c r="O83" s="26">
        <v>73.885049007017926</v>
      </c>
      <c r="P83" s="26">
        <v>57.831554068683936</v>
      </c>
      <c r="Q83" s="26">
        <v>65.327316070971207</v>
      </c>
      <c r="R83" s="26">
        <v>72.791365346794336</v>
      </c>
      <c r="S83" s="26">
        <v>82.737362960369396</v>
      </c>
      <c r="T83" s="26">
        <v>60.592527926150211</v>
      </c>
      <c r="U83" s="26">
        <v>66.337474965973783</v>
      </c>
      <c r="V83" s="26">
        <v>32.663658035485604</v>
      </c>
      <c r="W83" s="26">
        <v>51.1362418309361</v>
      </c>
      <c r="X83" s="26">
        <v>56.831554068683936</v>
      </c>
      <c r="Y83" s="26">
        <v>65.752311159452233</v>
      </c>
      <c r="Z83" s="26">
        <v>73.942718989588997</v>
      </c>
      <c r="AA83" s="26">
        <v>70.740894179655058</v>
      </c>
      <c r="AB83" s="26">
        <v>76.667157864804977</v>
      </c>
      <c r="AC83" s="26">
        <v>63.740894179655058</v>
      </c>
      <c r="AD83" s="26">
        <v>69.667157864804977</v>
      </c>
      <c r="AE83" s="26">
        <v>61.73089417965506</v>
      </c>
      <c r="AF83" s="26">
        <v>68.831554068683943</v>
      </c>
      <c r="AG83" s="26">
        <v>58.794584463874088</v>
      </c>
      <c r="AH83" s="26">
        <v>69.740894179655058</v>
      </c>
      <c r="AI83" s="26">
        <v>75.667157864804977</v>
      </c>
      <c r="AJ83" s="26">
        <v>88.831554068683943</v>
      </c>
      <c r="AK83" s="26">
        <v>69.794584463874088</v>
      </c>
      <c r="AL83" s="26">
        <v>59.740894179655058</v>
      </c>
      <c r="AM83" s="26">
        <v>65.667157864804977</v>
      </c>
      <c r="AN83" s="26">
        <v>65.740894179655058</v>
      </c>
      <c r="AO83" s="27">
        <v>18.630588992667278</v>
      </c>
      <c r="AP83" s="27">
        <v>68.791365346794336</v>
      </c>
      <c r="AQ83" s="27">
        <v>62.740894179655058</v>
      </c>
      <c r="AR83" s="27">
        <v>68.667157864804977</v>
      </c>
      <c r="AS83" s="27">
        <v>71.667157864804977</v>
      </c>
      <c r="AT83" s="27">
        <v>8.4688228436309654</v>
      </c>
      <c r="AU83" s="27">
        <v>7.8188286606300927</v>
      </c>
      <c r="AV83" s="27">
        <v>23.461727491664053</v>
      </c>
      <c r="AW83" s="27">
        <v>91.464119659513187</v>
      </c>
      <c r="AX83" s="27">
        <v>72.097326966070298</v>
      </c>
    </row>
    <row r="84" spans="2:50" x14ac:dyDescent="0.25">
      <c r="B84" s="25">
        <v>48092</v>
      </c>
      <c r="C84" s="26">
        <v>22.73687579642683</v>
      </c>
      <c r="D84" s="26">
        <v>23.406875796426831</v>
      </c>
      <c r="E84" s="26">
        <v>21.346619387523504</v>
      </c>
      <c r="F84" s="26">
        <v>23.639674174620279</v>
      </c>
      <c r="G84" s="26">
        <v>23.439674174620279</v>
      </c>
      <c r="H84" s="26">
        <v>25.120897270887223</v>
      </c>
      <c r="I84" s="26">
        <v>59.649202093793676</v>
      </c>
      <c r="J84" s="26">
        <v>76.829966159293321</v>
      </c>
      <c r="K84" s="26">
        <v>83.726158452719133</v>
      </c>
      <c r="L84" s="26">
        <v>71.421157296910451</v>
      </c>
      <c r="M84" s="26">
        <v>80.45993915997245</v>
      </c>
      <c r="N84" s="26">
        <v>73.693716339827503</v>
      </c>
      <c r="O84" s="26">
        <v>85.692229452023184</v>
      </c>
      <c r="P84" s="26">
        <v>67.184533124490301</v>
      </c>
      <c r="Q84" s="26">
        <v>76.0053970200034</v>
      </c>
      <c r="R84" s="26">
        <v>83.372965066073064</v>
      </c>
      <c r="S84" s="26">
        <v>98.50438056789244</v>
      </c>
      <c r="T84" s="26">
        <v>70.808997343693292</v>
      </c>
      <c r="U84" s="26">
        <v>78.619448418369146</v>
      </c>
      <c r="V84" s="26">
        <v>38.0026985100017</v>
      </c>
      <c r="W84" s="26">
        <v>61.691928019285619</v>
      </c>
      <c r="X84" s="26">
        <v>66.184533124490301</v>
      </c>
      <c r="Y84" s="26">
        <v>67.694310284905939</v>
      </c>
      <c r="Z84" s="26">
        <v>77.08671848267214</v>
      </c>
      <c r="AA84" s="26">
        <v>80.829966159293321</v>
      </c>
      <c r="AB84" s="26">
        <v>87.726158452719133</v>
      </c>
      <c r="AC84" s="26">
        <v>73.829966159293321</v>
      </c>
      <c r="AD84" s="26">
        <v>80.726158452719133</v>
      </c>
      <c r="AE84" s="26">
        <v>71.819966159293315</v>
      </c>
      <c r="AF84" s="26">
        <v>78.184533124490301</v>
      </c>
      <c r="AG84" s="26">
        <v>68.404857318003067</v>
      </c>
      <c r="AH84" s="26">
        <v>79.829966159293321</v>
      </c>
      <c r="AI84" s="26">
        <v>86.726158452719133</v>
      </c>
      <c r="AJ84" s="26">
        <v>98.184533124490301</v>
      </c>
      <c r="AK84" s="26">
        <v>79.404857318003067</v>
      </c>
      <c r="AL84" s="26">
        <v>69.829966159293321</v>
      </c>
      <c r="AM84" s="26">
        <v>76.726158452719133</v>
      </c>
      <c r="AN84" s="26">
        <v>75.829966159293321</v>
      </c>
      <c r="AO84" s="27">
        <v>19.120897270887223</v>
      </c>
      <c r="AP84" s="27">
        <v>79.372965066073064</v>
      </c>
      <c r="AQ84" s="27">
        <v>72.829966159293321</v>
      </c>
      <c r="AR84" s="27">
        <v>79.726158452719133</v>
      </c>
      <c r="AS84" s="27">
        <v>82.726158452719133</v>
      </c>
      <c r="AT84" s="27">
        <v>8.6629183540638923</v>
      </c>
      <c r="AU84" s="27">
        <v>7.9476308987879225</v>
      </c>
      <c r="AV84" s="27">
        <v>23.561843869569355</v>
      </c>
      <c r="AW84" s="27">
        <v>91.725760965580164</v>
      </c>
      <c r="AX84" s="27">
        <v>72.303176384436128</v>
      </c>
    </row>
    <row r="85" spans="2:50" x14ac:dyDescent="0.25">
      <c r="B85" s="25">
        <v>48122</v>
      </c>
      <c r="C85" s="26">
        <v>23.886037727184277</v>
      </c>
      <c r="D85" s="26">
        <v>24.556037727184279</v>
      </c>
      <c r="E85" s="26">
        <v>23.10063190814175</v>
      </c>
      <c r="F85" s="26">
        <v>25.703692383181068</v>
      </c>
      <c r="G85" s="26">
        <v>25.503692383181068</v>
      </c>
      <c r="H85" s="26">
        <v>25.378560622549816</v>
      </c>
      <c r="I85" s="26">
        <v>64.158738919805174</v>
      </c>
      <c r="J85" s="26">
        <v>86.233895566246915</v>
      </c>
      <c r="K85" s="26">
        <v>90.45901759650269</v>
      </c>
      <c r="L85" s="26">
        <v>80.760616012986077</v>
      </c>
      <c r="M85" s="26">
        <v>87.538161950749796</v>
      </c>
      <c r="N85" s="26">
        <v>80.910053736319199</v>
      </c>
      <c r="O85" s="26">
        <v>91.62876997532949</v>
      </c>
      <c r="P85" s="26">
        <v>79.166544776448589</v>
      </c>
      <c r="Q85" s="26">
        <v>82.773252029363576</v>
      </c>
      <c r="R85" s="26">
        <v>90.423590497393903</v>
      </c>
      <c r="S85" s="26">
        <v>108.56278746435058</v>
      </c>
      <c r="T85" s="26">
        <v>80.02245729017217</v>
      </c>
      <c r="U85" s="26">
        <v>88.102226582719894</v>
      </c>
      <c r="V85" s="26">
        <v>41.386626014681788</v>
      </c>
      <c r="W85" s="26">
        <v>68.783046755733722</v>
      </c>
      <c r="X85" s="26">
        <v>78.166544776448589</v>
      </c>
      <c r="Y85" s="26">
        <v>72.793137944759977</v>
      </c>
      <c r="Z85" s="26">
        <v>86.153466996118922</v>
      </c>
      <c r="AA85" s="26">
        <v>90.233895566246915</v>
      </c>
      <c r="AB85" s="26">
        <v>94.45901759650269</v>
      </c>
      <c r="AC85" s="26">
        <v>83.233895566246915</v>
      </c>
      <c r="AD85" s="26">
        <v>87.45901759650269</v>
      </c>
      <c r="AE85" s="26">
        <v>81.22389556624691</v>
      </c>
      <c r="AF85" s="26">
        <v>90.166544776448589</v>
      </c>
      <c r="AG85" s="26">
        <v>74.495926826427223</v>
      </c>
      <c r="AH85" s="26">
        <v>89.233895566246915</v>
      </c>
      <c r="AI85" s="26">
        <v>93.45901759650269</v>
      </c>
      <c r="AJ85" s="26">
        <v>110.16654477644859</v>
      </c>
      <c r="AK85" s="26">
        <v>85.495926826427223</v>
      </c>
      <c r="AL85" s="26">
        <v>79.233895566246915</v>
      </c>
      <c r="AM85" s="26">
        <v>83.45901759650269</v>
      </c>
      <c r="AN85" s="26">
        <v>85.233895566246915</v>
      </c>
      <c r="AO85" s="27">
        <v>19.378560622549816</v>
      </c>
      <c r="AP85" s="27">
        <v>86.423590497393903</v>
      </c>
      <c r="AQ85" s="27">
        <v>82.233895566246915</v>
      </c>
      <c r="AR85" s="27">
        <v>86.45901759650269</v>
      </c>
      <c r="AS85" s="27">
        <v>89.45901759650269</v>
      </c>
      <c r="AT85" s="27">
        <v>9.0963689487702641</v>
      </c>
      <c r="AU85" s="27">
        <v>8.5341194216604244</v>
      </c>
      <c r="AV85" s="27">
        <v>24.483614662305929</v>
      </c>
      <c r="AW85" s="27">
        <v>91.97922576050766</v>
      </c>
      <c r="AX85" s="27">
        <v>72.502377525463643</v>
      </c>
    </row>
    <row r="86" spans="2:50" x14ac:dyDescent="0.25">
      <c r="B86" s="25">
        <v>48153</v>
      </c>
      <c r="C86" s="26">
        <v>24.368821751463198</v>
      </c>
      <c r="D86" s="26">
        <v>25.0388217514632</v>
      </c>
      <c r="E86" s="26">
        <v>23.400919341641785</v>
      </c>
      <c r="F86" s="26">
        <v>26.036735079695219</v>
      </c>
      <c r="G86" s="26">
        <v>25.83673507969522</v>
      </c>
      <c r="H86" s="26">
        <v>25.740442367096133</v>
      </c>
      <c r="I86" s="26">
        <v>66.490999561063006</v>
      </c>
      <c r="J86" s="26">
        <v>93.44691680499308</v>
      </c>
      <c r="K86" s="26">
        <v>98.468387786185744</v>
      </c>
      <c r="L86" s="26">
        <v>88.10683252290805</v>
      </c>
      <c r="M86" s="26">
        <v>95.394182891236369</v>
      </c>
      <c r="N86" s="26">
        <v>88.142750836642008</v>
      </c>
      <c r="O86" s="26">
        <v>100.10792073035039</v>
      </c>
      <c r="P86" s="26">
        <v>82.502729097175802</v>
      </c>
      <c r="Q86" s="26">
        <v>91.430673045702761</v>
      </c>
      <c r="R86" s="26">
        <v>97.90706261615118</v>
      </c>
      <c r="S86" s="26">
        <v>110.52205091309557</v>
      </c>
      <c r="T86" s="26">
        <v>85.104693076032575</v>
      </c>
      <c r="U86" s="26">
        <v>95.293019655191785</v>
      </c>
      <c r="V86" s="26">
        <v>45.715336522851381</v>
      </c>
      <c r="W86" s="26">
        <v>76.92531212318012</v>
      </c>
      <c r="X86" s="26">
        <v>81.502729097175802</v>
      </c>
      <c r="Y86" s="26">
        <v>74.796015776634889</v>
      </c>
      <c r="Z86" s="26">
        <v>89.355706713742933</v>
      </c>
      <c r="AA86" s="26">
        <v>97.44691680499308</v>
      </c>
      <c r="AB86" s="26">
        <v>102.46838778618574</v>
      </c>
      <c r="AC86" s="26">
        <v>90.44691680499308</v>
      </c>
      <c r="AD86" s="26">
        <v>95.468387786185744</v>
      </c>
      <c r="AE86" s="26">
        <v>88.436916804993075</v>
      </c>
      <c r="AF86" s="26">
        <v>93.502729097175802</v>
      </c>
      <c r="AG86" s="26">
        <v>82.287605741132481</v>
      </c>
      <c r="AH86" s="26">
        <v>96.44691680499308</v>
      </c>
      <c r="AI86" s="26">
        <v>101.46838778618574</v>
      </c>
      <c r="AJ86" s="26">
        <v>113.5027290971758</v>
      </c>
      <c r="AK86" s="26">
        <v>93.287605741132481</v>
      </c>
      <c r="AL86" s="26">
        <v>86.44691680499308</v>
      </c>
      <c r="AM86" s="26">
        <v>91.468387786185744</v>
      </c>
      <c r="AN86" s="26">
        <v>92.44691680499308</v>
      </c>
      <c r="AO86" s="27">
        <v>19.740442367096133</v>
      </c>
      <c r="AP86" s="27">
        <v>93.90706261615118</v>
      </c>
      <c r="AQ86" s="27">
        <v>89.44691680499308</v>
      </c>
      <c r="AR86" s="27">
        <v>94.468387786185744</v>
      </c>
      <c r="AS86" s="27">
        <v>97.468387786185744</v>
      </c>
      <c r="AT86" s="27">
        <v>9.2860376689799207</v>
      </c>
      <c r="AU86" s="27">
        <v>8.8351237186569325</v>
      </c>
      <c r="AV86" s="27">
        <v>24.813311873663977</v>
      </c>
      <c r="AW86" s="27">
        <v>92.242493353259619</v>
      </c>
      <c r="AX86" s="27">
        <v>72.709762990345666</v>
      </c>
    </row>
    <row r="87" spans="2:50" x14ac:dyDescent="0.25">
      <c r="B87" s="25">
        <v>48183</v>
      </c>
      <c r="C87" s="26">
        <v>24.569709761696181</v>
      </c>
      <c r="D87" s="26">
        <v>25.239709761696183</v>
      </c>
      <c r="E87" s="26">
        <v>24.1215207003541</v>
      </c>
      <c r="F87" s="26">
        <v>26.392261867372202</v>
      </c>
      <c r="G87" s="26">
        <v>26.192261867372203</v>
      </c>
      <c r="H87" s="26">
        <v>26.205402088787338</v>
      </c>
      <c r="I87" s="26">
        <v>68.28908931577017</v>
      </c>
      <c r="J87" s="26">
        <v>93.048339685544562</v>
      </c>
      <c r="K87" s="26">
        <v>99.964602456134529</v>
      </c>
      <c r="L87" s="26">
        <v>88.538897260896448</v>
      </c>
      <c r="M87" s="26">
        <v>95.011626839669063</v>
      </c>
      <c r="N87" s="26">
        <v>87.514143738146146</v>
      </c>
      <c r="O87" s="26">
        <v>98.150332723243906</v>
      </c>
      <c r="P87" s="26">
        <v>87.641546982168251</v>
      </c>
      <c r="Q87" s="26">
        <v>91.190517270756089</v>
      </c>
      <c r="R87" s="26">
        <v>96.749835479129644</v>
      </c>
      <c r="S87" s="26">
        <v>111.02904337092885</v>
      </c>
      <c r="T87" s="26">
        <v>86.718427949273263</v>
      </c>
      <c r="U87" s="26">
        <v>95.499277515998685</v>
      </c>
      <c r="V87" s="26">
        <v>45.595258635378045</v>
      </c>
      <c r="W87" s="26">
        <v>74.606569669182633</v>
      </c>
      <c r="X87" s="26">
        <v>86.641546982168251</v>
      </c>
      <c r="Y87" s="26">
        <v>75.116222937095642</v>
      </c>
      <c r="Z87" s="26">
        <v>89.655598056197022</v>
      </c>
      <c r="AA87" s="26">
        <v>97.048339685544562</v>
      </c>
      <c r="AB87" s="26">
        <v>103.96460245613453</v>
      </c>
      <c r="AC87" s="26">
        <v>90.048339685544562</v>
      </c>
      <c r="AD87" s="26">
        <v>96.964602456134529</v>
      </c>
      <c r="AE87" s="26">
        <v>88.038339685544557</v>
      </c>
      <c r="AF87" s="26">
        <v>98.641546982168251</v>
      </c>
      <c r="AG87" s="26">
        <v>82.071465543680489</v>
      </c>
      <c r="AH87" s="26">
        <v>96.048339685544562</v>
      </c>
      <c r="AI87" s="26">
        <v>102.96460245613453</v>
      </c>
      <c r="AJ87" s="26">
        <v>118.64154698216825</v>
      </c>
      <c r="AK87" s="26">
        <v>93.071465543680489</v>
      </c>
      <c r="AL87" s="26">
        <v>86.048339685544562</v>
      </c>
      <c r="AM87" s="26">
        <v>92.964602456134529</v>
      </c>
      <c r="AN87" s="26">
        <v>92.048339685544562</v>
      </c>
      <c r="AO87" s="27">
        <v>20.205402088787338</v>
      </c>
      <c r="AP87" s="27">
        <v>92.749835479129644</v>
      </c>
      <c r="AQ87" s="27">
        <v>89.048339685544562</v>
      </c>
      <c r="AR87" s="27">
        <v>95.964602456134529</v>
      </c>
      <c r="AS87" s="27">
        <v>98.964602456134529</v>
      </c>
      <c r="AT87" s="27">
        <v>9.3679801076591254</v>
      </c>
      <c r="AU87" s="27">
        <v>9.0642783292301807</v>
      </c>
      <c r="AV87" s="27">
        <v>25.160880988059532</v>
      </c>
      <c r="AW87" s="27">
        <v>92.496440679685549</v>
      </c>
      <c r="AX87" s="27">
        <v>72.908955405520231</v>
      </c>
    </row>
    <row r="88" spans="2:50" x14ac:dyDescent="0.25">
      <c r="B88" s="25">
        <v>48214</v>
      </c>
      <c r="C88" s="26">
        <v>24.606748937592975</v>
      </c>
      <c r="D88" s="26">
        <v>25.276748937592977</v>
      </c>
      <c r="E88" s="26">
        <v>24.614574861893956</v>
      </c>
      <c r="F88" s="26">
        <v>26.519060855766522</v>
      </c>
      <c r="G88" s="26">
        <v>26.319060855766523</v>
      </c>
      <c r="H88" s="26">
        <v>26.8917276522957</v>
      </c>
      <c r="I88" s="26">
        <v>71.100063787403656</v>
      </c>
      <c r="J88" s="26">
        <v>92.433158453006683</v>
      </c>
      <c r="K88" s="26">
        <v>103.95344958594166</v>
      </c>
      <c r="L88" s="26">
        <v>86.924526509832774</v>
      </c>
      <c r="M88" s="26">
        <v>93.387055422425078</v>
      </c>
      <c r="N88" s="26">
        <v>88.29365436653238</v>
      </c>
      <c r="O88" s="26">
        <v>97.636348453432973</v>
      </c>
      <c r="P88" s="26">
        <v>84.675902553338219</v>
      </c>
      <c r="Q88" s="26">
        <v>95.706575797820037</v>
      </c>
      <c r="R88" s="26">
        <v>93.518517852548896</v>
      </c>
      <c r="S88" s="26">
        <v>111.65279692713648</v>
      </c>
      <c r="T88" s="26">
        <v>86.826395374922498</v>
      </c>
      <c r="U88" s="26">
        <v>93.728560004503137</v>
      </c>
      <c r="V88" s="26">
        <v>47.853287898910018</v>
      </c>
      <c r="W88" s="26">
        <v>75.579454983017939</v>
      </c>
      <c r="X88" s="26">
        <v>83.675902553338219</v>
      </c>
      <c r="Y88" s="26">
        <v>74.584284190926738</v>
      </c>
      <c r="Z88" s="26">
        <v>89.485109412106624</v>
      </c>
      <c r="AA88" s="26">
        <v>96.433158453006683</v>
      </c>
      <c r="AB88" s="26">
        <v>107.95344958594166</v>
      </c>
      <c r="AC88" s="26">
        <v>89.433158453006683</v>
      </c>
      <c r="AD88" s="26">
        <v>100.95344958594166</v>
      </c>
      <c r="AE88" s="26">
        <v>87.423158453006678</v>
      </c>
      <c r="AF88" s="26">
        <v>95.675902553338219</v>
      </c>
      <c r="AG88" s="26">
        <v>86.135918218038029</v>
      </c>
      <c r="AH88" s="26">
        <v>95.433158453006683</v>
      </c>
      <c r="AI88" s="26">
        <v>106.95344958594166</v>
      </c>
      <c r="AJ88" s="26">
        <v>115.67590255333822</v>
      </c>
      <c r="AK88" s="26">
        <v>97.135918218038029</v>
      </c>
      <c r="AL88" s="26">
        <v>85.433158453006683</v>
      </c>
      <c r="AM88" s="26">
        <v>96.953449585941655</v>
      </c>
      <c r="AN88" s="26">
        <v>91.433158453006683</v>
      </c>
      <c r="AO88" s="27">
        <v>20.8917276522957</v>
      </c>
      <c r="AP88" s="27">
        <v>89.518517852548896</v>
      </c>
      <c r="AQ88" s="27">
        <v>88.433158453006683</v>
      </c>
      <c r="AR88" s="27">
        <v>99.953449585941655</v>
      </c>
      <c r="AS88" s="27">
        <v>102.95344958594166</v>
      </c>
      <c r="AT88" s="27">
        <v>9.3925038076849141</v>
      </c>
      <c r="AU88" s="27">
        <v>9.427392138510772</v>
      </c>
      <c r="AV88" s="27">
        <v>25.866339805846568</v>
      </c>
      <c r="AW88" s="27">
        <v>92.759073181381297</v>
      </c>
      <c r="AX88" s="27">
        <v>73.114789600235426</v>
      </c>
    </row>
    <row r="89" spans="2:50" x14ac:dyDescent="0.25">
      <c r="B89" s="25">
        <v>48245</v>
      </c>
      <c r="C89" s="26">
        <v>24.756404188414241</v>
      </c>
      <c r="D89" s="26">
        <v>25.426404188414242</v>
      </c>
      <c r="E89" s="26">
        <v>25.247462345378072</v>
      </c>
      <c r="F89" s="26">
        <v>26.730314939086647</v>
      </c>
      <c r="G89" s="26">
        <v>26.530314939086647</v>
      </c>
      <c r="H89" s="26">
        <v>27.128053433509855</v>
      </c>
      <c r="I89" s="26">
        <v>71.158687316387315</v>
      </c>
      <c r="J89" s="26">
        <v>86.815994378621937</v>
      </c>
      <c r="K89" s="26">
        <v>97.824479461578548</v>
      </c>
      <c r="L89" s="26">
        <v>81.531891085525572</v>
      </c>
      <c r="M89" s="26">
        <v>87.057622273967851</v>
      </c>
      <c r="N89" s="26">
        <v>82.866288525726034</v>
      </c>
      <c r="O89" s="26">
        <v>93.729424969345999</v>
      </c>
      <c r="P89" s="26">
        <v>82.578344443737791</v>
      </c>
      <c r="Q89" s="26">
        <v>90.567066755932316</v>
      </c>
      <c r="R89" s="26">
        <v>88.1372731263925</v>
      </c>
      <c r="S89" s="26">
        <v>106.00314591413877</v>
      </c>
      <c r="T89" s="26">
        <v>81.471154908790425</v>
      </c>
      <c r="U89" s="26">
        <v>88.356215678882634</v>
      </c>
      <c r="V89" s="26">
        <v>45.283533377966158</v>
      </c>
      <c r="W89" s="26">
        <v>72.138941662411227</v>
      </c>
      <c r="X89" s="26">
        <v>81.578344443737791</v>
      </c>
      <c r="Y89" s="26">
        <v>74.205807144155713</v>
      </c>
      <c r="Z89" s="26">
        <v>89.207743697007999</v>
      </c>
      <c r="AA89" s="26">
        <v>90.815994378621937</v>
      </c>
      <c r="AB89" s="26">
        <v>101.82447946157855</v>
      </c>
      <c r="AC89" s="26">
        <v>83.815994378621937</v>
      </c>
      <c r="AD89" s="26">
        <v>94.824479461578548</v>
      </c>
      <c r="AE89" s="26">
        <v>81.805994378621932</v>
      </c>
      <c r="AF89" s="26">
        <v>93.578344443737791</v>
      </c>
      <c r="AG89" s="26">
        <v>81.510360080339083</v>
      </c>
      <c r="AH89" s="26">
        <v>89.815994378621937</v>
      </c>
      <c r="AI89" s="26">
        <v>100.82447946157855</v>
      </c>
      <c r="AJ89" s="26">
        <v>113.57834444373779</v>
      </c>
      <c r="AK89" s="26">
        <v>92.510360080339083</v>
      </c>
      <c r="AL89" s="26">
        <v>79.815994378621937</v>
      </c>
      <c r="AM89" s="26">
        <v>90.824479461578548</v>
      </c>
      <c r="AN89" s="26">
        <v>85.815994378621937</v>
      </c>
      <c r="AO89" s="27">
        <v>21.128053433509855</v>
      </c>
      <c r="AP89" s="27">
        <v>84.1372731263925</v>
      </c>
      <c r="AQ89" s="27">
        <v>82.815994378621937</v>
      </c>
      <c r="AR89" s="27">
        <v>93.824479461578548</v>
      </c>
      <c r="AS89" s="27">
        <v>96.824479461578548</v>
      </c>
      <c r="AT89" s="27">
        <v>9.4568241760207901</v>
      </c>
      <c r="AU89" s="27">
        <v>9.4267530529214074</v>
      </c>
      <c r="AV89" s="27">
        <v>26.417435052525281</v>
      </c>
      <c r="AW89" s="27">
        <v>93.021915748906068</v>
      </c>
      <c r="AX89" s="27">
        <v>73.3206212001664</v>
      </c>
    </row>
    <row r="90" spans="2:50" x14ac:dyDescent="0.25">
      <c r="B90" s="25">
        <v>48274</v>
      </c>
      <c r="C90" s="26">
        <v>24.389136545974356</v>
      </c>
      <c r="D90" s="26">
        <v>25.059136545974358</v>
      </c>
      <c r="E90" s="26">
        <v>24.874668316809885</v>
      </c>
      <c r="F90" s="26">
        <v>26.292860325017596</v>
      </c>
      <c r="G90" s="26">
        <v>26.092860325017597</v>
      </c>
      <c r="H90" s="26">
        <v>26.815370058972604</v>
      </c>
      <c r="I90" s="26">
        <v>70.488971147426852</v>
      </c>
      <c r="J90" s="26">
        <v>80.117042117678579</v>
      </c>
      <c r="K90" s="26">
        <v>90.719164915272884</v>
      </c>
      <c r="L90" s="26">
        <v>73.71984462362596</v>
      </c>
      <c r="M90" s="26">
        <v>78.269880154219138</v>
      </c>
      <c r="N90" s="26">
        <v>74.90196746248597</v>
      </c>
      <c r="O90" s="26">
        <v>85.233952410804093</v>
      </c>
      <c r="P90" s="26">
        <v>76.293738938013874</v>
      </c>
      <c r="Q90" s="26">
        <v>82.344317535866139</v>
      </c>
      <c r="R90" s="26">
        <v>80.322423972794184</v>
      </c>
      <c r="S90" s="26">
        <v>94.131926118743152</v>
      </c>
      <c r="T90" s="26">
        <v>73.633514440221532</v>
      </c>
      <c r="U90" s="26">
        <v>79.498900209040315</v>
      </c>
      <c r="V90" s="26">
        <v>41.17215876793307</v>
      </c>
      <c r="W90" s="26">
        <v>64.263658424717434</v>
      </c>
      <c r="X90" s="26">
        <v>75.293738938013874</v>
      </c>
      <c r="Y90" s="26">
        <v>72.291346327725961</v>
      </c>
      <c r="Z90" s="26">
        <v>82.958136037753221</v>
      </c>
      <c r="AA90" s="26">
        <v>84.117042117678579</v>
      </c>
      <c r="AB90" s="26">
        <v>94.719164915272884</v>
      </c>
      <c r="AC90" s="26">
        <v>77.117042117678579</v>
      </c>
      <c r="AD90" s="26">
        <v>87.719164915272884</v>
      </c>
      <c r="AE90" s="26">
        <v>75.107042117678574</v>
      </c>
      <c r="AF90" s="26">
        <v>87.293738938013874</v>
      </c>
      <c r="AG90" s="26">
        <v>74.109885782279534</v>
      </c>
      <c r="AH90" s="26">
        <v>83.117042117678579</v>
      </c>
      <c r="AI90" s="26">
        <v>93.719164915272884</v>
      </c>
      <c r="AJ90" s="26">
        <v>107.29373893801387</v>
      </c>
      <c r="AK90" s="26">
        <v>85.109885782279534</v>
      </c>
      <c r="AL90" s="26">
        <v>73.117042117678579</v>
      </c>
      <c r="AM90" s="26">
        <v>83.719164915272884</v>
      </c>
      <c r="AN90" s="26">
        <v>79.117042117678579</v>
      </c>
      <c r="AO90" s="27">
        <v>20.815370058972604</v>
      </c>
      <c r="AP90" s="27">
        <v>76.322423972794184</v>
      </c>
      <c r="AQ90" s="27">
        <v>76.117042117678579</v>
      </c>
      <c r="AR90" s="27">
        <v>86.719164915272884</v>
      </c>
      <c r="AS90" s="27">
        <v>89.719164915272884</v>
      </c>
      <c r="AT90" s="27">
        <v>9.3295441813677051</v>
      </c>
      <c r="AU90" s="27">
        <v>9.3327053776969002</v>
      </c>
      <c r="AV90" s="27">
        <v>26.238197321319376</v>
      </c>
      <c r="AW90" s="27">
        <v>93.267965063849289</v>
      </c>
      <c r="AX90" s="27">
        <v>73.513162516855758</v>
      </c>
    </row>
    <row r="91" spans="2:50" x14ac:dyDescent="0.25">
      <c r="B91" s="25">
        <v>48305</v>
      </c>
      <c r="C91" s="26">
        <v>23.487327871514722</v>
      </c>
      <c r="D91" s="26">
        <v>24.157327871514724</v>
      </c>
      <c r="E91" s="26">
        <v>23.19822649969786</v>
      </c>
      <c r="F91" s="26">
        <v>24.492337073027041</v>
      </c>
      <c r="G91" s="26">
        <v>24.292337073027042</v>
      </c>
      <c r="H91" s="26">
        <v>25.479911754689269</v>
      </c>
      <c r="I91" s="26">
        <v>67.083596821809863</v>
      </c>
      <c r="J91" s="26">
        <v>70.754112141083695</v>
      </c>
      <c r="K91" s="26">
        <v>80.915722198925295</v>
      </c>
      <c r="L91" s="26">
        <v>64.107245878491483</v>
      </c>
      <c r="M91" s="26">
        <v>71.612848311398679</v>
      </c>
      <c r="N91" s="26">
        <v>63.265371614545359</v>
      </c>
      <c r="O91" s="26">
        <v>74.92424068498795</v>
      </c>
      <c r="P91" s="26">
        <v>62.493098407949894</v>
      </c>
      <c r="Q91" s="26">
        <v>72.477663135108742</v>
      </c>
      <c r="R91" s="26">
        <v>71.322468576583518</v>
      </c>
      <c r="S91" s="26">
        <v>87.014333268208333</v>
      </c>
      <c r="T91" s="26">
        <v>63.915944821631257</v>
      </c>
      <c r="U91" s="26">
        <v>67.737399026929523</v>
      </c>
      <c r="V91" s="26">
        <v>36.238831567554371</v>
      </c>
      <c r="W91" s="26">
        <v>54.089873581891204</v>
      </c>
      <c r="X91" s="26">
        <v>61.493098407949894</v>
      </c>
      <c r="Y91" s="26">
        <v>67.520184536245949</v>
      </c>
      <c r="Z91" s="26">
        <v>78.04975792457688</v>
      </c>
      <c r="AA91" s="26">
        <v>74.754112141083695</v>
      </c>
      <c r="AB91" s="26">
        <v>84.915722198925295</v>
      </c>
      <c r="AC91" s="26">
        <v>67.754112141083695</v>
      </c>
      <c r="AD91" s="26">
        <v>77.915722198925295</v>
      </c>
      <c r="AE91" s="26">
        <v>65.74411214108369</v>
      </c>
      <c r="AF91" s="26">
        <v>73.493098407949901</v>
      </c>
      <c r="AG91" s="26">
        <v>65.229896821597876</v>
      </c>
      <c r="AH91" s="26">
        <v>73.754112141083695</v>
      </c>
      <c r="AI91" s="26">
        <v>83.915722198925295</v>
      </c>
      <c r="AJ91" s="26">
        <v>93.493098407949901</v>
      </c>
      <c r="AK91" s="26">
        <v>76.229896821597876</v>
      </c>
      <c r="AL91" s="26">
        <v>63.754112141083695</v>
      </c>
      <c r="AM91" s="26">
        <v>73.915722198925295</v>
      </c>
      <c r="AN91" s="26">
        <v>69.754112141083695</v>
      </c>
      <c r="AO91" s="27">
        <v>19.479911754689269</v>
      </c>
      <c r="AP91" s="27">
        <v>67.322468576583518</v>
      </c>
      <c r="AQ91" s="27">
        <v>66.754112141083695</v>
      </c>
      <c r="AR91" s="27">
        <v>76.915722198925295</v>
      </c>
      <c r="AS91" s="27">
        <v>79.915722198925295</v>
      </c>
      <c r="AT91" s="27">
        <v>9.0031606246236855</v>
      </c>
      <c r="AU91" s="27">
        <v>8.9326833295273715</v>
      </c>
      <c r="AV91" s="27">
        <v>25.046207724019474</v>
      </c>
      <c r="AW91" s="27">
        <v>93.53169959808659</v>
      </c>
      <c r="AX91" s="27">
        <v>73.719770268619968</v>
      </c>
    </row>
    <row r="92" spans="2:50" x14ac:dyDescent="0.25">
      <c r="B92" s="25">
        <v>48335</v>
      </c>
      <c r="C92" s="26">
        <v>23.08278927906429</v>
      </c>
      <c r="D92" s="26">
        <v>23.752789279064292</v>
      </c>
      <c r="E92" s="26">
        <v>22.115874306745184</v>
      </c>
      <c r="F92" s="26">
        <v>23.593992619280353</v>
      </c>
      <c r="G92" s="26">
        <v>23.393992619280354</v>
      </c>
      <c r="H92" s="26">
        <v>25.029712231280197</v>
      </c>
      <c r="I92" s="26">
        <v>62.044664745151728</v>
      </c>
      <c r="J92" s="26">
        <v>61.179267845082997</v>
      </c>
      <c r="K92" s="26">
        <v>72.728651944201658</v>
      </c>
      <c r="L92" s="26">
        <v>56.192444938765234</v>
      </c>
      <c r="M92" s="26">
        <v>62.903987917891165</v>
      </c>
      <c r="N92" s="26">
        <v>55.094312770542174</v>
      </c>
      <c r="O92" s="26">
        <v>66.742995092292645</v>
      </c>
      <c r="P92" s="26">
        <v>53.823861211154039</v>
      </c>
      <c r="Q92" s="26">
        <v>64.050456318113717</v>
      </c>
      <c r="R92" s="26">
        <v>62.755135678954915</v>
      </c>
      <c r="S92" s="26">
        <v>78.147225377867272</v>
      </c>
      <c r="T92" s="26">
        <v>55.959248626153979</v>
      </c>
      <c r="U92" s="26">
        <v>60.349882620107934</v>
      </c>
      <c r="V92" s="26">
        <v>32.025228159056859</v>
      </c>
      <c r="W92" s="26">
        <v>45.826070909361746</v>
      </c>
      <c r="X92" s="26">
        <v>52.823861211154039</v>
      </c>
      <c r="Y92" s="26">
        <v>65.663730909351429</v>
      </c>
      <c r="Z92" s="26">
        <v>73.418239266951488</v>
      </c>
      <c r="AA92" s="26">
        <v>65.17926784508299</v>
      </c>
      <c r="AB92" s="26">
        <v>76.728651944201658</v>
      </c>
      <c r="AC92" s="26">
        <v>58.17926784508299</v>
      </c>
      <c r="AD92" s="26">
        <v>69.728651944201658</v>
      </c>
      <c r="AE92" s="26">
        <v>56.169267845082992</v>
      </c>
      <c r="AF92" s="26">
        <v>64.823861211154039</v>
      </c>
      <c r="AG92" s="26">
        <v>57.645410686302348</v>
      </c>
      <c r="AH92" s="26">
        <v>64.17926784508299</v>
      </c>
      <c r="AI92" s="26">
        <v>75.728651944201658</v>
      </c>
      <c r="AJ92" s="26">
        <v>84.823861211154039</v>
      </c>
      <c r="AK92" s="26">
        <v>68.645410686302341</v>
      </c>
      <c r="AL92" s="26">
        <v>54.17926784508299</v>
      </c>
      <c r="AM92" s="26">
        <v>65.728651944201658</v>
      </c>
      <c r="AN92" s="26">
        <v>60.17926784508299</v>
      </c>
      <c r="AO92" s="27">
        <v>19.029712231280197</v>
      </c>
      <c r="AP92" s="27">
        <v>58.755135678954915</v>
      </c>
      <c r="AQ92" s="27">
        <v>57.179267845082997</v>
      </c>
      <c r="AR92" s="27">
        <v>68.728651944201658</v>
      </c>
      <c r="AS92" s="27">
        <v>71.728651944201658</v>
      </c>
      <c r="AT92" s="27">
        <v>8.8607297166540206</v>
      </c>
      <c r="AU92" s="27">
        <v>8.2622325415817794</v>
      </c>
      <c r="AV92" s="27">
        <v>23.85551797674907</v>
      </c>
      <c r="AW92" s="27">
        <v>93.786553123540884</v>
      </c>
      <c r="AX92" s="27">
        <v>73.918949213117799</v>
      </c>
    </row>
    <row r="93" spans="2:50" x14ac:dyDescent="0.25">
      <c r="B93" s="25">
        <v>48366</v>
      </c>
      <c r="C93" s="26">
        <v>22.531366230079101</v>
      </c>
      <c r="D93" s="26">
        <v>23.201366230079103</v>
      </c>
      <c r="E93" s="26">
        <v>21.333601264548189</v>
      </c>
      <c r="F93" s="26">
        <v>23.109783145107873</v>
      </c>
      <c r="G93" s="26">
        <v>22.909783145107873</v>
      </c>
      <c r="H93" s="26">
        <v>24.599630334083407</v>
      </c>
      <c r="I93" s="26">
        <v>60.441353043534207</v>
      </c>
      <c r="J93" s="26">
        <v>59.390540454017184</v>
      </c>
      <c r="K93" s="26">
        <v>70.909156910910468</v>
      </c>
      <c r="L93" s="26">
        <v>54.111565050454097</v>
      </c>
      <c r="M93" s="26">
        <v>61.081007558480252</v>
      </c>
      <c r="N93" s="26">
        <v>52.4895199451256</v>
      </c>
      <c r="O93" s="26">
        <v>64.611045287694736</v>
      </c>
      <c r="P93" s="26">
        <v>50.455930277363265</v>
      </c>
      <c r="Q93" s="26">
        <v>62.126145216618724</v>
      </c>
      <c r="R93" s="26">
        <v>62.827437708621538</v>
      </c>
      <c r="S93" s="26">
        <v>76.207123482774847</v>
      </c>
      <c r="T93" s="26">
        <v>53.660890639597987</v>
      </c>
      <c r="U93" s="26">
        <v>62.477509903370695</v>
      </c>
      <c r="V93" s="26">
        <v>31.063072608309362</v>
      </c>
      <c r="W93" s="26">
        <v>43.875971788377889</v>
      </c>
      <c r="X93" s="26">
        <v>49.455930277363265</v>
      </c>
      <c r="Y93" s="26">
        <v>65.486705799973763</v>
      </c>
      <c r="Z93" s="26">
        <v>73.064692915009772</v>
      </c>
      <c r="AA93" s="26">
        <v>63.390540454017184</v>
      </c>
      <c r="AB93" s="26">
        <v>74.909156910910468</v>
      </c>
      <c r="AC93" s="26">
        <v>56.390540454017184</v>
      </c>
      <c r="AD93" s="26">
        <v>67.909156910910468</v>
      </c>
      <c r="AE93" s="26">
        <v>54.380540454017186</v>
      </c>
      <c r="AF93" s="26">
        <v>61.455930277363265</v>
      </c>
      <c r="AG93" s="26">
        <v>55.913530694956854</v>
      </c>
      <c r="AH93" s="26">
        <v>62.390540454017184</v>
      </c>
      <c r="AI93" s="26">
        <v>73.909156910910468</v>
      </c>
      <c r="AJ93" s="26">
        <v>81.455930277363265</v>
      </c>
      <c r="AK93" s="26">
        <v>66.913530694956847</v>
      </c>
      <c r="AL93" s="26">
        <v>52.390540454017184</v>
      </c>
      <c r="AM93" s="26">
        <v>63.909156910910468</v>
      </c>
      <c r="AN93" s="26">
        <v>58.390540454017184</v>
      </c>
      <c r="AO93" s="27">
        <v>18.599630334083407</v>
      </c>
      <c r="AP93" s="27">
        <v>58.827437708621538</v>
      </c>
      <c r="AQ93" s="27">
        <v>55.390540454017184</v>
      </c>
      <c r="AR93" s="27">
        <v>66.909156910910468</v>
      </c>
      <c r="AS93" s="27">
        <v>69.909156910910468</v>
      </c>
      <c r="AT93" s="27">
        <v>8.6616668687964342</v>
      </c>
      <c r="AU93" s="27">
        <v>8.0436627616864893</v>
      </c>
      <c r="AV93" s="27">
        <v>23.444441198681428</v>
      </c>
      <c r="AW93" s="27">
        <v>94.050063025918149</v>
      </c>
      <c r="AX93" s="27">
        <v>74.124762084905697</v>
      </c>
    </row>
    <row r="94" spans="2:50" x14ac:dyDescent="0.25">
      <c r="B94" s="25">
        <v>48396</v>
      </c>
      <c r="C94" s="26">
        <v>22.173443771625092</v>
      </c>
      <c r="D94" s="26">
        <v>22.843443771625093</v>
      </c>
      <c r="E94" s="26">
        <v>21.104548053187205</v>
      </c>
      <c r="F94" s="26">
        <v>23.153476988371629</v>
      </c>
      <c r="G94" s="26">
        <v>22.95347698837163</v>
      </c>
      <c r="H94" s="26">
        <v>24.555214270805187</v>
      </c>
      <c r="I94" s="26">
        <v>59.435024547282801</v>
      </c>
      <c r="J94" s="26">
        <v>59.639391548868986</v>
      </c>
      <c r="K94" s="26">
        <v>70.494862492248942</v>
      </c>
      <c r="L94" s="26">
        <v>54.225108711627115</v>
      </c>
      <c r="M94" s="26">
        <v>61.640499321554884</v>
      </c>
      <c r="N94" s="26">
        <v>53.573079470499756</v>
      </c>
      <c r="O94" s="26">
        <v>64.097422724578777</v>
      </c>
      <c r="P94" s="26">
        <v>50.60871781695225</v>
      </c>
      <c r="Q94" s="26">
        <v>61.660934238196617</v>
      </c>
      <c r="R94" s="26">
        <v>63.116986587544389</v>
      </c>
      <c r="S94" s="26">
        <v>75.773797023981189</v>
      </c>
      <c r="T94" s="26">
        <v>55.230031111462523</v>
      </c>
      <c r="U94" s="26">
        <v>62.65687586050182</v>
      </c>
      <c r="V94" s="26">
        <v>30.830467119098309</v>
      </c>
      <c r="W94" s="26">
        <v>43.598558358489868</v>
      </c>
      <c r="X94" s="26">
        <v>49.60871781695225</v>
      </c>
      <c r="Y94" s="26">
        <v>65.633169458948728</v>
      </c>
      <c r="Z94" s="26">
        <v>73.40581207518423</v>
      </c>
      <c r="AA94" s="26">
        <v>63.639391548868986</v>
      </c>
      <c r="AB94" s="26">
        <v>74.494862492248942</v>
      </c>
      <c r="AC94" s="26">
        <v>56.639391548868986</v>
      </c>
      <c r="AD94" s="26">
        <v>67.494862492248942</v>
      </c>
      <c r="AE94" s="26">
        <v>54.629391548868988</v>
      </c>
      <c r="AF94" s="26">
        <v>61.60871781695225</v>
      </c>
      <c r="AG94" s="26">
        <v>55.494840814376957</v>
      </c>
      <c r="AH94" s="26">
        <v>62.639391548868986</v>
      </c>
      <c r="AI94" s="26">
        <v>73.494862492248942</v>
      </c>
      <c r="AJ94" s="26">
        <v>81.60871781695225</v>
      </c>
      <c r="AK94" s="26">
        <v>66.494840814376957</v>
      </c>
      <c r="AL94" s="26">
        <v>52.639391548868986</v>
      </c>
      <c r="AM94" s="26">
        <v>63.494862492248942</v>
      </c>
      <c r="AN94" s="26">
        <v>58.639391548868986</v>
      </c>
      <c r="AO94" s="27">
        <v>18.555214270805187</v>
      </c>
      <c r="AP94" s="27">
        <v>59.116986587544389</v>
      </c>
      <c r="AQ94" s="27">
        <v>55.639391548868986</v>
      </c>
      <c r="AR94" s="27">
        <v>66.494862492248942</v>
      </c>
      <c r="AS94" s="27">
        <v>69.494862492248942</v>
      </c>
      <c r="AT94" s="27">
        <v>8.5386545017944915</v>
      </c>
      <c r="AU94" s="27">
        <v>7.9052648674079729</v>
      </c>
      <c r="AV94" s="27">
        <v>23.218397953327766</v>
      </c>
      <c r="AW94" s="27">
        <v>94.305209339743826</v>
      </c>
      <c r="AX94" s="27">
        <v>74.323936137366161</v>
      </c>
    </row>
    <row r="95" spans="2:50" x14ac:dyDescent="0.25">
      <c r="B95" s="25">
        <v>48427</v>
      </c>
      <c r="C95" s="26">
        <v>22.617275183463434</v>
      </c>
      <c r="D95" s="26">
        <v>23.287275183463436</v>
      </c>
      <c r="E95" s="26">
        <v>21.066766051658828</v>
      </c>
      <c r="F95" s="26">
        <v>23.256796231481346</v>
      </c>
      <c r="G95" s="26">
        <v>23.056796231481346</v>
      </c>
      <c r="H95" s="26">
        <v>24.658335699178476</v>
      </c>
      <c r="I95" s="26">
        <v>58.747328151361494</v>
      </c>
      <c r="J95" s="26">
        <v>66.842658579646368</v>
      </c>
      <c r="K95" s="26">
        <v>72.765867869468337</v>
      </c>
      <c r="L95" s="26">
        <v>61.375532088383004</v>
      </c>
      <c r="M95" s="26">
        <v>69.548169431127178</v>
      </c>
      <c r="N95" s="26">
        <v>62.431766045094058</v>
      </c>
      <c r="O95" s="26">
        <v>73.926806073688212</v>
      </c>
      <c r="P95" s="26">
        <v>55.028328019722608</v>
      </c>
      <c r="Q95" s="26">
        <v>65.399560255564111</v>
      </c>
      <c r="R95" s="26">
        <v>72.879319796422891</v>
      </c>
      <c r="S95" s="26">
        <v>82.957394756692693</v>
      </c>
      <c r="T95" s="26">
        <v>60.688996641009879</v>
      </c>
      <c r="U95" s="26">
        <v>66.434479387253603</v>
      </c>
      <c r="V95" s="26">
        <v>32.699780127782056</v>
      </c>
      <c r="W95" s="26">
        <v>51.273715761964581</v>
      </c>
      <c r="X95" s="26">
        <v>54.028328019722608</v>
      </c>
      <c r="Y95" s="26">
        <v>65.799950589225517</v>
      </c>
      <c r="Z95" s="26">
        <v>74.066895855759739</v>
      </c>
      <c r="AA95" s="26">
        <v>70.842658579646368</v>
      </c>
      <c r="AB95" s="26">
        <v>76.765867869468337</v>
      </c>
      <c r="AC95" s="26">
        <v>63.842658579646368</v>
      </c>
      <c r="AD95" s="26">
        <v>69.765867869468337</v>
      </c>
      <c r="AE95" s="26">
        <v>61.83265857964637</v>
      </c>
      <c r="AF95" s="26">
        <v>66.028328019722608</v>
      </c>
      <c r="AG95" s="26">
        <v>58.859604230007704</v>
      </c>
      <c r="AH95" s="26">
        <v>69.842658579646368</v>
      </c>
      <c r="AI95" s="26">
        <v>75.765867869468337</v>
      </c>
      <c r="AJ95" s="26">
        <v>86.028328019722608</v>
      </c>
      <c r="AK95" s="26">
        <v>69.859604230007704</v>
      </c>
      <c r="AL95" s="26">
        <v>59.842658579646368</v>
      </c>
      <c r="AM95" s="26">
        <v>65.765867869468337</v>
      </c>
      <c r="AN95" s="26">
        <v>65.842658579646368</v>
      </c>
      <c r="AO95" s="27">
        <v>18.658335699178476</v>
      </c>
      <c r="AP95" s="27">
        <v>68.879319796422891</v>
      </c>
      <c r="AQ95" s="27">
        <v>62.842658579646368</v>
      </c>
      <c r="AR95" s="27">
        <v>68.765867869468337</v>
      </c>
      <c r="AS95" s="27">
        <v>71.765867869468337</v>
      </c>
      <c r="AT95" s="27">
        <v>8.7130228939581347</v>
      </c>
      <c r="AU95" s="27">
        <v>7.8076760312542</v>
      </c>
      <c r="AV95" s="27">
        <v>23.416507273128406</v>
      </c>
      <c r="AW95" s="27">
        <v>94.569001062345421</v>
      </c>
      <c r="AX95" s="27">
        <v>74.529742915507825</v>
      </c>
    </row>
    <row r="96" spans="2:50" x14ac:dyDescent="0.25">
      <c r="B96" s="25">
        <v>48458</v>
      </c>
      <c r="C96" s="26">
        <v>23.165992896793721</v>
      </c>
      <c r="D96" s="26">
        <v>23.835992896793723</v>
      </c>
      <c r="E96" s="26">
        <v>21.352942881098368</v>
      </c>
      <c r="F96" s="26">
        <v>23.662555914655393</v>
      </c>
      <c r="G96" s="26">
        <v>23.462555914655393</v>
      </c>
      <c r="H96" s="26">
        <v>25.148203635431813</v>
      </c>
      <c r="I96" s="26">
        <v>59.773975306530964</v>
      </c>
      <c r="J96" s="26">
        <v>76.926435267360887</v>
      </c>
      <c r="K96" s="26">
        <v>83.817359686206856</v>
      </c>
      <c r="L96" s="26">
        <v>71.49685392988448</v>
      </c>
      <c r="M96" s="26">
        <v>80.521889626419451</v>
      </c>
      <c r="N96" s="26">
        <v>73.991435948457436</v>
      </c>
      <c r="O96" s="26">
        <v>85.741828240039965</v>
      </c>
      <c r="P96" s="26">
        <v>63.932842276387078</v>
      </c>
      <c r="Q96" s="26">
        <v>76.069001582587731</v>
      </c>
      <c r="R96" s="26">
        <v>83.452256777835785</v>
      </c>
      <c r="S96" s="26">
        <v>98.739800686125804</v>
      </c>
      <c r="T96" s="26">
        <v>70.902672064000285</v>
      </c>
      <c r="U96" s="26">
        <v>78.713253500450563</v>
      </c>
      <c r="V96" s="26">
        <v>38.034500791293866</v>
      </c>
      <c r="W96" s="26">
        <v>61.855338073166948</v>
      </c>
      <c r="X96" s="26">
        <v>62.932842276387078</v>
      </c>
      <c r="Y96" s="26">
        <v>67.740420933993619</v>
      </c>
      <c r="Z96" s="26">
        <v>77.212828932734112</v>
      </c>
      <c r="AA96" s="26">
        <v>80.926435267360887</v>
      </c>
      <c r="AB96" s="26">
        <v>87.817359686206856</v>
      </c>
      <c r="AC96" s="26">
        <v>73.926435267360887</v>
      </c>
      <c r="AD96" s="26">
        <v>80.817359686206856</v>
      </c>
      <c r="AE96" s="26">
        <v>71.916435267360882</v>
      </c>
      <c r="AF96" s="26">
        <v>74.932842276387078</v>
      </c>
      <c r="AG96" s="26">
        <v>68.462101424328964</v>
      </c>
      <c r="AH96" s="26">
        <v>79.926435267360887</v>
      </c>
      <c r="AI96" s="26">
        <v>86.817359686206856</v>
      </c>
      <c r="AJ96" s="26">
        <v>94.932842276387078</v>
      </c>
      <c r="AK96" s="26">
        <v>79.462101424328964</v>
      </c>
      <c r="AL96" s="26">
        <v>69.926435267360887</v>
      </c>
      <c r="AM96" s="26">
        <v>76.817359686206856</v>
      </c>
      <c r="AN96" s="26">
        <v>75.926435267360887</v>
      </c>
      <c r="AO96" s="27">
        <v>19.148203635431813</v>
      </c>
      <c r="AP96" s="27">
        <v>79.452256777835785</v>
      </c>
      <c r="AQ96" s="27">
        <v>72.926435267360887</v>
      </c>
      <c r="AR96" s="27">
        <v>79.817359686206856</v>
      </c>
      <c r="AS96" s="27">
        <v>82.817359686206856</v>
      </c>
      <c r="AT96" s="27">
        <v>8.9262501250636959</v>
      </c>
      <c r="AU96" s="27">
        <v>7.93632086194894</v>
      </c>
      <c r="AV96" s="27">
        <v>23.51675124255415</v>
      </c>
      <c r="AW96" s="27">
        <v>94.832915655601965</v>
      </c>
      <c r="AX96" s="27">
        <v>74.735553386266801</v>
      </c>
    </row>
    <row r="97" spans="2:50" x14ac:dyDescent="0.25">
      <c r="B97" s="25">
        <v>48488</v>
      </c>
      <c r="C97" s="26">
        <v>23.959488948051249</v>
      </c>
      <c r="D97" s="26">
        <v>24.62948894805125</v>
      </c>
      <c r="E97" s="26">
        <v>23.103502064492751</v>
      </c>
      <c r="F97" s="26">
        <v>25.724199816251051</v>
      </c>
      <c r="G97" s="26">
        <v>25.524199816251052</v>
      </c>
      <c r="H97" s="26">
        <v>25.40177892300677</v>
      </c>
      <c r="I97" s="26">
        <v>64.280819821173793</v>
      </c>
      <c r="J97" s="26">
        <v>86.317731398137965</v>
      </c>
      <c r="K97" s="26">
        <v>90.531918522777872</v>
      </c>
      <c r="L97" s="26">
        <v>80.834974160182711</v>
      </c>
      <c r="M97" s="26">
        <v>87.580763672936015</v>
      </c>
      <c r="N97" s="26">
        <v>81.222959781777988</v>
      </c>
      <c r="O97" s="26">
        <v>91.687606845611739</v>
      </c>
      <c r="P97" s="26">
        <v>74.944494932138014</v>
      </c>
      <c r="Q97" s="26">
        <v>82.819069852816042</v>
      </c>
      <c r="R97" s="26">
        <v>90.497007524174819</v>
      </c>
      <c r="S97" s="26">
        <v>108.79144213522136</v>
      </c>
      <c r="T97" s="26">
        <v>80.105638635199895</v>
      </c>
      <c r="U97" s="26">
        <v>88.18237707680413</v>
      </c>
      <c r="V97" s="26">
        <v>41.409534926408021</v>
      </c>
      <c r="W97" s="26">
        <v>68.953382450029267</v>
      </c>
      <c r="X97" s="26">
        <v>73.944494932138014</v>
      </c>
      <c r="Y97" s="26">
        <v>72.837022459602153</v>
      </c>
      <c r="Z97" s="26">
        <v>86.287658526321977</v>
      </c>
      <c r="AA97" s="26">
        <v>90.317731398137965</v>
      </c>
      <c r="AB97" s="26">
        <v>94.531918522777872</v>
      </c>
      <c r="AC97" s="26">
        <v>83.317731398137965</v>
      </c>
      <c r="AD97" s="26">
        <v>87.531918522777872</v>
      </c>
      <c r="AE97" s="26">
        <v>81.30773139813796</v>
      </c>
      <c r="AF97" s="26">
        <v>85.944494932138014</v>
      </c>
      <c r="AG97" s="26">
        <v>74.537162867534434</v>
      </c>
      <c r="AH97" s="26">
        <v>89.317731398137965</v>
      </c>
      <c r="AI97" s="26">
        <v>93.531918522777872</v>
      </c>
      <c r="AJ97" s="26">
        <v>105.94449493213801</v>
      </c>
      <c r="AK97" s="26">
        <v>85.537162867534434</v>
      </c>
      <c r="AL97" s="26">
        <v>79.317731398137965</v>
      </c>
      <c r="AM97" s="26">
        <v>83.531918522777872</v>
      </c>
      <c r="AN97" s="26">
        <v>85.317731398137965</v>
      </c>
      <c r="AO97" s="27">
        <v>19.40177892300677</v>
      </c>
      <c r="AP97" s="27">
        <v>86.497007524174819</v>
      </c>
      <c r="AQ97" s="27">
        <v>82.317731398137965</v>
      </c>
      <c r="AR97" s="27">
        <v>86.531918522777872</v>
      </c>
      <c r="AS97" s="27">
        <v>89.531918522777872</v>
      </c>
      <c r="AT97" s="27">
        <v>9.232427515949075</v>
      </c>
      <c r="AU97" s="27">
        <v>8.5224616491833309</v>
      </c>
      <c r="AV97" s="27">
        <v>24.438304410653586</v>
      </c>
      <c r="AW97" s="27">
        <v>95.08842964813735</v>
      </c>
      <c r="AX97" s="27">
        <v>74.934729588043936</v>
      </c>
    </row>
    <row r="98" spans="2:50" x14ac:dyDescent="0.25">
      <c r="B98" s="25">
        <v>48519</v>
      </c>
      <c r="C98" s="26">
        <v>24.308463985857259</v>
      </c>
      <c r="D98" s="26">
        <v>24.97846398585726</v>
      </c>
      <c r="E98" s="26">
        <v>23.426253469550101</v>
      </c>
      <c r="F98" s="26">
        <v>26.072684220157033</v>
      </c>
      <c r="G98" s="26">
        <v>25.872684220157034</v>
      </c>
      <c r="H98" s="26">
        <v>25.777512686730244</v>
      </c>
      <c r="I98" s="26">
        <v>66.634467219069734</v>
      </c>
      <c r="J98" s="26">
        <v>93.585704108405807</v>
      </c>
      <c r="K98" s="26">
        <v>98.608002550001672</v>
      </c>
      <c r="L98" s="26">
        <v>88.213284769816553</v>
      </c>
      <c r="M98" s="26">
        <v>95.520210537800494</v>
      </c>
      <c r="N98" s="26">
        <v>88.378392839166622</v>
      </c>
      <c r="O98" s="26">
        <v>100.09732657247747</v>
      </c>
      <c r="P98" s="26">
        <v>82.52682099497315</v>
      </c>
      <c r="Q98" s="26">
        <v>91.552429307482356</v>
      </c>
      <c r="R98" s="26">
        <v>98.020948780680911</v>
      </c>
      <c r="S98" s="26">
        <v>110.73553186949486</v>
      </c>
      <c r="T98" s="26">
        <v>85.233914775405083</v>
      </c>
      <c r="U98" s="26">
        <v>95.43282487421078</v>
      </c>
      <c r="V98" s="26">
        <v>45.776214653741178</v>
      </c>
      <c r="W98" s="26">
        <v>77.087589554414762</v>
      </c>
      <c r="X98" s="26">
        <v>81.52682099497315</v>
      </c>
      <c r="Y98" s="26">
        <v>74.848575659733811</v>
      </c>
      <c r="Z98" s="26">
        <v>89.45344576331118</v>
      </c>
      <c r="AA98" s="26">
        <v>97.585704108405807</v>
      </c>
      <c r="AB98" s="26">
        <v>102.60800255000167</v>
      </c>
      <c r="AC98" s="26">
        <v>90.585704108405807</v>
      </c>
      <c r="AD98" s="26">
        <v>95.608002550001672</v>
      </c>
      <c r="AE98" s="26">
        <v>88.575704108405802</v>
      </c>
      <c r="AF98" s="26">
        <v>93.52682099497315</v>
      </c>
      <c r="AG98" s="26">
        <v>82.397186376734126</v>
      </c>
      <c r="AH98" s="26">
        <v>96.585704108405807</v>
      </c>
      <c r="AI98" s="26">
        <v>101.60800255000167</v>
      </c>
      <c r="AJ98" s="26">
        <v>113.52682099497315</v>
      </c>
      <c r="AK98" s="26">
        <v>93.397186376734126</v>
      </c>
      <c r="AL98" s="26">
        <v>86.585704108405807</v>
      </c>
      <c r="AM98" s="26">
        <v>91.608002550001672</v>
      </c>
      <c r="AN98" s="26">
        <v>92.585704108405807</v>
      </c>
      <c r="AO98" s="27">
        <v>19.777512686730244</v>
      </c>
      <c r="AP98" s="27">
        <v>94.020948780680911</v>
      </c>
      <c r="AQ98" s="27">
        <v>89.585704108405807</v>
      </c>
      <c r="AR98" s="27">
        <v>94.608002550001672</v>
      </c>
      <c r="AS98" s="27">
        <v>97.608002550001672</v>
      </c>
      <c r="AT98" s="27">
        <v>9.3719573508198408</v>
      </c>
      <c r="AU98" s="27">
        <v>8.8266407169355112</v>
      </c>
      <c r="AV98" s="27">
        <v>24.784059022120143</v>
      </c>
      <c r="AW98" s="27">
        <v>95.352854444470623</v>
      </c>
      <c r="AX98" s="27">
        <v>75.140958632334844</v>
      </c>
    </row>
    <row r="99" spans="2:50" x14ac:dyDescent="0.25">
      <c r="B99" s="25">
        <v>48549</v>
      </c>
      <c r="C99" s="26">
        <v>24.483660633386542</v>
      </c>
      <c r="D99" s="26">
        <v>25.153660633386544</v>
      </c>
      <c r="E99" s="26">
        <v>24.146946901501629</v>
      </c>
      <c r="F99" s="26">
        <v>26.427958330035036</v>
      </c>
      <c r="G99" s="26">
        <v>26.227958330035037</v>
      </c>
      <c r="H99" s="26">
        <v>26.242394256324722</v>
      </c>
      <c r="I99" s="26">
        <v>68.432093989596453</v>
      </c>
      <c r="J99" s="26">
        <v>93.181805321004887</v>
      </c>
      <c r="K99" s="26">
        <v>100.10125773109405</v>
      </c>
      <c r="L99" s="26">
        <v>88.647129715826452</v>
      </c>
      <c r="M99" s="26">
        <v>95.132320376571514</v>
      </c>
      <c r="N99" s="26">
        <v>87.745604933782047</v>
      </c>
      <c r="O99" s="26">
        <v>98.140604949078735</v>
      </c>
      <c r="P99" s="26">
        <v>88.629758881962772</v>
      </c>
      <c r="Q99" s="26">
        <v>91.3073191655469</v>
      </c>
      <c r="R99" s="26">
        <v>96.863750348354472</v>
      </c>
      <c r="S99" s="26">
        <v>111.23785743163465</v>
      </c>
      <c r="T99" s="26">
        <v>86.845691825247926</v>
      </c>
      <c r="U99" s="26">
        <v>95.634531141347423</v>
      </c>
      <c r="V99" s="26">
        <v>45.65365958277345</v>
      </c>
      <c r="W99" s="26">
        <v>74.761825296101208</v>
      </c>
      <c r="X99" s="26">
        <v>87.629758881962772</v>
      </c>
      <c r="Y99" s="26">
        <v>75.167813013520529</v>
      </c>
      <c r="Z99" s="26">
        <v>89.752238488869011</v>
      </c>
      <c r="AA99" s="26">
        <v>97.181805321004887</v>
      </c>
      <c r="AB99" s="26">
        <v>104.10125773109405</v>
      </c>
      <c r="AC99" s="26">
        <v>90.181805321004887</v>
      </c>
      <c r="AD99" s="26">
        <v>97.101257731094051</v>
      </c>
      <c r="AE99" s="26">
        <v>88.171805321004882</v>
      </c>
      <c r="AF99" s="26">
        <v>99.629758881962772</v>
      </c>
      <c r="AG99" s="26">
        <v>82.176587248992206</v>
      </c>
      <c r="AH99" s="26">
        <v>96.181805321004887</v>
      </c>
      <c r="AI99" s="26">
        <v>103.10125773109405</v>
      </c>
      <c r="AJ99" s="26">
        <v>119.62975888196277</v>
      </c>
      <c r="AK99" s="26">
        <v>93.176587248992206</v>
      </c>
      <c r="AL99" s="26">
        <v>86.181805321004887</v>
      </c>
      <c r="AM99" s="26">
        <v>93.101257731094051</v>
      </c>
      <c r="AN99" s="26">
        <v>92.181805321004887</v>
      </c>
      <c r="AO99" s="27">
        <v>20.242394256324722</v>
      </c>
      <c r="AP99" s="27">
        <v>92.863750348354472</v>
      </c>
      <c r="AQ99" s="27">
        <v>89.181805321004887</v>
      </c>
      <c r="AR99" s="27">
        <v>96.101257731094051</v>
      </c>
      <c r="AS99" s="27">
        <v>99.101257731094051</v>
      </c>
      <c r="AT99" s="27">
        <v>9.4463739540264005</v>
      </c>
      <c r="AU99" s="27">
        <v>9.0555655389641903</v>
      </c>
      <c r="AV99" s="27">
        <v>25.131387190437529</v>
      </c>
      <c r="AW99" s="27">
        <v>95.608565995130832</v>
      </c>
      <c r="AX99" s="27">
        <v>75.340149898587796</v>
      </c>
    </row>
    <row r="100" spans="2:50" x14ac:dyDescent="0.25">
      <c r="B100" s="25">
        <v>48580</v>
      </c>
      <c r="C100" s="26">
        <v>24.582072046073829</v>
      </c>
      <c r="D100" s="26">
        <v>25.252072046073831</v>
      </c>
      <c r="E100" s="26">
        <v>24.64022572164707</v>
      </c>
      <c r="F100" s="26">
        <v>26.554614534686856</v>
      </c>
      <c r="G100" s="26">
        <v>26.354614534686856</v>
      </c>
      <c r="H100" s="26">
        <v>26.929366177321853</v>
      </c>
      <c r="I100" s="26">
        <v>71.242342859972339</v>
      </c>
      <c r="J100" s="26">
        <v>92.58765522903343</v>
      </c>
      <c r="K100" s="26">
        <v>104.12020080776286</v>
      </c>
      <c r="L100" s="26">
        <v>87.034936266362593</v>
      </c>
      <c r="M100" s="26">
        <v>93.527821316422489</v>
      </c>
      <c r="N100" s="26">
        <v>88.526117155869244</v>
      </c>
      <c r="O100" s="26">
        <v>97.626345644745598</v>
      </c>
      <c r="P100" s="26">
        <v>89.387799449984954</v>
      </c>
      <c r="Q100" s="26">
        <v>95.851848214654154</v>
      </c>
      <c r="R100" s="26">
        <v>93.633093539163823</v>
      </c>
      <c r="S100" s="26">
        <v>111.88926591077035</v>
      </c>
      <c r="T100" s="26">
        <v>86.974402698127392</v>
      </c>
      <c r="U100" s="26">
        <v>93.883526042262957</v>
      </c>
      <c r="V100" s="26">
        <v>47.925924107327077</v>
      </c>
      <c r="W100" s="26">
        <v>75.735828248309758</v>
      </c>
      <c r="X100" s="26">
        <v>88.387799449984954</v>
      </c>
      <c r="Y100" s="26">
        <v>74.634993237695369</v>
      </c>
      <c r="Z100" s="26">
        <v>89.580947112048094</v>
      </c>
      <c r="AA100" s="26">
        <v>96.58765522903343</v>
      </c>
      <c r="AB100" s="26">
        <v>108.12020080776286</v>
      </c>
      <c r="AC100" s="26">
        <v>89.58765522903343</v>
      </c>
      <c r="AD100" s="26">
        <v>101.12020080776286</v>
      </c>
      <c r="AE100" s="26">
        <v>87.577655229033425</v>
      </c>
      <c r="AF100" s="26">
        <v>100.38779944998495</v>
      </c>
      <c r="AG100" s="26">
        <v>86.266663393188736</v>
      </c>
      <c r="AH100" s="26">
        <v>95.58765522903343</v>
      </c>
      <c r="AI100" s="26">
        <v>107.12020080776286</v>
      </c>
      <c r="AJ100" s="26">
        <v>120.38779944998495</v>
      </c>
      <c r="AK100" s="26">
        <v>97.266663393188736</v>
      </c>
      <c r="AL100" s="26">
        <v>85.58765522903343</v>
      </c>
      <c r="AM100" s="26">
        <v>97.120200807762856</v>
      </c>
      <c r="AN100" s="26">
        <v>91.58765522903343</v>
      </c>
      <c r="AO100" s="27">
        <v>20.929366177321853</v>
      </c>
      <c r="AP100" s="27">
        <v>89.633093539163823</v>
      </c>
      <c r="AQ100" s="27">
        <v>88.58765522903343</v>
      </c>
      <c r="AR100" s="27">
        <v>100.12020080776286</v>
      </c>
      <c r="AS100" s="27">
        <v>103.12020080776286</v>
      </c>
      <c r="AT100" s="27">
        <v>9.4930093821266883</v>
      </c>
      <c r="AU100" s="27">
        <v>9.4182283559438673</v>
      </c>
      <c r="AV100" s="27">
        <v>25.835932796817083</v>
      </c>
      <c r="AW100" s="27">
        <v>95.872883539103356</v>
      </c>
      <c r="AX100" s="27">
        <v>75.545988969643986</v>
      </c>
    </row>
    <row r="101" spans="2:50" x14ac:dyDescent="0.25">
      <c r="B101" s="25">
        <v>48611</v>
      </c>
      <c r="C101" s="26">
        <v>24.470723084345508</v>
      </c>
      <c r="D101" s="26">
        <v>25.14072308434551</v>
      </c>
      <c r="E101" s="26">
        <v>25.273319863467453</v>
      </c>
      <c r="F101" s="26">
        <v>26.765677963369281</v>
      </c>
      <c r="G101" s="26">
        <v>26.565677963369282</v>
      </c>
      <c r="H101" s="26">
        <v>27.165535946959515</v>
      </c>
      <c r="I101" s="26">
        <v>71.300954717085915</v>
      </c>
      <c r="J101" s="26">
        <v>86.951953923124165</v>
      </c>
      <c r="K101" s="26">
        <v>97.971091416994923</v>
      </c>
      <c r="L101" s="26">
        <v>81.6427782295561</v>
      </c>
      <c r="M101" s="26">
        <v>87.179675150469279</v>
      </c>
      <c r="N101" s="26">
        <v>83.082973177785931</v>
      </c>
      <c r="O101" s="26">
        <v>93.72174580465645</v>
      </c>
      <c r="P101" s="26">
        <v>84.192221998772496</v>
      </c>
      <c r="Q101" s="26">
        <v>90.694995667209284</v>
      </c>
      <c r="R101" s="26">
        <v>88.253176146824401</v>
      </c>
      <c r="S101" s="26">
        <v>106.21647419061065</v>
      </c>
      <c r="T101" s="26">
        <v>81.601447982132157</v>
      </c>
      <c r="U101" s="26">
        <v>88.492988758217223</v>
      </c>
      <c r="V101" s="26">
        <v>45.347497833604642</v>
      </c>
      <c r="W101" s="26">
        <v>72.286901221252435</v>
      </c>
      <c r="X101" s="26">
        <v>83.192221998772496</v>
      </c>
      <c r="Y101" s="26">
        <v>74.255648185136906</v>
      </c>
      <c r="Z101" s="26">
        <v>89.302549910855063</v>
      </c>
      <c r="AA101" s="26">
        <v>90.951953923124165</v>
      </c>
      <c r="AB101" s="26">
        <v>101.97109141699492</v>
      </c>
      <c r="AC101" s="26">
        <v>83.951953923124165</v>
      </c>
      <c r="AD101" s="26">
        <v>94.971091416994923</v>
      </c>
      <c r="AE101" s="26">
        <v>81.94195392312416</v>
      </c>
      <c r="AF101" s="26">
        <v>95.192221998772496</v>
      </c>
      <c r="AG101" s="26">
        <v>81.625496100488363</v>
      </c>
      <c r="AH101" s="26">
        <v>89.951953923124165</v>
      </c>
      <c r="AI101" s="26">
        <v>100.97109141699492</v>
      </c>
      <c r="AJ101" s="26">
        <v>115.1922219987725</v>
      </c>
      <c r="AK101" s="26">
        <v>92.625496100488363</v>
      </c>
      <c r="AL101" s="26">
        <v>79.951953923124165</v>
      </c>
      <c r="AM101" s="26">
        <v>90.971091416994923</v>
      </c>
      <c r="AN101" s="26">
        <v>85.951953923124165</v>
      </c>
      <c r="AO101" s="27">
        <v>21.165535946959515</v>
      </c>
      <c r="AP101" s="27">
        <v>84.253176146824401</v>
      </c>
      <c r="AQ101" s="27">
        <v>82.951953923124165</v>
      </c>
      <c r="AR101" s="27">
        <v>93.971091416994923</v>
      </c>
      <c r="AS101" s="27">
        <v>96.971091416994923</v>
      </c>
      <c r="AT101" s="27">
        <v>9.4609910353413618</v>
      </c>
      <c r="AU101" s="27">
        <v>9.4177289830322248</v>
      </c>
      <c r="AV101" s="27">
        <v>26.38692172603465</v>
      </c>
      <c r="AW101" s="27">
        <v>96.137276432592913</v>
      </c>
      <c r="AX101" s="27">
        <v>75.751835591889133</v>
      </c>
    </row>
    <row r="102" spans="2:50" x14ac:dyDescent="0.25">
      <c r="B102" s="28">
        <v>48639</v>
      </c>
      <c r="C102" s="26">
        <v>24.282763425559381</v>
      </c>
      <c r="D102" s="26">
        <v>24.952763425559382</v>
      </c>
      <c r="E102" s="26">
        <v>24.900708818163405</v>
      </c>
      <c r="F102" s="26">
        <v>26.328232880596698</v>
      </c>
      <c r="G102" s="26">
        <v>26.128232880596698</v>
      </c>
      <c r="H102" s="26">
        <v>26.853029608143977</v>
      </c>
      <c r="I102" s="26">
        <v>70.630976024201814</v>
      </c>
      <c r="J102" s="26">
        <v>80.252882566882249</v>
      </c>
      <c r="K102" s="26">
        <v>90.86687161916052</v>
      </c>
      <c r="L102" s="26">
        <v>73.831119458670059</v>
      </c>
      <c r="M102" s="26">
        <v>78.389743920094489</v>
      </c>
      <c r="N102" s="26">
        <v>75.099529811722945</v>
      </c>
      <c r="O102" s="26">
        <v>85.225344091650143</v>
      </c>
      <c r="P102" s="26">
        <v>77.64904302323653</v>
      </c>
      <c r="Q102" s="26">
        <v>82.47129015903603</v>
      </c>
      <c r="R102" s="26">
        <v>80.440048448679207</v>
      </c>
      <c r="S102" s="26">
        <v>94.333555600900297</v>
      </c>
      <c r="T102" s="26">
        <v>73.760806001293361</v>
      </c>
      <c r="U102" s="26">
        <v>79.632254092231037</v>
      </c>
      <c r="V102" s="26">
        <v>41.235645079518015</v>
      </c>
      <c r="W102" s="26">
        <v>64.396926113070052</v>
      </c>
      <c r="X102" s="26">
        <v>76.64904302323653</v>
      </c>
      <c r="Y102" s="26">
        <v>72.340424472741134</v>
      </c>
      <c r="Z102" s="26">
        <v>83.046900803332207</v>
      </c>
      <c r="AA102" s="26">
        <v>84.252882566882249</v>
      </c>
      <c r="AB102" s="26">
        <v>94.86687161916052</v>
      </c>
      <c r="AC102" s="26">
        <v>77.252882566882249</v>
      </c>
      <c r="AD102" s="26">
        <v>87.86687161916052</v>
      </c>
      <c r="AE102" s="26">
        <v>75.242882566882244</v>
      </c>
      <c r="AF102" s="26">
        <v>88.64904302323653</v>
      </c>
      <c r="AG102" s="26">
        <v>74.224161143132434</v>
      </c>
      <c r="AH102" s="26">
        <v>83.252882566882249</v>
      </c>
      <c r="AI102" s="26">
        <v>93.86687161916052</v>
      </c>
      <c r="AJ102" s="26">
        <v>108.64904302323653</v>
      </c>
      <c r="AK102" s="26">
        <v>85.224161143132434</v>
      </c>
      <c r="AL102" s="26">
        <v>73.252882566882249</v>
      </c>
      <c r="AM102" s="26">
        <v>83.86687161916052</v>
      </c>
      <c r="AN102" s="26">
        <v>79.252882566882249</v>
      </c>
      <c r="AO102" s="27">
        <v>20.853029608143977</v>
      </c>
      <c r="AP102" s="27">
        <v>76.440048448679207</v>
      </c>
      <c r="AQ102" s="27">
        <v>76.252882566882249</v>
      </c>
      <c r="AR102" s="27">
        <v>86.86687161916052</v>
      </c>
      <c r="AS102" s="27">
        <v>89.86687161916052</v>
      </c>
      <c r="AT102" s="27">
        <v>9.3984886857971901</v>
      </c>
      <c r="AU102" s="27">
        <v>9.3235248781729734</v>
      </c>
      <c r="AV102" s="27">
        <v>26.207391268027077</v>
      </c>
      <c r="AW102" s="27">
        <v>96.376151856689731</v>
      </c>
      <c r="AX102" s="27">
        <v>75.937762379395195</v>
      </c>
    </row>
    <row r="103" spans="2:50" x14ac:dyDescent="0.25">
      <c r="B103" s="28">
        <v>48670</v>
      </c>
      <c r="C103" s="26">
        <v>23.788032224804049</v>
      </c>
      <c r="D103" s="26">
        <v>24.45803222480405</v>
      </c>
      <c r="E103" s="26">
        <v>23.234212506716744</v>
      </c>
      <c r="F103" s="26">
        <v>24.53416149758603</v>
      </c>
      <c r="G103" s="26">
        <v>24.334161497586031</v>
      </c>
      <c r="H103" s="26">
        <v>25.524488079960054</v>
      </c>
      <c r="I103" s="26">
        <v>67.233901370878499</v>
      </c>
      <c r="J103" s="26">
        <v>70.90343874638198</v>
      </c>
      <c r="K103" s="26">
        <v>81.083124541183125</v>
      </c>
      <c r="L103" s="26">
        <v>64.224453884097642</v>
      </c>
      <c r="M103" s="26">
        <v>71.755275330620023</v>
      </c>
      <c r="N103" s="26">
        <v>63.422709885243236</v>
      </c>
      <c r="O103" s="26">
        <v>74.897601072448055</v>
      </c>
      <c r="P103" s="26">
        <v>62.732749732430193</v>
      </c>
      <c r="Q103" s="26">
        <v>72.62302499815236</v>
      </c>
      <c r="R103" s="26">
        <v>71.450924671175102</v>
      </c>
      <c r="S103" s="26">
        <v>87.222661062817224</v>
      </c>
      <c r="T103" s="26">
        <v>64.051916409751129</v>
      </c>
      <c r="U103" s="26">
        <v>67.879299439117673</v>
      </c>
      <c r="V103" s="26">
        <v>36.31151249907618</v>
      </c>
      <c r="W103" s="26">
        <v>54.205629427381929</v>
      </c>
      <c r="X103" s="26">
        <v>61.732749732430193</v>
      </c>
      <c r="Y103" s="26">
        <v>67.572011851147039</v>
      </c>
      <c r="Z103" s="26">
        <v>78.128287420206178</v>
      </c>
      <c r="AA103" s="26">
        <v>74.90343874638198</v>
      </c>
      <c r="AB103" s="26">
        <v>85.083124541183125</v>
      </c>
      <c r="AC103" s="26">
        <v>67.90343874638198</v>
      </c>
      <c r="AD103" s="26">
        <v>78.083124541183125</v>
      </c>
      <c r="AE103" s="26">
        <v>65.893438746381975</v>
      </c>
      <c r="AF103" s="26">
        <v>73.732749732430193</v>
      </c>
      <c r="AG103" s="26">
        <v>65.360722498337125</v>
      </c>
      <c r="AH103" s="26">
        <v>73.90343874638198</v>
      </c>
      <c r="AI103" s="26">
        <v>84.083124541183125</v>
      </c>
      <c r="AJ103" s="26">
        <v>93.732749732430193</v>
      </c>
      <c r="AK103" s="26">
        <v>76.360722498337125</v>
      </c>
      <c r="AL103" s="26">
        <v>63.90343874638198</v>
      </c>
      <c r="AM103" s="26">
        <v>74.083124541183125</v>
      </c>
      <c r="AN103" s="26">
        <v>69.90343874638198</v>
      </c>
      <c r="AO103" s="27">
        <v>19.524488079960054</v>
      </c>
      <c r="AP103" s="27">
        <v>67.450924671175102</v>
      </c>
      <c r="AQ103" s="27">
        <v>66.90343874638198</v>
      </c>
      <c r="AR103" s="27">
        <v>77.083124541183125</v>
      </c>
      <c r="AS103" s="27">
        <v>80.083124541183125</v>
      </c>
      <c r="AT103" s="27">
        <v>9.220888982173685</v>
      </c>
      <c r="AU103" s="27">
        <v>8.9244780868011002</v>
      </c>
      <c r="AV103" s="27">
        <v>25.021695897271059</v>
      </c>
      <c r="AW103" s="27">
        <v>96.640829477888673</v>
      </c>
      <c r="AX103" s="27">
        <v>76.143825065035671</v>
      </c>
    </row>
    <row r="104" spans="2:50" x14ac:dyDescent="0.25">
      <c r="B104" s="28">
        <v>48700</v>
      </c>
      <c r="C104" s="26">
        <v>23.332352667878347</v>
      </c>
      <c r="D104" s="26">
        <v>24.002352667878348</v>
      </c>
      <c r="E104" s="26">
        <v>22.151791798002648</v>
      </c>
      <c r="F104" s="26">
        <v>23.63597418678188</v>
      </c>
      <c r="G104" s="26">
        <v>23.43597418678188</v>
      </c>
      <c r="H104" s="26">
        <v>25.075323963676702</v>
      </c>
      <c r="I104" s="26">
        <v>62.195726020464882</v>
      </c>
      <c r="J104" s="26">
        <v>61.326070375025481</v>
      </c>
      <c r="K104" s="26">
        <v>72.900137554692307</v>
      </c>
      <c r="L104" s="26">
        <v>56.310173388107032</v>
      </c>
      <c r="M104" s="26">
        <v>63.047274300923007</v>
      </c>
      <c r="N104" s="26">
        <v>55.235345668432522</v>
      </c>
      <c r="O104" s="26">
        <v>66.718736420973016</v>
      </c>
      <c r="P104" s="26">
        <v>53.422253049418238</v>
      </c>
      <c r="Q104" s="26">
        <v>64.197428107281652</v>
      </c>
      <c r="R104" s="26">
        <v>62.884903007223365</v>
      </c>
      <c r="S104" s="26">
        <v>78.356918298611504</v>
      </c>
      <c r="T104" s="26">
        <v>56.094468621539207</v>
      </c>
      <c r="U104" s="26">
        <v>60.493750852370638</v>
      </c>
      <c r="V104" s="26">
        <v>32.098714053640826</v>
      </c>
      <c r="W104" s="26">
        <v>45.92748068354328</v>
      </c>
      <c r="X104" s="26">
        <v>52.422253049418238</v>
      </c>
      <c r="Y104" s="26">
        <v>65.714872336487616</v>
      </c>
      <c r="Z104" s="26">
        <v>73.492935349326999</v>
      </c>
      <c r="AA104" s="26">
        <v>65.326070375025481</v>
      </c>
      <c r="AB104" s="26">
        <v>76.900137554692307</v>
      </c>
      <c r="AC104" s="26">
        <v>58.326070375025481</v>
      </c>
      <c r="AD104" s="26">
        <v>69.900137554692307</v>
      </c>
      <c r="AE104" s="26">
        <v>56.316070375025483</v>
      </c>
      <c r="AF104" s="26">
        <v>64.422253049418231</v>
      </c>
      <c r="AG104" s="26">
        <v>57.777685296553486</v>
      </c>
      <c r="AH104" s="26">
        <v>64.326070375025481</v>
      </c>
      <c r="AI104" s="26">
        <v>75.900137554692307</v>
      </c>
      <c r="AJ104" s="26">
        <v>84.422253049418231</v>
      </c>
      <c r="AK104" s="26">
        <v>68.777685296553486</v>
      </c>
      <c r="AL104" s="26">
        <v>54.326070375025481</v>
      </c>
      <c r="AM104" s="26">
        <v>65.900137554692307</v>
      </c>
      <c r="AN104" s="26">
        <v>60.326070375025481</v>
      </c>
      <c r="AO104" s="27">
        <v>19.075323963676702</v>
      </c>
      <c r="AP104" s="27">
        <v>58.884903007223365</v>
      </c>
      <c r="AQ104" s="27">
        <v>57.326070375025481</v>
      </c>
      <c r="AR104" s="27">
        <v>68.900137554692307</v>
      </c>
      <c r="AS104" s="27">
        <v>71.900137554692307</v>
      </c>
      <c r="AT104" s="27">
        <v>9.057313650396809</v>
      </c>
      <c r="AU104" s="27">
        <v>8.2545235303720954</v>
      </c>
      <c r="AV104" s="27">
        <v>23.831982857262481</v>
      </c>
      <c r="AW104" s="27">
        <v>96.896883447059935</v>
      </c>
      <c r="AX104" s="27">
        <v>76.343044270029779</v>
      </c>
    </row>
    <row r="105" spans="2:50" x14ac:dyDescent="0.25">
      <c r="B105" s="28">
        <v>48731</v>
      </c>
      <c r="C105" s="26">
        <v>22.979154107460182</v>
      </c>
      <c r="D105" s="26">
        <v>23.649154107460184</v>
      </c>
      <c r="E105" s="26">
        <v>21.369087554205251</v>
      </c>
      <c r="F105" s="26">
        <v>23.151797193059245</v>
      </c>
      <c r="G105" s="26">
        <v>22.951797193059246</v>
      </c>
      <c r="H105" s="26">
        <v>24.64542625888344</v>
      </c>
      <c r="I105" s="26">
        <v>60.592656510151834</v>
      </c>
      <c r="J105" s="26">
        <v>59.543562196537792</v>
      </c>
      <c r="K105" s="26">
        <v>71.088901836755994</v>
      </c>
      <c r="L105" s="26">
        <v>54.22444609854653</v>
      </c>
      <c r="M105" s="26">
        <v>61.230950676457098</v>
      </c>
      <c r="N105" s="26">
        <v>52.625951825312917</v>
      </c>
      <c r="O105" s="26">
        <v>64.585691355989439</v>
      </c>
      <c r="P105" s="26">
        <v>50.138303298317439</v>
      </c>
      <c r="Q105" s="26">
        <v>62.279695796479302</v>
      </c>
      <c r="R105" s="26">
        <v>62.956788233564666</v>
      </c>
      <c r="S105" s="26">
        <v>76.425101997576718</v>
      </c>
      <c r="T105" s="26">
        <v>53.800054314740862</v>
      </c>
      <c r="U105" s="26">
        <v>62.637507720157167</v>
      </c>
      <c r="V105" s="26">
        <v>31.139847898239651</v>
      </c>
      <c r="W105" s="26">
        <v>43.97479321425326</v>
      </c>
      <c r="X105" s="26">
        <v>49.138303298317439</v>
      </c>
      <c r="Y105" s="26">
        <v>65.537059820108752</v>
      </c>
      <c r="Z105" s="26">
        <v>73.13830442910907</v>
      </c>
      <c r="AA105" s="26">
        <v>63.543562196537792</v>
      </c>
      <c r="AB105" s="26">
        <v>75.088901836755994</v>
      </c>
      <c r="AC105" s="26">
        <v>56.543562196537792</v>
      </c>
      <c r="AD105" s="26">
        <v>68.088901836755994</v>
      </c>
      <c r="AE105" s="26">
        <v>54.533562196537794</v>
      </c>
      <c r="AF105" s="26">
        <v>61.138303298317439</v>
      </c>
      <c r="AG105" s="26">
        <v>56.051726216831376</v>
      </c>
      <c r="AH105" s="26">
        <v>62.543562196537792</v>
      </c>
      <c r="AI105" s="26">
        <v>74.088901836755994</v>
      </c>
      <c r="AJ105" s="26">
        <v>81.138303298317439</v>
      </c>
      <c r="AK105" s="26">
        <v>67.051726216831383</v>
      </c>
      <c r="AL105" s="26">
        <v>52.543562196537792</v>
      </c>
      <c r="AM105" s="26">
        <v>64.088901836755994</v>
      </c>
      <c r="AN105" s="26">
        <v>58.543562196537792</v>
      </c>
      <c r="AO105" s="27">
        <v>18.64542625888344</v>
      </c>
      <c r="AP105" s="27">
        <v>58.956788233564666</v>
      </c>
      <c r="AQ105" s="27">
        <v>55.543562196537792</v>
      </c>
      <c r="AR105" s="27">
        <v>67.088901836755994</v>
      </c>
      <c r="AS105" s="27">
        <v>70.088901836755994</v>
      </c>
      <c r="AT105" s="27">
        <v>8.9334167810093081</v>
      </c>
      <c r="AU105" s="27">
        <v>8.0358546590685123</v>
      </c>
      <c r="AV105" s="27">
        <v>23.420633465586988</v>
      </c>
      <c r="AW105" s="27">
        <v>97.161521914470839</v>
      </c>
      <c r="AX105" s="27">
        <v>76.548918992579431</v>
      </c>
    </row>
    <row r="106" spans="2:50" x14ac:dyDescent="0.25">
      <c r="B106" s="28">
        <v>48761</v>
      </c>
      <c r="C106" s="26">
        <v>22.702892654703255</v>
      </c>
      <c r="D106" s="26">
        <v>23.372892654703257</v>
      </c>
      <c r="E106" s="26">
        <v>21.139471539101848</v>
      </c>
      <c r="F106" s="26">
        <v>23.195373408670612</v>
      </c>
      <c r="G106" s="26">
        <v>22.995373408670613</v>
      </c>
      <c r="H106" s="26">
        <v>24.600715945245994</v>
      </c>
      <c r="I106" s="26">
        <v>59.586480720867513</v>
      </c>
      <c r="J106" s="26">
        <v>59.799711553690209</v>
      </c>
      <c r="K106" s="26">
        <v>70.681425714042618</v>
      </c>
      <c r="L106" s="26">
        <v>54.337321340480329</v>
      </c>
      <c r="M106" s="26">
        <v>61.798695515385184</v>
      </c>
      <c r="N106" s="26">
        <v>53.71186584623652</v>
      </c>
      <c r="O106" s="26">
        <v>64.07126051803931</v>
      </c>
      <c r="P106" s="26">
        <v>51.299715457986196</v>
      </c>
      <c r="Q106" s="26">
        <v>61.820217023538426</v>
      </c>
      <c r="R106" s="26">
        <v>63.245879541806232</v>
      </c>
      <c r="S106" s="26">
        <v>75.998996520027134</v>
      </c>
      <c r="T106" s="26">
        <v>55.379429191003901</v>
      </c>
      <c r="U106" s="26">
        <v>62.82432681170652</v>
      </c>
      <c r="V106" s="26">
        <v>30.910108511769213</v>
      </c>
      <c r="W106" s="26">
        <v>43.696379185260767</v>
      </c>
      <c r="X106" s="26">
        <v>50.299715457986196</v>
      </c>
      <c r="Y106" s="26">
        <v>65.68276752964681</v>
      </c>
      <c r="Z106" s="26">
        <v>73.478795600948757</v>
      </c>
      <c r="AA106" s="26">
        <v>63.799711553690209</v>
      </c>
      <c r="AB106" s="26">
        <v>74.681425714042618</v>
      </c>
      <c r="AC106" s="26">
        <v>56.799711553690209</v>
      </c>
      <c r="AD106" s="26">
        <v>67.681425714042618</v>
      </c>
      <c r="AE106" s="26">
        <v>54.789711553690211</v>
      </c>
      <c r="AF106" s="26">
        <v>62.299715457986196</v>
      </c>
      <c r="AG106" s="26">
        <v>55.638195321184583</v>
      </c>
      <c r="AH106" s="26">
        <v>62.799711553690209</v>
      </c>
      <c r="AI106" s="26">
        <v>73.681425714042618</v>
      </c>
      <c r="AJ106" s="26">
        <v>82.299715457986196</v>
      </c>
      <c r="AK106" s="26">
        <v>66.638195321184583</v>
      </c>
      <c r="AL106" s="26">
        <v>52.799711553690209</v>
      </c>
      <c r="AM106" s="26">
        <v>63.681425714042618</v>
      </c>
      <c r="AN106" s="26">
        <v>58.799711553690209</v>
      </c>
      <c r="AO106" s="27">
        <v>18.600715945245994</v>
      </c>
      <c r="AP106" s="27">
        <v>59.245879541806232</v>
      </c>
      <c r="AQ106" s="27">
        <v>55.799711553690209</v>
      </c>
      <c r="AR106" s="27">
        <v>66.681425714042618</v>
      </c>
      <c r="AS106" s="27">
        <v>69.681425714042618</v>
      </c>
      <c r="AT106" s="27">
        <v>8.8382548561872785</v>
      </c>
      <c r="AU106" s="27">
        <v>7.8974200320845984</v>
      </c>
      <c r="AV106" s="27">
        <v>23.194454199282148</v>
      </c>
      <c r="AW106" s="27">
        <v>97.417659395385982</v>
      </c>
      <c r="AX106" s="27">
        <v>76.748165532187528</v>
      </c>
    </row>
    <row r="107" spans="2:50" x14ac:dyDescent="0.25">
      <c r="B107" s="28">
        <v>48792</v>
      </c>
      <c r="C107" s="26">
        <v>23.151250299922204</v>
      </c>
      <c r="D107" s="26">
        <v>23.821250299922205</v>
      </c>
      <c r="E107" s="26">
        <v>21.10132357319582</v>
      </c>
      <c r="F107" s="26">
        <v>23.298549073878331</v>
      </c>
      <c r="G107" s="26">
        <v>23.098549073878331</v>
      </c>
      <c r="H107" s="26">
        <v>24.703673215096156</v>
      </c>
      <c r="I107" s="26">
        <v>58.898889371777059</v>
      </c>
      <c r="J107" s="26">
        <v>67.007196306885234</v>
      </c>
      <c r="K107" s="26">
        <v>72.941954029352615</v>
      </c>
      <c r="L107" s="26">
        <v>61.48377139338136</v>
      </c>
      <c r="M107" s="26">
        <v>69.710903218261137</v>
      </c>
      <c r="N107" s="26">
        <v>62.592601626819629</v>
      </c>
      <c r="O107" s="26">
        <v>73.897791259784881</v>
      </c>
      <c r="P107" s="26">
        <v>55.782966805536304</v>
      </c>
      <c r="Q107" s="26">
        <v>65.553683431060989</v>
      </c>
      <c r="R107" s="26">
        <v>73.005860815742295</v>
      </c>
      <c r="S107" s="26">
        <v>83.185141361670645</v>
      </c>
      <c r="T107" s="26">
        <v>60.839409639280959</v>
      </c>
      <c r="U107" s="26">
        <v>66.596972949662089</v>
      </c>
      <c r="V107" s="26">
        <v>32.776841715530495</v>
      </c>
      <c r="W107" s="26">
        <v>51.388018142882409</v>
      </c>
      <c r="X107" s="26">
        <v>54.782966805536304</v>
      </c>
      <c r="Y107" s="26">
        <v>65.848792296097514</v>
      </c>
      <c r="Z107" s="26">
        <v>74.139543165139486</v>
      </c>
      <c r="AA107" s="26">
        <v>71.007196306885234</v>
      </c>
      <c r="AB107" s="26">
        <v>76.941954029352615</v>
      </c>
      <c r="AC107" s="26">
        <v>64.007196306885234</v>
      </c>
      <c r="AD107" s="26">
        <v>69.941954029352615</v>
      </c>
      <c r="AE107" s="26">
        <v>61.997196306885236</v>
      </c>
      <c r="AF107" s="26">
        <v>66.782966805536304</v>
      </c>
      <c r="AG107" s="26">
        <v>58.998315087954893</v>
      </c>
      <c r="AH107" s="26">
        <v>70.007196306885234</v>
      </c>
      <c r="AI107" s="26">
        <v>75.941954029352615</v>
      </c>
      <c r="AJ107" s="26">
        <v>86.782966805536304</v>
      </c>
      <c r="AK107" s="26">
        <v>69.998315087954893</v>
      </c>
      <c r="AL107" s="26">
        <v>60.007196306885234</v>
      </c>
      <c r="AM107" s="26">
        <v>65.941954029352615</v>
      </c>
      <c r="AN107" s="26">
        <v>66.007196306885234</v>
      </c>
      <c r="AO107" s="27">
        <v>18.703673215096156</v>
      </c>
      <c r="AP107" s="27">
        <v>69.005860815742295</v>
      </c>
      <c r="AQ107" s="27">
        <v>63.007196306885234</v>
      </c>
      <c r="AR107" s="27">
        <v>68.941954029352615</v>
      </c>
      <c r="AS107" s="27">
        <v>71.941954029352615</v>
      </c>
      <c r="AT107" s="27">
        <v>9.0150594203050751</v>
      </c>
      <c r="AU107" s="27">
        <v>7.800031526159346</v>
      </c>
      <c r="AV107" s="27">
        <v>23.392726229938898</v>
      </c>
      <c r="AW107" s="27">
        <v>97.682376674626951</v>
      </c>
      <c r="AX107" s="27">
        <v>76.954066313213445</v>
      </c>
    </row>
    <row r="108" spans="2:50" x14ac:dyDescent="0.25">
      <c r="B108" s="28">
        <v>48823</v>
      </c>
      <c r="C108" s="26">
        <v>23.550675734913309</v>
      </c>
      <c r="D108" s="26">
        <v>24.220675734913311</v>
      </c>
      <c r="E108" s="26">
        <v>21.387087874289666</v>
      </c>
      <c r="F108" s="26">
        <v>23.70407426646555</v>
      </c>
      <c r="G108" s="26">
        <v>23.504074266465551</v>
      </c>
      <c r="H108" s="26">
        <v>25.193402903079136</v>
      </c>
      <c r="I108" s="26">
        <v>59.925384792635292</v>
      </c>
      <c r="J108" s="26">
        <v>77.089231075026973</v>
      </c>
      <c r="K108" s="26">
        <v>83.991247204880452</v>
      </c>
      <c r="L108" s="26">
        <v>71.605051376458832</v>
      </c>
      <c r="M108" s="26">
        <v>80.682498504394971</v>
      </c>
      <c r="N108" s="26">
        <v>74.17899232553637</v>
      </c>
      <c r="O108" s="26">
        <v>85.710455551560685</v>
      </c>
      <c r="P108" s="26">
        <v>65.039609729842098</v>
      </c>
      <c r="Q108" s="26">
        <v>76.222003798639733</v>
      </c>
      <c r="R108" s="26">
        <v>83.576273131462159</v>
      </c>
      <c r="S108" s="26">
        <v>98.976769485224963</v>
      </c>
      <c r="T108" s="26">
        <v>71.053914732439765</v>
      </c>
      <c r="U108" s="26">
        <v>78.878599579638419</v>
      </c>
      <c r="V108" s="26">
        <v>38.111001899319866</v>
      </c>
      <c r="W108" s="26">
        <v>61.990673237893667</v>
      </c>
      <c r="X108" s="26">
        <v>64.039609729842098</v>
      </c>
      <c r="Y108" s="26">
        <v>67.788424956672614</v>
      </c>
      <c r="Z108" s="26">
        <v>77.285964663747379</v>
      </c>
      <c r="AA108" s="26">
        <v>81.089231075026973</v>
      </c>
      <c r="AB108" s="26">
        <v>87.991247204880452</v>
      </c>
      <c r="AC108" s="26">
        <v>74.089231075026973</v>
      </c>
      <c r="AD108" s="26">
        <v>80.991247204880452</v>
      </c>
      <c r="AE108" s="26">
        <v>72.079231075026968</v>
      </c>
      <c r="AF108" s="26">
        <v>76.039609729842098</v>
      </c>
      <c r="AG108" s="26">
        <v>68.599803418775764</v>
      </c>
      <c r="AH108" s="26">
        <v>80.089231075026973</v>
      </c>
      <c r="AI108" s="26">
        <v>86.991247204880452</v>
      </c>
      <c r="AJ108" s="26">
        <v>96.039609729842098</v>
      </c>
      <c r="AK108" s="26">
        <v>79.599803418775764</v>
      </c>
      <c r="AL108" s="26">
        <v>70.089231075026973</v>
      </c>
      <c r="AM108" s="26">
        <v>76.991247204880452</v>
      </c>
      <c r="AN108" s="26">
        <v>76.089231075026973</v>
      </c>
      <c r="AO108" s="27">
        <v>19.193402903079136</v>
      </c>
      <c r="AP108" s="27">
        <v>79.576273131462159</v>
      </c>
      <c r="AQ108" s="27">
        <v>73.089231075026973</v>
      </c>
      <c r="AR108" s="27">
        <v>79.991247204880452</v>
      </c>
      <c r="AS108" s="27">
        <v>82.991247204880452</v>
      </c>
      <c r="AT108" s="27">
        <v>8.917340331942011</v>
      </c>
      <c r="AU108" s="27">
        <v>7.9290679767453414</v>
      </c>
      <c r="AV108" s="27">
        <v>23.493493154721307</v>
      </c>
      <c r="AW108" s="27">
        <v>97.947109951374671</v>
      </c>
      <c r="AX108" s="27">
        <v>77.15998058226036</v>
      </c>
    </row>
    <row r="109" spans="2:50" x14ac:dyDescent="0.25">
      <c r="B109" s="28">
        <v>48853</v>
      </c>
      <c r="C109" s="26">
        <v>24.15053385575974</v>
      </c>
      <c r="D109" s="26">
        <v>24.820533855759741</v>
      </c>
      <c r="E109" s="26">
        <v>23.136510042310366</v>
      </c>
      <c r="F109" s="26">
        <v>25.765016902418626</v>
      </c>
      <c r="G109" s="26">
        <v>25.565016902418627</v>
      </c>
      <c r="H109" s="26">
        <v>25.443105222864663</v>
      </c>
      <c r="I109" s="26">
        <v>64.431556229435955</v>
      </c>
      <c r="J109" s="26">
        <v>86.47319849982901</v>
      </c>
      <c r="K109" s="26">
        <v>90.691206084797599</v>
      </c>
      <c r="L109" s="26">
        <v>80.946319392326458</v>
      </c>
      <c r="M109" s="26">
        <v>87.727854413809894</v>
      </c>
      <c r="N109" s="26">
        <v>81.414995495217482</v>
      </c>
      <c r="O109" s="26">
        <v>91.657113264650107</v>
      </c>
      <c r="P109" s="26">
        <v>76.570138988950518</v>
      </c>
      <c r="Q109" s="26">
        <v>82.959551163174609</v>
      </c>
      <c r="R109" s="26">
        <v>90.619196622591602</v>
      </c>
      <c r="S109" s="26">
        <v>109.01823881986611</v>
      </c>
      <c r="T109" s="26">
        <v>80.251266428134528</v>
      </c>
      <c r="U109" s="26">
        <v>88.339823843898856</v>
      </c>
      <c r="V109" s="26">
        <v>41.479775581587305</v>
      </c>
      <c r="W109" s="26">
        <v>69.092492698096407</v>
      </c>
      <c r="X109" s="26">
        <v>75.570138988950518</v>
      </c>
      <c r="Y109" s="26">
        <v>72.884045728513527</v>
      </c>
      <c r="Z109" s="26">
        <v>86.363948089629559</v>
      </c>
      <c r="AA109" s="26">
        <v>90.47319849982901</v>
      </c>
      <c r="AB109" s="26">
        <v>94.691206084797599</v>
      </c>
      <c r="AC109" s="26">
        <v>83.47319849982901</v>
      </c>
      <c r="AD109" s="26">
        <v>87.691206084797599</v>
      </c>
      <c r="AE109" s="26">
        <v>81.463198499829005</v>
      </c>
      <c r="AF109" s="26">
        <v>87.570138988950518</v>
      </c>
      <c r="AG109" s="26">
        <v>74.663596046857151</v>
      </c>
      <c r="AH109" s="26">
        <v>89.47319849982901</v>
      </c>
      <c r="AI109" s="26">
        <v>93.691206084797599</v>
      </c>
      <c r="AJ109" s="26">
        <v>107.57013898895052</v>
      </c>
      <c r="AK109" s="26">
        <v>85.663596046857151</v>
      </c>
      <c r="AL109" s="26">
        <v>79.47319849982901</v>
      </c>
      <c r="AM109" s="26">
        <v>83.691206084797599</v>
      </c>
      <c r="AN109" s="26">
        <v>85.47319849982901</v>
      </c>
      <c r="AO109" s="27">
        <v>19.443105222864663</v>
      </c>
      <c r="AP109" s="27">
        <v>86.619196622591602</v>
      </c>
      <c r="AQ109" s="27">
        <v>82.47319849982901</v>
      </c>
      <c r="AR109" s="27">
        <v>86.691206084797599</v>
      </c>
      <c r="AS109" s="27">
        <v>89.691206084797599</v>
      </c>
      <c r="AT109" s="27">
        <v>9.2233962345946292</v>
      </c>
      <c r="AU109" s="27">
        <v>8.5148430786372717</v>
      </c>
      <c r="AV109" s="27">
        <v>24.414948581367735</v>
      </c>
      <c r="AW109" s="27">
        <v>98.203328473554407</v>
      </c>
      <c r="AX109" s="27">
        <v>77.35926231407916</v>
      </c>
    </row>
    <row r="110" spans="2:50" x14ac:dyDescent="0.25">
      <c r="B110" s="28">
        <v>48884</v>
      </c>
      <c r="C110" s="26">
        <v>24.647197259159942</v>
      </c>
      <c r="D110" s="26">
        <v>25.317197259159943</v>
      </c>
      <c r="E110" s="26">
        <v>23.464790037278554</v>
      </c>
      <c r="F110" s="26">
        <v>26.117245026155235</v>
      </c>
      <c r="G110" s="26">
        <v>25.917245026155236</v>
      </c>
      <c r="H110" s="26">
        <v>25.822224109102709</v>
      </c>
      <c r="I110" s="26">
        <v>66.790550316491419</v>
      </c>
      <c r="J110" s="26">
        <v>93.746741736937267</v>
      </c>
      <c r="K110" s="26">
        <v>98.776021430488441</v>
      </c>
      <c r="L110" s="26">
        <v>88.333001654431456</v>
      </c>
      <c r="M110" s="26">
        <v>95.680656331724592</v>
      </c>
      <c r="N110" s="26">
        <v>88.55892476295152</v>
      </c>
      <c r="O110" s="26">
        <v>100.04508784820355</v>
      </c>
      <c r="P110" s="26">
        <v>85.021612127457772</v>
      </c>
      <c r="Q110" s="26">
        <v>91.706452140021867</v>
      </c>
      <c r="R110" s="26">
        <v>98.15287234885794</v>
      </c>
      <c r="S110" s="26">
        <v>110.93843776845132</v>
      </c>
      <c r="T110" s="26">
        <v>85.381288515322538</v>
      </c>
      <c r="U110" s="26">
        <v>95.596609109093578</v>
      </c>
      <c r="V110" s="26">
        <v>45.853226070010933</v>
      </c>
      <c r="W110" s="26">
        <v>77.234201930464991</v>
      </c>
      <c r="X110" s="26">
        <v>84.021612127457772</v>
      </c>
      <c r="Y110" s="26">
        <v>74.89734655949276</v>
      </c>
      <c r="Z110" s="26">
        <v>89.520476947635402</v>
      </c>
      <c r="AA110" s="26">
        <v>97.746741736937267</v>
      </c>
      <c r="AB110" s="26">
        <v>102.77602143048844</v>
      </c>
      <c r="AC110" s="26">
        <v>90.746741736937267</v>
      </c>
      <c r="AD110" s="26">
        <v>95.776021430488441</v>
      </c>
      <c r="AE110" s="26">
        <v>88.736741736937262</v>
      </c>
      <c r="AF110" s="26">
        <v>96.021612127457772</v>
      </c>
      <c r="AG110" s="26">
        <v>82.535806926019688</v>
      </c>
      <c r="AH110" s="26">
        <v>96.746741736937267</v>
      </c>
      <c r="AI110" s="26">
        <v>101.77602143048844</v>
      </c>
      <c r="AJ110" s="26">
        <v>116.02161212745777</v>
      </c>
      <c r="AK110" s="26">
        <v>93.535806926019688</v>
      </c>
      <c r="AL110" s="26">
        <v>86.746741736937267</v>
      </c>
      <c r="AM110" s="26">
        <v>91.776021430488441</v>
      </c>
      <c r="AN110" s="26">
        <v>92.746741736937267</v>
      </c>
      <c r="AO110" s="27">
        <v>19.822224109102709</v>
      </c>
      <c r="AP110" s="27">
        <v>94.15287234885794</v>
      </c>
      <c r="AQ110" s="27">
        <v>89.746741736937267</v>
      </c>
      <c r="AR110" s="27">
        <v>94.776021430488441</v>
      </c>
      <c r="AS110" s="27">
        <v>97.776021430488441</v>
      </c>
      <c r="AT110" s="27">
        <v>9.3641539395748978</v>
      </c>
      <c r="AU110" s="27">
        <v>8.8196675046985735</v>
      </c>
      <c r="AV110" s="27">
        <v>24.764475874907451</v>
      </c>
      <c r="AW110" s="27">
        <v>98.468172124063827</v>
      </c>
      <c r="AX110" s="27">
        <v>77.565305265066868</v>
      </c>
    </row>
    <row r="111" spans="2:50" x14ac:dyDescent="0.25">
      <c r="B111" s="28">
        <v>48914</v>
      </c>
      <c r="C111" s="26">
        <v>24.82236970663401</v>
      </c>
      <c r="D111" s="26">
        <v>25.492369706634012</v>
      </c>
      <c r="E111" s="26">
        <v>24.185938497853783</v>
      </c>
      <c r="F111" s="26">
        <v>26.472337486114188</v>
      </c>
      <c r="G111" s="26">
        <v>26.272337486114189</v>
      </c>
      <c r="H111" s="26">
        <v>26.287118032840858</v>
      </c>
      <c r="I111" s="26">
        <v>68.588061340973027</v>
      </c>
      <c r="J111" s="26">
        <v>93.334931615608724</v>
      </c>
      <c r="K111" s="26">
        <v>100.26406891853865</v>
      </c>
      <c r="L111" s="26">
        <v>88.768516681303154</v>
      </c>
      <c r="M111" s="26">
        <v>95.284747551575236</v>
      </c>
      <c r="N111" s="26">
        <v>87.922188607510648</v>
      </c>
      <c r="O111" s="26">
        <v>98.089916821374487</v>
      </c>
      <c r="P111" s="26">
        <v>92.973471980145391</v>
      </c>
      <c r="Q111" s="26">
        <v>91.453858750998066</v>
      </c>
      <c r="R111" s="26">
        <v>96.995297984584809</v>
      </c>
      <c r="S111" s="26">
        <v>111.43306815671517</v>
      </c>
      <c r="T111" s="26">
        <v>86.989126719120023</v>
      </c>
      <c r="U111" s="26">
        <v>95.791255310462773</v>
      </c>
      <c r="V111" s="26">
        <v>45.726929375499033</v>
      </c>
      <c r="W111" s="26">
        <v>74.901751947762634</v>
      </c>
      <c r="X111" s="26">
        <v>91.973471980145391</v>
      </c>
      <c r="Y111" s="26">
        <v>75.215950500393006</v>
      </c>
      <c r="Z111" s="26">
        <v>89.818488789161208</v>
      </c>
      <c r="AA111" s="26">
        <v>97.334931615608724</v>
      </c>
      <c r="AB111" s="26">
        <v>104.26406891853865</v>
      </c>
      <c r="AC111" s="26">
        <v>90.334931615608724</v>
      </c>
      <c r="AD111" s="26">
        <v>97.264068918538655</v>
      </c>
      <c r="AE111" s="26">
        <v>88.324931615608719</v>
      </c>
      <c r="AF111" s="26">
        <v>103.97347198014539</v>
      </c>
      <c r="AG111" s="26">
        <v>82.308472875898261</v>
      </c>
      <c r="AH111" s="26">
        <v>96.334931615608724</v>
      </c>
      <c r="AI111" s="26">
        <v>103.26406891853865</v>
      </c>
      <c r="AJ111" s="26">
        <v>123.97347198014539</v>
      </c>
      <c r="AK111" s="26">
        <v>93.308472875898261</v>
      </c>
      <c r="AL111" s="26">
        <v>86.334931615608724</v>
      </c>
      <c r="AM111" s="26">
        <v>93.264068918538655</v>
      </c>
      <c r="AN111" s="26">
        <v>92.334931615608724</v>
      </c>
      <c r="AO111" s="27">
        <v>20.287118032840858</v>
      </c>
      <c r="AP111" s="27">
        <v>92.995297984584809</v>
      </c>
      <c r="AQ111" s="27">
        <v>89.334931615608724</v>
      </c>
      <c r="AR111" s="27">
        <v>96.264068918538655</v>
      </c>
      <c r="AS111" s="27">
        <v>99.264068918538655</v>
      </c>
      <c r="AT111" s="27">
        <v>9.4385275358555987</v>
      </c>
      <c r="AU111" s="27">
        <v>9.0484296432739164</v>
      </c>
      <c r="AV111" s="27">
        <v>25.111665137590879</v>
      </c>
      <c r="AW111" s="27">
        <v>98.72441317269201</v>
      </c>
      <c r="AX111" s="27">
        <v>77.764611691195427</v>
      </c>
    </row>
    <row r="112" spans="2:50" x14ac:dyDescent="0.25">
      <c r="B112" s="28">
        <v>48945</v>
      </c>
      <c r="C112" s="26">
        <v>24.920767441029216</v>
      </c>
      <c r="D112" s="26">
        <v>25.590767441029218</v>
      </c>
      <c r="E112" s="26">
        <v>24.679660005988765</v>
      </c>
      <c r="F112" s="26">
        <v>26.598829511374483</v>
      </c>
      <c r="G112" s="26">
        <v>26.398829511374483</v>
      </c>
      <c r="H112" s="26">
        <v>26.974873982710765</v>
      </c>
      <c r="I112" s="26">
        <v>71.39812881103451</v>
      </c>
      <c r="J112" s="26">
        <v>92.731620441409774</v>
      </c>
      <c r="K112" s="26">
        <v>104.28034463631855</v>
      </c>
      <c r="L112" s="26">
        <v>87.157966554579374</v>
      </c>
      <c r="M112" s="26">
        <v>93.669410176075957</v>
      </c>
      <c r="N112" s="26">
        <v>88.702999807634939</v>
      </c>
      <c r="O112" s="26">
        <v>97.576248398619398</v>
      </c>
      <c r="P112" s="26">
        <v>91.249580669751225</v>
      </c>
      <c r="Q112" s="26">
        <v>95.997208398287682</v>
      </c>
      <c r="R112" s="26">
        <v>93.76439656019582</v>
      </c>
      <c r="S112" s="26">
        <v>112.07572772129882</v>
      </c>
      <c r="T112" s="26">
        <v>87.110361605902952</v>
      </c>
      <c r="U112" s="26">
        <v>94.029081467050446</v>
      </c>
      <c r="V112" s="26">
        <v>47.998604199143841</v>
      </c>
      <c r="W112" s="26">
        <v>75.8764900092429</v>
      </c>
      <c r="X112" s="26">
        <v>90.249580669751225</v>
      </c>
      <c r="Y112" s="26">
        <v>74.682523813191338</v>
      </c>
      <c r="Z112" s="26">
        <v>89.646752043435427</v>
      </c>
      <c r="AA112" s="26">
        <v>96.731620441409774</v>
      </c>
      <c r="AB112" s="26">
        <v>108.28034463631855</v>
      </c>
      <c r="AC112" s="26">
        <v>89.731620441409774</v>
      </c>
      <c r="AD112" s="26">
        <v>101.28034463631855</v>
      </c>
      <c r="AE112" s="26">
        <v>87.721620441409769</v>
      </c>
      <c r="AF112" s="26">
        <v>102.24958066975123</v>
      </c>
      <c r="AG112" s="26">
        <v>86.39748755845892</v>
      </c>
      <c r="AH112" s="26">
        <v>95.731620441409774</v>
      </c>
      <c r="AI112" s="26">
        <v>107.28034463631855</v>
      </c>
      <c r="AJ112" s="26">
        <v>122.24958066975123</v>
      </c>
      <c r="AK112" s="26">
        <v>97.39748755845892</v>
      </c>
      <c r="AL112" s="26">
        <v>85.731620441409774</v>
      </c>
      <c r="AM112" s="26">
        <v>97.280344636318546</v>
      </c>
      <c r="AN112" s="26">
        <v>91.731620441409774</v>
      </c>
      <c r="AO112" s="27">
        <v>20.974873982710765</v>
      </c>
      <c r="AP112" s="27">
        <v>89.76439656019582</v>
      </c>
      <c r="AQ112" s="27">
        <v>88.731620441409774</v>
      </c>
      <c r="AR112" s="27">
        <v>100.28034463631855</v>
      </c>
      <c r="AS112" s="27">
        <v>103.28034463631855</v>
      </c>
      <c r="AT112" s="27">
        <v>9.4851266223928548</v>
      </c>
      <c r="AU112" s="27">
        <v>9.4108090538875295</v>
      </c>
      <c r="AV112" s="27">
        <v>25.815743904145428</v>
      </c>
      <c r="AW112" s="27">
        <v>98.98918906592256</v>
      </c>
      <c r="AX112" s="27">
        <v>77.970581887286485</v>
      </c>
    </row>
    <row r="113" spans="2:50" x14ac:dyDescent="0.25">
      <c r="B113" s="28">
        <v>48976</v>
      </c>
      <c r="C113" s="26">
        <v>24.819664370979101</v>
      </c>
      <c r="D113" s="26">
        <v>25.489664370979103</v>
      </c>
      <c r="E113" s="26">
        <v>25.313256730190165</v>
      </c>
      <c r="F113" s="26">
        <v>26.809710264405958</v>
      </c>
      <c r="G113" s="26">
        <v>26.609710264405958</v>
      </c>
      <c r="H113" s="26">
        <v>27.210893951837672</v>
      </c>
      <c r="I113" s="26">
        <v>71.456737750180565</v>
      </c>
      <c r="J113" s="26">
        <v>87.096835211081611</v>
      </c>
      <c r="K113" s="26">
        <v>98.132682985804678</v>
      </c>
      <c r="L113" s="26">
        <v>81.765079457813528</v>
      </c>
      <c r="M113" s="26">
        <v>87.321357768432065</v>
      </c>
      <c r="N113" s="26">
        <v>83.247300690261724</v>
      </c>
      <c r="O113" s="26">
        <v>93.673411416707395</v>
      </c>
      <c r="P113" s="26">
        <v>86.459823515476003</v>
      </c>
      <c r="Q113" s="26">
        <v>90.842630776194653</v>
      </c>
      <c r="R113" s="26">
        <v>88.384386021712473</v>
      </c>
      <c r="S113" s="26">
        <v>106.40530719540149</v>
      </c>
      <c r="T113" s="26">
        <v>81.738091406031913</v>
      </c>
      <c r="U113" s="26">
        <v>88.640037349677073</v>
      </c>
      <c r="V113" s="26">
        <v>45.421315388097327</v>
      </c>
      <c r="W113" s="26">
        <v>72.419696536873289</v>
      </c>
      <c r="X113" s="26">
        <v>85.459823515476003</v>
      </c>
      <c r="Y113" s="26">
        <v>74.302592911695555</v>
      </c>
      <c r="Z113" s="26">
        <v>89.36773626735912</v>
      </c>
      <c r="AA113" s="26">
        <v>91.096835211081611</v>
      </c>
      <c r="AB113" s="26">
        <v>102.13268298580468</v>
      </c>
      <c r="AC113" s="26">
        <v>84.096835211081611</v>
      </c>
      <c r="AD113" s="26">
        <v>95.132682985804678</v>
      </c>
      <c r="AE113" s="26">
        <v>82.086835211081606</v>
      </c>
      <c r="AF113" s="26">
        <v>97.459823515476003</v>
      </c>
      <c r="AG113" s="26">
        <v>81.758367698575185</v>
      </c>
      <c r="AH113" s="26">
        <v>90.096835211081611</v>
      </c>
      <c r="AI113" s="26">
        <v>101.13268298580468</v>
      </c>
      <c r="AJ113" s="26">
        <v>117.459823515476</v>
      </c>
      <c r="AK113" s="26">
        <v>92.758367698575185</v>
      </c>
      <c r="AL113" s="26">
        <v>80.096835211081611</v>
      </c>
      <c r="AM113" s="26">
        <v>91.132682985804678</v>
      </c>
      <c r="AN113" s="26">
        <v>86.096835211081611</v>
      </c>
      <c r="AO113" s="27">
        <v>21.210893951837672</v>
      </c>
      <c r="AP113" s="27">
        <v>84.384386021712473</v>
      </c>
      <c r="AQ113" s="27">
        <v>83.096835211081611</v>
      </c>
      <c r="AR113" s="27">
        <v>94.132682985804678</v>
      </c>
      <c r="AS113" s="27">
        <v>97.132682985804678</v>
      </c>
      <c r="AT113" s="27">
        <v>9.4530858751030795</v>
      </c>
      <c r="AU113" s="27">
        <v>9.4102613085409885</v>
      </c>
      <c r="AV113" s="27">
        <v>26.366234498238249</v>
      </c>
      <c r="AW113" s="27">
        <v>99.253948802664738</v>
      </c>
      <c r="AX113" s="27">
        <v>78.176563484189685</v>
      </c>
    </row>
    <row r="114" spans="2:50" x14ac:dyDescent="0.25">
      <c r="B114" s="28">
        <v>49004</v>
      </c>
      <c r="C114" s="26">
        <v>24.636845720392127</v>
      </c>
      <c r="D114" s="26">
        <v>25.306845720392129</v>
      </c>
      <c r="E114" s="26">
        <v>24.940660360135926</v>
      </c>
      <c r="F114" s="26">
        <v>26.372173394457217</v>
      </c>
      <c r="G114" s="26">
        <v>26.172173394457218</v>
      </c>
      <c r="H114" s="26">
        <v>26.89851667237895</v>
      </c>
      <c r="I114" s="26">
        <v>70.786803313137241</v>
      </c>
      <c r="J114" s="26">
        <v>80.399365171803552</v>
      </c>
      <c r="K114" s="26">
        <v>91.031196899724478</v>
      </c>
      <c r="L114" s="26">
        <v>73.952501770091601</v>
      </c>
      <c r="M114" s="26">
        <v>78.529607956254637</v>
      </c>
      <c r="N114" s="26">
        <v>75.249887870598499</v>
      </c>
      <c r="O114" s="26">
        <v>85.181010272665105</v>
      </c>
      <c r="P114" s="26">
        <v>80.298205610059142</v>
      </c>
      <c r="Q114" s="26">
        <v>82.618654330545027</v>
      </c>
      <c r="R114" s="26">
        <v>80.571390281625895</v>
      </c>
      <c r="S114" s="26">
        <v>94.516267529311179</v>
      </c>
      <c r="T114" s="26">
        <v>73.896051150656348</v>
      </c>
      <c r="U114" s="26">
        <v>79.777243518743276</v>
      </c>
      <c r="V114" s="26">
        <v>41.309327165272514</v>
      </c>
      <c r="W114" s="26">
        <v>64.516788152877709</v>
      </c>
      <c r="X114" s="26">
        <v>79.298205610059142</v>
      </c>
      <c r="Y114" s="26">
        <v>72.386903441708199</v>
      </c>
      <c r="Z114" s="26">
        <v>83.108376258898218</v>
      </c>
      <c r="AA114" s="26">
        <v>84.399365171803552</v>
      </c>
      <c r="AB114" s="26">
        <v>95.031196899724478</v>
      </c>
      <c r="AC114" s="26">
        <v>77.399365171803552</v>
      </c>
      <c r="AD114" s="26">
        <v>88.031196899724478</v>
      </c>
      <c r="AE114" s="26">
        <v>75.389365171803547</v>
      </c>
      <c r="AF114" s="26">
        <v>91.298205610059142</v>
      </c>
      <c r="AG114" s="26">
        <v>74.356788897490532</v>
      </c>
      <c r="AH114" s="26">
        <v>83.399365171803552</v>
      </c>
      <c r="AI114" s="26">
        <v>94.031196899724478</v>
      </c>
      <c r="AJ114" s="26">
        <v>111.29820561005914</v>
      </c>
      <c r="AK114" s="26">
        <v>85.356788897490532</v>
      </c>
      <c r="AL114" s="26">
        <v>73.399365171803552</v>
      </c>
      <c r="AM114" s="26">
        <v>84.031196899724478</v>
      </c>
      <c r="AN114" s="26">
        <v>79.399365171803552</v>
      </c>
      <c r="AO114" s="27">
        <v>20.89851667237895</v>
      </c>
      <c r="AP114" s="27">
        <v>76.571390281625895</v>
      </c>
      <c r="AQ114" s="27">
        <v>76.399365171803552</v>
      </c>
      <c r="AR114" s="27">
        <v>87.031196899724478</v>
      </c>
      <c r="AS114" s="27">
        <v>90.031196899724478</v>
      </c>
      <c r="AT114" s="27">
        <v>9.3905713943645601</v>
      </c>
      <c r="AU114" s="27">
        <v>9.3160680570484047</v>
      </c>
      <c r="AV114" s="27">
        <v>26.186727596696343</v>
      </c>
      <c r="AW114" s="27">
        <v>99.493069427673746</v>
      </c>
      <c r="AX114" s="27">
        <v>78.36262960003117</v>
      </c>
    </row>
    <row r="115" spans="2:50" x14ac:dyDescent="0.25">
      <c r="B115" s="28">
        <v>49035</v>
      </c>
      <c r="C115" s="26">
        <v>23.770267850702272</v>
      </c>
      <c r="D115" s="26">
        <v>24.440267850702273</v>
      </c>
      <c r="E115" s="26">
        <v>23.276574042481883</v>
      </c>
      <c r="F115" s="26">
        <v>24.579566273662898</v>
      </c>
      <c r="G115" s="26">
        <v>24.379566273662899</v>
      </c>
      <c r="H115" s="26">
        <v>25.572291071623123</v>
      </c>
      <c r="I115" s="26">
        <v>67.391803577887345</v>
      </c>
      <c r="J115" s="26">
        <v>71.066053167623039</v>
      </c>
      <c r="K115" s="26">
        <v>81.268241046847862</v>
      </c>
      <c r="L115" s="26">
        <v>64.344972625620173</v>
      </c>
      <c r="M115" s="26">
        <v>71.917660089463894</v>
      </c>
      <c r="N115" s="26">
        <v>63.553179652221843</v>
      </c>
      <c r="O115" s="26">
        <v>74.854907107562937</v>
      </c>
      <c r="P115" s="26">
        <v>65.105293101239752</v>
      </c>
      <c r="Q115" s="26">
        <v>72.787678000719708</v>
      </c>
      <c r="R115" s="26">
        <v>71.584517148474049</v>
      </c>
      <c r="S115" s="26">
        <v>87.428889117739445</v>
      </c>
      <c r="T115" s="26">
        <v>64.199087011218765</v>
      </c>
      <c r="U115" s="26">
        <v>68.034712605686522</v>
      </c>
      <c r="V115" s="26">
        <v>36.393839000359854</v>
      </c>
      <c r="W115" s="26">
        <v>54.312440663674266</v>
      </c>
      <c r="X115" s="26">
        <v>64.105293101239752</v>
      </c>
      <c r="Y115" s="26">
        <v>67.618843217469646</v>
      </c>
      <c r="Z115" s="26">
        <v>78.187093448364081</v>
      </c>
      <c r="AA115" s="26">
        <v>75.066053167623039</v>
      </c>
      <c r="AB115" s="26">
        <v>85.268241046847862</v>
      </c>
      <c r="AC115" s="26">
        <v>68.066053167623039</v>
      </c>
      <c r="AD115" s="26">
        <v>78.268241046847862</v>
      </c>
      <c r="AE115" s="26">
        <v>66.056053167623034</v>
      </c>
      <c r="AF115" s="26">
        <v>76.105293101239752</v>
      </c>
      <c r="AG115" s="26">
        <v>65.508910200647733</v>
      </c>
      <c r="AH115" s="26">
        <v>74.066053167623039</v>
      </c>
      <c r="AI115" s="26">
        <v>84.268241046847862</v>
      </c>
      <c r="AJ115" s="26">
        <v>96.105293101239752</v>
      </c>
      <c r="AK115" s="26">
        <v>76.508910200647733</v>
      </c>
      <c r="AL115" s="26">
        <v>64.066053167623039</v>
      </c>
      <c r="AM115" s="26">
        <v>74.268241046847862</v>
      </c>
      <c r="AN115" s="26">
        <v>70.066053167623039</v>
      </c>
      <c r="AO115" s="27">
        <v>19.572291071623123</v>
      </c>
      <c r="AP115" s="27">
        <v>67.584517148474049</v>
      </c>
      <c r="AQ115" s="27">
        <v>67.066053167623039</v>
      </c>
      <c r="AR115" s="27">
        <v>77.268241046847862</v>
      </c>
      <c r="AS115" s="27">
        <v>80.268241046847862</v>
      </c>
      <c r="AT115" s="27">
        <v>9.2134632107966894</v>
      </c>
      <c r="AU115" s="27">
        <v>8.9174791211921622</v>
      </c>
      <c r="AV115" s="27">
        <v>25.003534920274475</v>
      </c>
      <c r="AW115" s="27">
        <v>99.757815644070675</v>
      </c>
      <c r="AX115" s="27">
        <v>78.568709256390505</v>
      </c>
    </row>
    <row r="116" spans="2:50" x14ac:dyDescent="0.25">
      <c r="B116" s="28">
        <v>49065</v>
      </c>
      <c r="C116" s="26">
        <v>23.314622489506768</v>
      </c>
      <c r="D116" s="26">
        <v>23.984622489506769</v>
      </c>
      <c r="E116" s="26">
        <v>22.193657822724049</v>
      </c>
      <c r="F116" s="26">
        <v>23.681266797948936</v>
      </c>
      <c r="G116" s="26">
        <v>23.481266797948937</v>
      </c>
      <c r="H116" s="26">
        <v>25.123958894486382</v>
      </c>
      <c r="I116" s="26">
        <v>62.353817409034846</v>
      </c>
      <c r="J116" s="26">
        <v>61.490022022768329</v>
      </c>
      <c r="K116" s="26">
        <v>73.094272096850219</v>
      </c>
      <c r="L116" s="26">
        <v>56.430063628931094</v>
      </c>
      <c r="M116" s="26">
        <v>63.213908401662238</v>
      </c>
      <c r="N116" s="26">
        <v>55.352659079476418</v>
      </c>
      <c r="O116" s="26">
        <v>66.679879600079559</v>
      </c>
      <c r="P116" s="26">
        <v>55.171962043147758</v>
      </c>
      <c r="Q116" s="26">
        <v>64.367371337539851</v>
      </c>
      <c r="R116" s="26">
        <v>63.018362888873952</v>
      </c>
      <c r="S116" s="26">
        <v>78.571960338514486</v>
      </c>
      <c r="T116" s="26">
        <v>56.244670342693901</v>
      </c>
      <c r="U116" s="26">
        <v>60.655240638113277</v>
      </c>
      <c r="V116" s="26">
        <v>32.183685668769925</v>
      </c>
      <c r="W116" s="26">
        <v>46.021044775535657</v>
      </c>
      <c r="X116" s="26">
        <v>54.171962043147758</v>
      </c>
      <c r="Y116" s="26">
        <v>65.761226020964429</v>
      </c>
      <c r="Z116" s="26">
        <v>73.549157698055069</v>
      </c>
      <c r="AA116" s="26">
        <v>65.490022022768329</v>
      </c>
      <c r="AB116" s="26">
        <v>77.094272096850219</v>
      </c>
      <c r="AC116" s="26">
        <v>58.490022022768329</v>
      </c>
      <c r="AD116" s="26">
        <v>70.094272096850219</v>
      </c>
      <c r="AE116" s="26">
        <v>56.480022022768331</v>
      </c>
      <c r="AF116" s="26">
        <v>66.171962043147758</v>
      </c>
      <c r="AG116" s="26">
        <v>57.930634203785864</v>
      </c>
      <c r="AH116" s="26">
        <v>64.490022022768329</v>
      </c>
      <c r="AI116" s="26">
        <v>76.094272096850219</v>
      </c>
      <c r="AJ116" s="26">
        <v>86.171962043147758</v>
      </c>
      <c r="AK116" s="26">
        <v>68.930634203785871</v>
      </c>
      <c r="AL116" s="26">
        <v>54.490022022768329</v>
      </c>
      <c r="AM116" s="26">
        <v>66.094272096850219</v>
      </c>
      <c r="AN116" s="26">
        <v>60.490022022768329</v>
      </c>
      <c r="AO116" s="27">
        <v>19.123958894486382</v>
      </c>
      <c r="AP116" s="27">
        <v>59.018362888873952</v>
      </c>
      <c r="AQ116" s="27">
        <v>57.490022022768329</v>
      </c>
      <c r="AR116" s="27">
        <v>69.094272096850219</v>
      </c>
      <c r="AS116" s="27">
        <v>72.094272096850219</v>
      </c>
      <c r="AT116" s="27">
        <v>9.0498870721969986</v>
      </c>
      <c r="AU116" s="27">
        <v>8.2479291798296117</v>
      </c>
      <c r="AV116" s="27">
        <v>23.814390717548388</v>
      </c>
      <c r="AW116" s="27">
        <v>100.01395837493561</v>
      </c>
      <c r="AX116" s="27">
        <v>78.768115136997679</v>
      </c>
    </row>
    <row r="117" spans="2:50" x14ac:dyDescent="0.25">
      <c r="B117" s="28">
        <v>49096</v>
      </c>
      <c r="C117" s="26">
        <v>22.961450408859168</v>
      </c>
      <c r="D117" s="26">
        <v>23.63145040885917</v>
      </c>
      <c r="E117" s="26">
        <v>21.410199507846208</v>
      </c>
      <c r="F117" s="26">
        <v>23.196933034222653</v>
      </c>
      <c r="G117" s="26">
        <v>22.996933034222653</v>
      </c>
      <c r="H117" s="26">
        <v>24.694063821157076</v>
      </c>
      <c r="I117" s="26">
        <v>60.750808446547921</v>
      </c>
      <c r="J117" s="26">
        <v>59.714447680817372</v>
      </c>
      <c r="K117" s="26">
        <v>71.29218060093379</v>
      </c>
      <c r="L117" s="26">
        <v>54.339247435082335</v>
      </c>
      <c r="M117" s="26">
        <v>61.404814673937558</v>
      </c>
      <c r="N117" s="26">
        <v>52.739509589745452</v>
      </c>
      <c r="O117" s="26">
        <v>64.547436507974879</v>
      </c>
      <c r="P117" s="26">
        <v>52.196489824268923</v>
      </c>
      <c r="Q117" s="26">
        <v>62.456798961309246</v>
      </c>
      <c r="R117" s="26">
        <v>63.089648126232056</v>
      </c>
      <c r="S117" s="26">
        <v>76.649859634789607</v>
      </c>
      <c r="T117" s="26">
        <v>53.954683195578021</v>
      </c>
      <c r="U117" s="26">
        <v>62.817027451305911</v>
      </c>
      <c r="V117" s="26">
        <v>31.228399480654623</v>
      </c>
      <c r="W117" s="26">
        <v>44.065871870442678</v>
      </c>
      <c r="X117" s="26">
        <v>51.196489824268923</v>
      </c>
      <c r="Y117" s="26">
        <v>65.582919212138421</v>
      </c>
      <c r="Z117" s="26">
        <v>73.193843808912689</v>
      </c>
      <c r="AA117" s="26">
        <v>63.714447680817372</v>
      </c>
      <c r="AB117" s="26">
        <v>75.29218060093379</v>
      </c>
      <c r="AC117" s="26">
        <v>56.714447680817372</v>
      </c>
      <c r="AD117" s="26">
        <v>68.29218060093379</v>
      </c>
      <c r="AE117" s="26">
        <v>54.704447680817374</v>
      </c>
      <c r="AF117" s="26">
        <v>63.196489824268923</v>
      </c>
      <c r="AG117" s="26">
        <v>56.211119065178323</v>
      </c>
      <c r="AH117" s="26">
        <v>62.714447680817372</v>
      </c>
      <c r="AI117" s="26">
        <v>74.29218060093379</v>
      </c>
      <c r="AJ117" s="26">
        <v>83.196489824268923</v>
      </c>
      <c r="AK117" s="26">
        <v>67.211119065178323</v>
      </c>
      <c r="AL117" s="26">
        <v>52.714447680817372</v>
      </c>
      <c r="AM117" s="26">
        <v>64.29218060093379</v>
      </c>
      <c r="AN117" s="26">
        <v>58.714447680817372</v>
      </c>
      <c r="AO117" s="27">
        <v>18.694063821157076</v>
      </c>
      <c r="AP117" s="27">
        <v>59.089648126232056</v>
      </c>
      <c r="AQ117" s="27">
        <v>55.714447680817372</v>
      </c>
      <c r="AR117" s="27">
        <v>67.29218060093379</v>
      </c>
      <c r="AS117" s="27">
        <v>70.29218060093379</v>
      </c>
      <c r="AT117" s="27">
        <v>8.9259917542370566</v>
      </c>
      <c r="AU117" s="27">
        <v>8.0293450090157243</v>
      </c>
      <c r="AV117" s="27">
        <v>23.403112815500602</v>
      </c>
      <c r="AW117" s="27">
        <v>100.27858461507458</v>
      </c>
      <c r="AX117" s="27">
        <v>78.974200493789311</v>
      </c>
    </row>
    <row r="118" spans="2:50" x14ac:dyDescent="0.25">
      <c r="B118" s="28">
        <v>49126</v>
      </c>
      <c r="C118" s="26">
        <v>22.685209648903076</v>
      </c>
      <c r="D118" s="26">
        <v>23.355209648903077</v>
      </c>
      <c r="E118" s="26">
        <v>21.179881174148907</v>
      </c>
      <c r="F118" s="26">
        <v>23.240311496380397</v>
      </c>
      <c r="G118" s="26">
        <v>23.040311496380397</v>
      </c>
      <c r="H118" s="26">
        <v>24.648962033763031</v>
      </c>
      <c r="I118" s="26">
        <v>59.744670834005369</v>
      </c>
      <c r="J118" s="26">
        <v>59.964095442339172</v>
      </c>
      <c r="K118" s="26">
        <v>70.874985802063378</v>
      </c>
      <c r="L118" s="26">
        <v>54.45130889240319</v>
      </c>
      <c r="M118" s="26">
        <v>61.9666932055393</v>
      </c>
      <c r="N118" s="26">
        <v>53.827104630794615</v>
      </c>
      <c r="O118" s="26">
        <v>64.032800100940904</v>
      </c>
      <c r="P118" s="26">
        <v>52.586950929312835</v>
      </c>
      <c r="Q118" s="26">
        <v>61.988532537903083</v>
      </c>
      <c r="R118" s="26">
        <v>63.378124164803324</v>
      </c>
      <c r="S118" s="26">
        <v>76.213303279913362</v>
      </c>
      <c r="T118" s="26">
        <v>55.531895588303627</v>
      </c>
      <c r="U118" s="26">
        <v>62.996779246188545</v>
      </c>
      <c r="V118" s="26">
        <v>30.994266268951542</v>
      </c>
      <c r="W118" s="26">
        <v>43.786342530973343</v>
      </c>
      <c r="X118" s="26">
        <v>51.586950929312835</v>
      </c>
      <c r="Y118" s="26">
        <v>65.728169040460301</v>
      </c>
      <c r="Z118" s="26">
        <v>73.533967215422166</v>
      </c>
      <c r="AA118" s="26">
        <v>63.964095442339172</v>
      </c>
      <c r="AB118" s="26">
        <v>74.874985802063378</v>
      </c>
      <c r="AC118" s="26">
        <v>56.964095442339172</v>
      </c>
      <c r="AD118" s="26">
        <v>67.874985802063378</v>
      </c>
      <c r="AE118" s="26">
        <v>54.954095442339174</v>
      </c>
      <c r="AF118" s="26">
        <v>63.586950929312835</v>
      </c>
      <c r="AG118" s="26">
        <v>55.789679284112779</v>
      </c>
      <c r="AH118" s="26">
        <v>62.964095442339172</v>
      </c>
      <c r="AI118" s="26">
        <v>73.874985802063378</v>
      </c>
      <c r="AJ118" s="26">
        <v>83.586950929312835</v>
      </c>
      <c r="AK118" s="26">
        <v>66.789679284112779</v>
      </c>
      <c r="AL118" s="26">
        <v>52.964095442339172</v>
      </c>
      <c r="AM118" s="26">
        <v>63.874985802063378</v>
      </c>
      <c r="AN118" s="26">
        <v>58.964095442339172</v>
      </c>
      <c r="AO118" s="27">
        <v>18.648962033763031</v>
      </c>
      <c r="AP118" s="27">
        <v>59.378124164803324</v>
      </c>
      <c r="AQ118" s="27">
        <v>55.964095442339172</v>
      </c>
      <c r="AR118" s="27">
        <v>66.874985802063378</v>
      </c>
      <c r="AS118" s="27">
        <v>69.874985802063378</v>
      </c>
      <c r="AT118" s="27">
        <v>8.8308350822111485</v>
      </c>
      <c r="AU118" s="27">
        <v>7.8909565423548429</v>
      </c>
      <c r="AV118" s="27">
        <v>23.176918055707013</v>
      </c>
      <c r="AW118" s="27">
        <v>100.53462142454401</v>
      </c>
      <c r="AX118" s="27">
        <v>79.173666179859396</v>
      </c>
    </row>
    <row r="119" spans="2:50" x14ac:dyDescent="0.25">
      <c r="B119" s="28">
        <v>49157</v>
      </c>
      <c r="C119" s="26">
        <v>23.133533449117262</v>
      </c>
      <c r="D119" s="26">
        <v>23.803533449117264</v>
      </c>
      <c r="E119" s="26">
        <v>21.141275394364168</v>
      </c>
      <c r="F119" s="26">
        <v>23.343267450950524</v>
      </c>
      <c r="G119" s="26">
        <v>23.143267450950525</v>
      </c>
      <c r="H119" s="26">
        <v>24.751670598946454</v>
      </c>
      <c r="I119" s="26">
        <v>59.057105746622632</v>
      </c>
      <c r="J119" s="26">
        <v>67.174682400870282</v>
      </c>
      <c r="K119" s="26">
        <v>73.123514194158844</v>
      </c>
      <c r="L119" s="26">
        <v>61.594612444066897</v>
      </c>
      <c r="M119" s="26">
        <v>69.883025742938884</v>
      </c>
      <c r="N119" s="26">
        <v>62.725752061189318</v>
      </c>
      <c r="O119" s="26">
        <v>73.854379659704861</v>
      </c>
      <c r="P119" s="26">
        <v>56.710290372080031</v>
      </c>
      <c r="Q119" s="26">
        <v>65.715816315287157</v>
      </c>
      <c r="R119" s="26">
        <v>73.136976063429671</v>
      </c>
      <c r="S119" s="26">
        <v>83.398965576168152</v>
      </c>
      <c r="T119" s="26">
        <v>60.991735612796084</v>
      </c>
      <c r="U119" s="26">
        <v>66.763173139933215</v>
      </c>
      <c r="V119" s="26">
        <v>32.857908157643578</v>
      </c>
      <c r="W119" s="26">
        <v>51.492879790359396</v>
      </c>
      <c r="X119" s="26">
        <v>55.710290372080031</v>
      </c>
      <c r="Y119" s="26">
        <v>65.893747195700641</v>
      </c>
      <c r="Z119" s="26">
        <v>74.194578813297198</v>
      </c>
      <c r="AA119" s="26">
        <v>71.174682400870282</v>
      </c>
      <c r="AB119" s="26">
        <v>77.123514194158844</v>
      </c>
      <c r="AC119" s="26">
        <v>64.174682400870282</v>
      </c>
      <c r="AD119" s="26">
        <v>70.123514194158844</v>
      </c>
      <c r="AE119" s="26">
        <v>62.164682400870284</v>
      </c>
      <c r="AF119" s="26">
        <v>67.710290372080038</v>
      </c>
      <c r="AG119" s="26">
        <v>59.144234683758441</v>
      </c>
      <c r="AH119" s="26">
        <v>70.174682400870282</v>
      </c>
      <c r="AI119" s="26">
        <v>76.123514194158844</v>
      </c>
      <c r="AJ119" s="26">
        <v>87.710290372080038</v>
      </c>
      <c r="AK119" s="26">
        <v>70.144234683758441</v>
      </c>
      <c r="AL119" s="26">
        <v>60.174682400870282</v>
      </c>
      <c r="AM119" s="26">
        <v>66.123514194158844</v>
      </c>
      <c r="AN119" s="26">
        <v>66.174682400870282</v>
      </c>
      <c r="AO119" s="27">
        <v>18.751670598946454</v>
      </c>
      <c r="AP119" s="27">
        <v>69.136976063429671</v>
      </c>
      <c r="AQ119" s="27">
        <v>63.174682400870282</v>
      </c>
      <c r="AR119" s="27">
        <v>69.123514194158844</v>
      </c>
      <c r="AS119" s="27">
        <v>72.123514194158844</v>
      </c>
      <c r="AT119" s="27">
        <v>9.0076332284837033</v>
      </c>
      <c r="AU119" s="27">
        <v>7.7937706156482918</v>
      </c>
      <c r="AV119" s="27">
        <v>23.375340054548424</v>
      </c>
      <c r="AW119" s="27">
        <v>100.79912869800425</v>
      </c>
      <c r="AX119" s="27">
        <v>79.379799383432996</v>
      </c>
    </row>
    <row r="120" spans="2:50" x14ac:dyDescent="0.25">
      <c r="B120" s="28">
        <v>49188</v>
      </c>
      <c r="C120" s="26">
        <v>23.532928721720712</v>
      </c>
      <c r="D120" s="26">
        <v>24.202928721720713</v>
      </c>
      <c r="E120" s="26">
        <v>21.426635833397366</v>
      </c>
      <c r="F120" s="26">
        <v>23.748539248780222</v>
      </c>
      <c r="G120" s="26">
        <v>23.548539248780223</v>
      </c>
      <c r="H120" s="26">
        <v>25.24123866312166</v>
      </c>
      <c r="I120" s="26">
        <v>60.083563233903057</v>
      </c>
      <c r="J120" s="26">
        <v>77.253213485972012</v>
      </c>
      <c r="K120" s="26">
        <v>84.169036624830255</v>
      </c>
      <c r="L120" s="26">
        <v>71.716846461054416</v>
      </c>
      <c r="M120" s="26">
        <v>80.851669887800327</v>
      </c>
      <c r="N120" s="26">
        <v>74.333511881296616</v>
      </c>
      <c r="O120" s="26">
        <v>85.661049206365462</v>
      </c>
      <c r="P120" s="26">
        <v>65.793161582078667</v>
      </c>
      <c r="Q120" s="26">
        <v>76.382142152142848</v>
      </c>
      <c r="R120" s="26">
        <v>83.706189207904984</v>
      </c>
      <c r="S120" s="26">
        <v>99.194329128596678</v>
      </c>
      <c r="T120" s="26">
        <v>71.205358307929146</v>
      </c>
      <c r="U120" s="26">
        <v>79.04607981930873</v>
      </c>
      <c r="V120" s="26">
        <v>38.191071076071424</v>
      </c>
      <c r="W120" s="26">
        <v>62.114431280437572</v>
      </c>
      <c r="X120" s="26">
        <v>64.793161582078667</v>
      </c>
      <c r="Y120" s="26">
        <v>67.83293452300164</v>
      </c>
      <c r="Z120" s="26">
        <v>77.341318421647202</v>
      </c>
      <c r="AA120" s="26">
        <v>81.253213485972012</v>
      </c>
      <c r="AB120" s="26">
        <v>88.169036624830255</v>
      </c>
      <c r="AC120" s="26">
        <v>74.253213485972012</v>
      </c>
      <c r="AD120" s="26">
        <v>81.169036624830255</v>
      </c>
      <c r="AE120" s="26">
        <v>72.243213485972007</v>
      </c>
      <c r="AF120" s="26">
        <v>76.793161582078667</v>
      </c>
      <c r="AG120" s="26">
        <v>68.743927936928571</v>
      </c>
      <c r="AH120" s="26">
        <v>80.253213485972012</v>
      </c>
      <c r="AI120" s="26">
        <v>87.169036624830255</v>
      </c>
      <c r="AJ120" s="26">
        <v>96.793161582078667</v>
      </c>
      <c r="AK120" s="26">
        <v>79.743927936928571</v>
      </c>
      <c r="AL120" s="26">
        <v>70.253213485972012</v>
      </c>
      <c r="AM120" s="26">
        <v>77.169036624830255</v>
      </c>
      <c r="AN120" s="26">
        <v>76.253213485972012</v>
      </c>
      <c r="AO120" s="27">
        <v>19.24123866312166</v>
      </c>
      <c r="AP120" s="27">
        <v>79.706189207904984</v>
      </c>
      <c r="AQ120" s="27">
        <v>73.253213485972012</v>
      </c>
      <c r="AR120" s="27">
        <v>80.169036624830255</v>
      </c>
      <c r="AS120" s="27">
        <v>83.169036624830255</v>
      </c>
      <c r="AT120" s="27">
        <v>8.9099315665161516</v>
      </c>
      <c r="AU120" s="27">
        <v>7.9226474100848572</v>
      </c>
      <c r="AV120" s="27">
        <v>23.476290979919117</v>
      </c>
      <c r="AW120" s="27">
        <v>101.06354532317526</v>
      </c>
      <c r="AX120" s="27">
        <v>79.585962485742812</v>
      </c>
    </row>
    <row r="121" spans="2:50" x14ac:dyDescent="0.25">
      <c r="B121" s="28">
        <v>49218</v>
      </c>
      <c r="C121" s="26">
        <v>24.13274159898565</v>
      </c>
      <c r="D121" s="26">
        <v>24.802741598985651</v>
      </c>
      <c r="E121" s="26">
        <v>23.175424956030842</v>
      </c>
      <c r="F121" s="26">
        <v>25.809106599468706</v>
      </c>
      <c r="G121" s="26">
        <v>25.609106599468706</v>
      </c>
      <c r="H121" s="26">
        <v>25.48716128149325</v>
      </c>
      <c r="I121" s="26">
        <v>64.589566401243175</v>
      </c>
      <c r="J121" s="26">
        <v>86.628495575090923</v>
      </c>
      <c r="K121" s="26">
        <v>90.853134004359447</v>
      </c>
      <c r="L121" s="26">
        <v>81.061995241437259</v>
      </c>
      <c r="M121" s="26">
        <v>87.88273672830033</v>
      </c>
      <c r="N121" s="26">
        <v>81.570973864005026</v>
      </c>
      <c r="O121" s="26">
        <v>91.605735311564928</v>
      </c>
      <c r="P121" s="26">
        <v>77.201235356555117</v>
      </c>
      <c r="Q121" s="26">
        <v>83.106362765815717</v>
      </c>
      <c r="R121" s="26">
        <v>90.748078178201681</v>
      </c>
      <c r="S121" s="26">
        <v>109.22175256639069</v>
      </c>
      <c r="T121" s="26">
        <v>80.395727530693009</v>
      </c>
      <c r="U121" s="26">
        <v>88.498127828171434</v>
      </c>
      <c r="V121" s="26">
        <v>41.553181382907859</v>
      </c>
      <c r="W121" s="26">
        <v>69.218876127839096</v>
      </c>
      <c r="X121" s="26">
        <v>76.201235356555117</v>
      </c>
      <c r="Y121" s="26">
        <v>72.928103471781824</v>
      </c>
      <c r="Z121" s="26">
        <v>86.421303466017051</v>
      </c>
      <c r="AA121" s="26">
        <v>90.628495575090923</v>
      </c>
      <c r="AB121" s="26">
        <v>94.853134004359447</v>
      </c>
      <c r="AC121" s="26">
        <v>83.628495575090923</v>
      </c>
      <c r="AD121" s="26">
        <v>87.853134004359447</v>
      </c>
      <c r="AE121" s="26">
        <v>81.618495575090918</v>
      </c>
      <c r="AF121" s="26">
        <v>88.201235356555117</v>
      </c>
      <c r="AG121" s="26">
        <v>74.795726489234141</v>
      </c>
      <c r="AH121" s="26">
        <v>89.628495575090923</v>
      </c>
      <c r="AI121" s="26">
        <v>93.853134004359447</v>
      </c>
      <c r="AJ121" s="26">
        <v>108.20123535655512</v>
      </c>
      <c r="AK121" s="26">
        <v>85.795726489234141</v>
      </c>
      <c r="AL121" s="26">
        <v>79.628495575090923</v>
      </c>
      <c r="AM121" s="26">
        <v>83.853134004359447</v>
      </c>
      <c r="AN121" s="26">
        <v>85.628495575090923</v>
      </c>
      <c r="AO121" s="27">
        <v>19.48716128149325</v>
      </c>
      <c r="AP121" s="27">
        <v>86.748078178201681</v>
      </c>
      <c r="AQ121" s="27">
        <v>82.628495575090923</v>
      </c>
      <c r="AR121" s="27">
        <v>86.853134004359447</v>
      </c>
      <c r="AS121" s="27">
        <v>89.853134004359447</v>
      </c>
      <c r="AT121" s="27">
        <v>9.215984972348199</v>
      </c>
      <c r="AU121" s="27">
        <v>8.5081806255690893</v>
      </c>
      <c r="AV121" s="27">
        <v>24.397459550259306</v>
      </c>
      <c r="AW121" s="27">
        <v>101.31935268561693</v>
      </c>
      <c r="AX121" s="27">
        <v>79.785506067438774</v>
      </c>
    </row>
    <row r="122" spans="2:50" x14ac:dyDescent="0.25">
      <c r="B122" s="28">
        <v>49249</v>
      </c>
      <c r="C122" s="26">
        <v>24.630403780751667</v>
      </c>
      <c r="D122" s="26">
        <v>25.300403780751669</v>
      </c>
      <c r="E122" s="26">
        <v>23.504902527256483</v>
      </c>
      <c r="F122" s="26">
        <v>26.162050866441948</v>
      </c>
      <c r="G122" s="26">
        <v>25.962050866441949</v>
      </c>
      <c r="H122" s="26">
        <v>25.866944458190464</v>
      </c>
      <c r="I122" s="26">
        <v>66.94989716058852</v>
      </c>
      <c r="J122" s="26">
        <v>93.899367783654057</v>
      </c>
      <c r="K122" s="26">
        <v>98.936419566134347</v>
      </c>
      <c r="L122" s="26">
        <v>88.450861555307512</v>
      </c>
      <c r="M122" s="26">
        <v>95.835449106625063</v>
      </c>
      <c r="N122" s="26">
        <v>88.719118382641582</v>
      </c>
      <c r="O122" s="26">
        <v>99.985457375736232</v>
      </c>
      <c r="P122" s="26">
        <v>85.46771942267587</v>
      </c>
      <c r="Q122" s="26">
        <v>91.854875962041717</v>
      </c>
      <c r="R122" s="26">
        <v>98.283558300396166</v>
      </c>
      <c r="S122" s="26">
        <v>111.12214770706628</v>
      </c>
      <c r="T122" s="26">
        <v>85.520472200207493</v>
      </c>
      <c r="U122" s="26">
        <v>95.752138725949735</v>
      </c>
      <c r="V122" s="26">
        <v>45.927437981020859</v>
      </c>
      <c r="W122" s="26">
        <v>77.371192169819395</v>
      </c>
      <c r="X122" s="26">
        <v>84.46771942267587</v>
      </c>
      <c r="Y122" s="26">
        <v>74.941651470612214</v>
      </c>
      <c r="Z122" s="26">
        <v>89.575619376120642</v>
      </c>
      <c r="AA122" s="26">
        <v>97.899367783654057</v>
      </c>
      <c r="AB122" s="26">
        <v>102.93641956613435</v>
      </c>
      <c r="AC122" s="26">
        <v>90.899367783654057</v>
      </c>
      <c r="AD122" s="26">
        <v>95.936419566134347</v>
      </c>
      <c r="AE122" s="26">
        <v>88.889367783654052</v>
      </c>
      <c r="AF122" s="26">
        <v>96.46771942267587</v>
      </c>
      <c r="AG122" s="26">
        <v>82.669388365837548</v>
      </c>
      <c r="AH122" s="26">
        <v>96.899367783654057</v>
      </c>
      <c r="AI122" s="26">
        <v>101.93641956613435</v>
      </c>
      <c r="AJ122" s="26">
        <v>116.46771942267587</v>
      </c>
      <c r="AK122" s="26">
        <v>93.669388365837548</v>
      </c>
      <c r="AL122" s="26">
        <v>86.899367783654057</v>
      </c>
      <c r="AM122" s="26">
        <v>91.936419566134347</v>
      </c>
      <c r="AN122" s="26">
        <v>92.899367783654057</v>
      </c>
      <c r="AO122" s="27">
        <v>19.866944458190464</v>
      </c>
      <c r="AP122" s="27">
        <v>94.283558300396166</v>
      </c>
      <c r="AQ122" s="27">
        <v>89.899367783654057</v>
      </c>
      <c r="AR122" s="27">
        <v>94.936419566134347</v>
      </c>
      <c r="AS122" s="27">
        <v>97.936419566134347</v>
      </c>
      <c r="AT122" s="27">
        <v>9.3570843785983513</v>
      </c>
      <c r="AU122" s="27">
        <v>8.8131029893683515</v>
      </c>
      <c r="AV122" s="27">
        <v>24.748054406507499</v>
      </c>
      <c r="AW122" s="27">
        <v>101.5835968334902</v>
      </c>
      <c r="AX122" s="27">
        <v>79.991767242473458</v>
      </c>
    </row>
    <row r="123" spans="2:50" x14ac:dyDescent="0.25">
      <c r="B123" s="28">
        <v>49279</v>
      </c>
      <c r="C123" s="26">
        <v>24.80557017821193</v>
      </c>
      <c r="D123" s="26">
        <v>25.475570178211932</v>
      </c>
      <c r="E123" s="26">
        <v>24.226467956736499</v>
      </c>
      <c r="F123" s="26">
        <v>26.516871001287001</v>
      </c>
      <c r="G123" s="26">
        <v>26.316871001287002</v>
      </c>
      <c r="H123" s="26">
        <v>26.331756799116349</v>
      </c>
      <c r="I123" s="26">
        <v>68.747379248558858</v>
      </c>
      <c r="J123" s="26">
        <v>93.473437152999836</v>
      </c>
      <c r="K123" s="26">
        <v>100.41243491160334</v>
      </c>
      <c r="L123" s="26">
        <v>88.887692875744321</v>
      </c>
      <c r="M123" s="26">
        <v>95.42516893012089</v>
      </c>
      <c r="N123" s="26">
        <v>88.078264438221865</v>
      </c>
      <c r="O123" s="26">
        <v>98.031875550730078</v>
      </c>
      <c r="P123" s="26">
        <v>93.168041550593216</v>
      </c>
      <c r="Q123" s="26">
        <v>91.588694903349293</v>
      </c>
      <c r="R123" s="26">
        <v>97.125246013566937</v>
      </c>
      <c r="S123" s="26">
        <v>111.60153864648088</v>
      </c>
      <c r="T123" s="26">
        <v>87.11839579307329</v>
      </c>
      <c r="U123" s="26">
        <v>95.933297596214459</v>
      </c>
      <c r="V123" s="26">
        <v>45.794347451674646</v>
      </c>
      <c r="W123" s="26">
        <v>75.032078446388027</v>
      </c>
      <c r="X123" s="26">
        <v>92.168041550593216</v>
      </c>
      <c r="Y123" s="26">
        <v>75.259938106845212</v>
      </c>
      <c r="Z123" s="26">
        <v>89.873210807319765</v>
      </c>
      <c r="AA123" s="26">
        <v>97.473437152999836</v>
      </c>
      <c r="AB123" s="26">
        <v>104.41243491160334</v>
      </c>
      <c r="AC123" s="26">
        <v>90.473437152999836</v>
      </c>
      <c r="AD123" s="26">
        <v>97.412434911603341</v>
      </c>
      <c r="AE123" s="26">
        <v>88.46343715299983</v>
      </c>
      <c r="AF123" s="26">
        <v>104.16804155059322</v>
      </c>
      <c r="AG123" s="26">
        <v>82.42982541301437</v>
      </c>
      <c r="AH123" s="26">
        <v>96.473437152999836</v>
      </c>
      <c r="AI123" s="26">
        <v>103.41243491160334</v>
      </c>
      <c r="AJ123" s="26">
        <v>124.16804155059322</v>
      </c>
      <c r="AK123" s="26">
        <v>93.42982541301437</v>
      </c>
      <c r="AL123" s="26">
        <v>86.473437152999836</v>
      </c>
      <c r="AM123" s="26">
        <v>93.412434911603341</v>
      </c>
      <c r="AN123" s="26">
        <v>92.473437152999836</v>
      </c>
      <c r="AO123" s="27">
        <v>20.331756799116349</v>
      </c>
      <c r="AP123" s="27">
        <v>93.125246013566937</v>
      </c>
      <c r="AQ123" s="27">
        <v>89.473437152999836</v>
      </c>
      <c r="AR123" s="27">
        <v>96.412434911603341</v>
      </c>
      <c r="AS123" s="27">
        <v>99.412434911603341</v>
      </c>
      <c r="AT123" s="27">
        <v>9.4314871298746361</v>
      </c>
      <c r="AU123" s="27">
        <v>9.0417766386320384</v>
      </c>
      <c r="AV123" s="27">
        <v>25.095121946957807</v>
      </c>
      <c r="AW123" s="27">
        <v>101.83918648028816</v>
      </c>
      <c r="AX123" s="27">
        <v>80.19139414162872</v>
      </c>
    </row>
    <row r="124" spans="2:50" x14ac:dyDescent="0.25">
      <c r="B124" s="28">
        <v>49310</v>
      </c>
      <c r="C124" s="26">
        <v>24.903964493034117</v>
      </c>
      <c r="D124" s="26">
        <v>25.573964493034119</v>
      </c>
      <c r="E124" s="26">
        <v>24.720543284558612</v>
      </c>
      <c r="F124" s="26">
        <v>26.643070912486717</v>
      </c>
      <c r="G124" s="26">
        <v>26.443070912486718</v>
      </c>
      <c r="H124" s="26">
        <v>27.020163061725562</v>
      </c>
      <c r="I124" s="26">
        <v>71.557401368541733</v>
      </c>
      <c r="J124" s="26">
        <v>92.873192777682078</v>
      </c>
      <c r="K124" s="26">
        <v>104.43910922979981</v>
      </c>
      <c r="L124" s="26">
        <v>87.278290576583828</v>
      </c>
      <c r="M124" s="26">
        <v>93.811453145188082</v>
      </c>
      <c r="N124" s="26">
        <v>88.858759578317702</v>
      </c>
      <c r="O124" s="26">
        <v>97.518745298380423</v>
      </c>
      <c r="P124" s="26">
        <v>92.77431975725537</v>
      </c>
      <c r="Q124" s="26">
        <v>96.142844673199747</v>
      </c>
      <c r="R124" s="26">
        <v>93.893576996373099</v>
      </c>
      <c r="S124" s="26">
        <v>112.24995854608612</v>
      </c>
      <c r="T124" s="26">
        <v>87.243532760886708</v>
      </c>
      <c r="U124" s="26">
        <v>94.172528267369771</v>
      </c>
      <c r="V124" s="26">
        <v>48.071422336599873</v>
      </c>
      <c r="W124" s="26">
        <v>76.007056574475484</v>
      </c>
      <c r="X124" s="26">
        <v>91.77431975725537</v>
      </c>
      <c r="Y124" s="26">
        <v>74.726223095544938</v>
      </c>
      <c r="Z124" s="26">
        <v>89.701397800064242</v>
      </c>
      <c r="AA124" s="26">
        <v>96.873192777682078</v>
      </c>
      <c r="AB124" s="26">
        <v>108.43910922979981</v>
      </c>
      <c r="AC124" s="26">
        <v>89.873192777682078</v>
      </c>
      <c r="AD124" s="26">
        <v>101.43910922979981</v>
      </c>
      <c r="AE124" s="26">
        <v>87.863192777682073</v>
      </c>
      <c r="AF124" s="26">
        <v>103.77431975725537</v>
      </c>
      <c r="AG124" s="26">
        <v>86.528560205879771</v>
      </c>
      <c r="AH124" s="26">
        <v>95.873192777682078</v>
      </c>
      <c r="AI124" s="26">
        <v>107.43910922979981</v>
      </c>
      <c r="AJ124" s="26">
        <v>123.77431975725537</v>
      </c>
      <c r="AK124" s="26">
        <v>97.528560205879771</v>
      </c>
      <c r="AL124" s="26">
        <v>85.873192777682078</v>
      </c>
      <c r="AM124" s="26">
        <v>97.439109229799811</v>
      </c>
      <c r="AN124" s="26">
        <v>91.873192777682078</v>
      </c>
      <c r="AO124" s="27">
        <v>21.020163061725562</v>
      </c>
      <c r="AP124" s="27">
        <v>89.893576996373099</v>
      </c>
      <c r="AQ124" s="27">
        <v>88.873192777682078</v>
      </c>
      <c r="AR124" s="27">
        <v>100.43910922979981</v>
      </c>
      <c r="AS124" s="27">
        <v>103.43910922979981</v>
      </c>
      <c r="AT124" s="27">
        <v>9.4781255871917196</v>
      </c>
      <c r="AU124" s="27">
        <v>9.4039631539365214</v>
      </c>
      <c r="AV124" s="27">
        <v>25.798798841688079</v>
      </c>
      <c r="AW124" s="27">
        <v>102.10315285219738</v>
      </c>
      <c r="AX124" s="27">
        <v>80.397719097780438</v>
      </c>
    </row>
    <row r="125" spans="2:50" x14ac:dyDescent="0.25">
      <c r="B125" s="28">
        <v>49341</v>
      </c>
      <c r="C125" s="26">
        <v>24.802864842557025</v>
      </c>
      <c r="D125" s="26">
        <v>25.472864842557026</v>
      </c>
      <c r="E125" s="26">
        <v>25.35455279225539</v>
      </c>
      <c r="F125" s="26">
        <v>26.853635643601883</v>
      </c>
      <c r="G125" s="26">
        <v>26.653635643601884</v>
      </c>
      <c r="H125" s="26">
        <v>27.255894733044634</v>
      </c>
      <c r="I125" s="26">
        <v>71.6160095781959</v>
      </c>
      <c r="J125" s="26">
        <v>87.2370902557454</v>
      </c>
      <c r="K125" s="26">
        <v>98.290296234751096</v>
      </c>
      <c r="L125" s="26">
        <v>81.884096108971363</v>
      </c>
      <c r="M125" s="26">
        <v>87.461078347558185</v>
      </c>
      <c r="N125" s="26">
        <v>83.391385957731444</v>
      </c>
      <c r="O125" s="26">
        <v>93.617976906120944</v>
      </c>
      <c r="P125" s="26">
        <v>87.952185139778564</v>
      </c>
      <c r="Q125" s="26">
        <v>90.988045619133032</v>
      </c>
      <c r="R125" s="26">
        <v>88.512788865114246</v>
      </c>
      <c r="S125" s="26">
        <v>106.57962348106911</v>
      </c>
      <c r="T125" s="26">
        <v>81.869886680561578</v>
      </c>
      <c r="U125" s="26">
        <v>88.782677197902359</v>
      </c>
      <c r="V125" s="26">
        <v>45.494022809566516</v>
      </c>
      <c r="W125" s="26">
        <v>72.542492749093455</v>
      </c>
      <c r="X125" s="26">
        <v>86.952185139778564</v>
      </c>
      <c r="Y125" s="26">
        <v>74.346040046317398</v>
      </c>
      <c r="Z125" s="26">
        <v>89.422176057259364</v>
      </c>
      <c r="AA125" s="26">
        <v>91.2370902557454</v>
      </c>
      <c r="AB125" s="26">
        <v>102.2902962347511</v>
      </c>
      <c r="AC125" s="26">
        <v>84.2370902557454</v>
      </c>
      <c r="AD125" s="26">
        <v>95.290296234751096</v>
      </c>
      <c r="AE125" s="26">
        <v>82.227090255745395</v>
      </c>
      <c r="AF125" s="26">
        <v>98.952185139778564</v>
      </c>
      <c r="AG125" s="26">
        <v>81.889241057219735</v>
      </c>
      <c r="AH125" s="26">
        <v>90.2370902557454</v>
      </c>
      <c r="AI125" s="26">
        <v>101.2902962347511</v>
      </c>
      <c r="AJ125" s="26">
        <v>118.95218513977856</v>
      </c>
      <c r="AK125" s="26">
        <v>92.889241057219735</v>
      </c>
      <c r="AL125" s="26">
        <v>80.2370902557454</v>
      </c>
      <c r="AM125" s="26">
        <v>91.290296234751096</v>
      </c>
      <c r="AN125" s="26">
        <v>86.2370902557454</v>
      </c>
      <c r="AO125" s="27">
        <v>21.255894733044634</v>
      </c>
      <c r="AP125" s="27">
        <v>84.512788865114246</v>
      </c>
      <c r="AQ125" s="27">
        <v>83.2370902557454</v>
      </c>
      <c r="AR125" s="27">
        <v>94.290296234751096</v>
      </c>
      <c r="AS125" s="27">
        <v>97.290296234751096</v>
      </c>
      <c r="AT125" s="27">
        <v>9.4461359496458641</v>
      </c>
      <c r="AU125" s="27">
        <v>9.4034431431929359</v>
      </c>
      <c r="AV125" s="27">
        <v>26.348862971880727</v>
      </c>
      <c r="AW125" s="27">
        <v>102.36694452252316</v>
      </c>
      <c r="AX125" s="27">
        <v>80.604085088044229</v>
      </c>
    </row>
    <row r="126" spans="2:50" x14ac:dyDescent="0.25">
      <c r="B126" s="28">
        <v>49369</v>
      </c>
      <c r="C126" s="26">
        <v>24.620052417346574</v>
      </c>
      <c r="D126" s="26">
        <v>25.290052417346576</v>
      </c>
      <c r="E126" s="26">
        <v>24.981764001324258</v>
      </c>
      <c r="F126" s="26">
        <v>26.415812474144332</v>
      </c>
      <c r="G126" s="26">
        <v>26.215812474144332</v>
      </c>
      <c r="H126" s="26">
        <v>26.943448905682917</v>
      </c>
      <c r="I126" s="26">
        <v>70.946086205112778</v>
      </c>
      <c r="J126" s="26">
        <v>80.538516302311635</v>
      </c>
      <c r="K126" s="26">
        <v>91.188365716570502</v>
      </c>
      <c r="L126" s="26">
        <v>74.069925755436614</v>
      </c>
      <c r="M126" s="26">
        <v>78.664717101167994</v>
      </c>
      <c r="N126" s="26">
        <v>75.381384686487209</v>
      </c>
      <c r="O126" s="26">
        <v>85.130216802206192</v>
      </c>
      <c r="P126" s="26">
        <v>81.498667683276437</v>
      </c>
      <c r="Q126" s="26">
        <v>82.760853171548831</v>
      </c>
      <c r="R126" s="26">
        <v>80.699097078776646</v>
      </c>
      <c r="S126" s="26">
        <v>94.682488293334501</v>
      </c>
      <c r="T126" s="26">
        <v>74.024100023213919</v>
      </c>
      <c r="U126" s="26">
        <v>79.915227659158717</v>
      </c>
      <c r="V126" s="26">
        <v>41.380426585774416</v>
      </c>
      <c r="W126" s="26">
        <v>64.627258759559794</v>
      </c>
      <c r="X126" s="26">
        <v>80.498667683276437</v>
      </c>
      <c r="Y126" s="26">
        <v>72.430168294414315</v>
      </c>
      <c r="Z126" s="26">
        <v>83.160079882558605</v>
      </c>
      <c r="AA126" s="26">
        <v>84.538516302311635</v>
      </c>
      <c r="AB126" s="26">
        <v>95.188365716570502</v>
      </c>
      <c r="AC126" s="26">
        <v>77.538516302311635</v>
      </c>
      <c r="AD126" s="26">
        <v>88.188365716570502</v>
      </c>
      <c r="AE126" s="26">
        <v>75.52851630231163</v>
      </c>
      <c r="AF126" s="26">
        <v>92.498667683276437</v>
      </c>
      <c r="AG126" s="26">
        <v>74.484767854393951</v>
      </c>
      <c r="AH126" s="26">
        <v>83.538516302311635</v>
      </c>
      <c r="AI126" s="26">
        <v>94.188365716570502</v>
      </c>
      <c r="AJ126" s="26">
        <v>112.49866768327644</v>
      </c>
      <c r="AK126" s="26">
        <v>85.484767854393951</v>
      </c>
      <c r="AL126" s="26">
        <v>73.538516302311635</v>
      </c>
      <c r="AM126" s="26">
        <v>84.188365716570502</v>
      </c>
      <c r="AN126" s="26">
        <v>79.538516302311635</v>
      </c>
      <c r="AO126" s="27">
        <v>20.943448905682917</v>
      </c>
      <c r="AP126" s="27">
        <v>76.699097078776646</v>
      </c>
      <c r="AQ126" s="27">
        <v>76.538516302311635</v>
      </c>
      <c r="AR126" s="27">
        <v>87.188365716570502</v>
      </c>
      <c r="AS126" s="27">
        <v>90.188365716570502</v>
      </c>
      <c r="AT126" s="27">
        <v>9.3836777376276075</v>
      </c>
      <c r="AU126" s="27">
        <v>9.3093283653162207</v>
      </c>
      <c r="AV126" s="27">
        <v>26.169356101193699</v>
      </c>
      <c r="AW126" s="27">
        <v>102.60504642898961</v>
      </c>
      <c r="AX126" s="27">
        <v>80.790527891605834</v>
      </c>
    </row>
    <row r="127" spans="2:50" x14ac:dyDescent="0.25">
      <c r="B127" s="28">
        <v>49400</v>
      </c>
      <c r="C127" s="26">
        <v>23.75388182757149</v>
      </c>
      <c r="D127" s="26">
        <v>24.423881827571492</v>
      </c>
      <c r="E127" s="26">
        <v>23.318037875885796</v>
      </c>
      <c r="F127" s="26">
        <v>24.62325486864135</v>
      </c>
      <c r="G127" s="26">
        <v>24.423254868641351</v>
      </c>
      <c r="H127" s="26">
        <v>25.618161433297864</v>
      </c>
      <c r="I127" s="26">
        <v>67.551605199381228</v>
      </c>
      <c r="J127" s="26">
        <v>71.220758528385645</v>
      </c>
      <c r="K127" s="26">
        <v>81.444944159915991</v>
      </c>
      <c r="L127" s="26">
        <v>64.459597832052197</v>
      </c>
      <c r="M127" s="26">
        <v>72.073672294537843</v>
      </c>
      <c r="N127" s="26">
        <v>63.670106277606884</v>
      </c>
      <c r="O127" s="26">
        <v>74.807645236232233</v>
      </c>
      <c r="P127" s="26">
        <v>69.001955553846571</v>
      </c>
      <c r="Q127" s="26">
        <v>72.945653845217393</v>
      </c>
      <c r="R127" s="26">
        <v>71.711917048948962</v>
      </c>
      <c r="S127" s="26">
        <v>87.620765071584302</v>
      </c>
      <c r="T127" s="26">
        <v>64.33891113499844</v>
      </c>
      <c r="U127" s="26">
        <v>68.18275244722777</v>
      </c>
      <c r="V127" s="26">
        <v>36.472826922608697</v>
      </c>
      <c r="W127" s="26">
        <v>54.41118956540766</v>
      </c>
      <c r="X127" s="26">
        <v>68.001955553846571</v>
      </c>
      <c r="Y127" s="26">
        <v>67.662160550648352</v>
      </c>
      <c r="Z127" s="26">
        <v>78.238346316441024</v>
      </c>
      <c r="AA127" s="26">
        <v>75.220758528385645</v>
      </c>
      <c r="AB127" s="26">
        <v>85.444944159915991</v>
      </c>
      <c r="AC127" s="26">
        <v>68.220758528385645</v>
      </c>
      <c r="AD127" s="26">
        <v>78.444944159915991</v>
      </c>
      <c r="AE127" s="26">
        <v>66.210758528385639</v>
      </c>
      <c r="AF127" s="26">
        <v>80.001955553846571</v>
      </c>
      <c r="AG127" s="26">
        <v>65.651088460695661</v>
      </c>
      <c r="AH127" s="26">
        <v>74.220758528385645</v>
      </c>
      <c r="AI127" s="26">
        <v>84.444944159915991</v>
      </c>
      <c r="AJ127" s="26">
        <v>100.00195555384657</v>
      </c>
      <c r="AK127" s="26">
        <v>76.651088460695661</v>
      </c>
      <c r="AL127" s="26">
        <v>64.220758528385645</v>
      </c>
      <c r="AM127" s="26">
        <v>74.444944159915991</v>
      </c>
      <c r="AN127" s="26">
        <v>70.220758528385645</v>
      </c>
      <c r="AO127" s="27">
        <v>19.618161433297864</v>
      </c>
      <c r="AP127" s="27">
        <v>67.711917048948962</v>
      </c>
      <c r="AQ127" s="27">
        <v>67.220758528385645</v>
      </c>
      <c r="AR127" s="27">
        <v>77.444944159915991</v>
      </c>
      <c r="AS127" s="27">
        <v>80.444944159915991</v>
      </c>
      <c r="AT127" s="27">
        <v>9.2067684747883973</v>
      </c>
      <c r="AU127" s="27">
        <v>8.9110464493226313</v>
      </c>
      <c r="AV127" s="27">
        <v>24.986774451261788</v>
      </c>
      <c r="AW127" s="27">
        <v>102.8684474646515</v>
      </c>
      <c r="AX127" s="27">
        <v>80.997020090634024</v>
      </c>
    </row>
    <row r="128" spans="2:50" x14ac:dyDescent="0.25">
      <c r="B128" s="28">
        <v>49430</v>
      </c>
      <c r="C128" s="26">
        <v>23.298245015308535</v>
      </c>
      <c r="D128" s="26">
        <v>23.968245015308536</v>
      </c>
      <c r="E128" s="26">
        <v>22.234369608790555</v>
      </c>
      <c r="F128" s="26">
        <v>23.724590935431959</v>
      </c>
      <c r="G128" s="26">
        <v>23.524590935431959</v>
      </c>
      <c r="H128" s="26">
        <v>25.170357490720587</v>
      </c>
      <c r="I128" s="26">
        <v>62.513666325919026</v>
      </c>
      <c r="J128" s="26">
        <v>61.649400740110572</v>
      </c>
      <c r="K128" s="26">
        <v>73.283537961802935</v>
      </c>
      <c r="L128" s="26">
        <v>56.543389880316674</v>
      </c>
      <c r="M128" s="26">
        <v>63.377274303437261</v>
      </c>
      <c r="N128" s="26">
        <v>55.457433919881097</v>
      </c>
      <c r="O128" s="26">
        <v>66.636953719225062</v>
      </c>
      <c r="P128" s="26">
        <v>61.002396530534376</v>
      </c>
      <c r="Q128" s="26">
        <v>64.533785670365788</v>
      </c>
      <c r="R128" s="26">
        <v>63.144812777273557</v>
      </c>
      <c r="S128" s="26">
        <v>78.777008001060977</v>
      </c>
      <c r="T128" s="26">
        <v>56.39051266906425</v>
      </c>
      <c r="U128" s="26">
        <v>60.812396316711556</v>
      </c>
      <c r="V128" s="26">
        <v>32.266892835182894</v>
      </c>
      <c r="W128" s="26">
        <v>46.107159316507385</v>
      </c>
      <c r="X128" s="26">
        <v>60.002396530534376</v>
      </c>
      <c r="Y128" s="26">
        <v>65.804432885633247</v>
      </c>
      <c r="Z128" s="26">
        <v>73.598577731896427</v>
      </c>
      <c r="AA128" s="26">
        <v>65.649400740110565</v>
      </c>
      <c r="AB128" s="26">
        <v>77.283537961802935</v>
      </c>
      <c r="AC128" s="26">
        <v>58.649400740110565</v>
      </c>
      <c r="AD128" s="26">
        <v>70.283537961802935</v>
      </c>
      <c r="AE128" s="26">
        <v>56.639400740110567</v>
      </c>
      <c r="AF128" s="26">
        <v>72.002396530534384</v>
      </c>
      <c r="AG128" s="26">
        <v>58.080407103329208</v>
      </c>
      <c r="AH128" s="26">
        <v>64.649400740110565</v>
      </c>
      <c r="AI128" s="26">
        <v>76.283537961802935</v>
      </c>
      <c r="AJ128" s="26">
        <v>92.002396530534384</v>
      </c>
      <c r="AK128" s="26">
        <v>69.080407103329208</v>
      </c>
      <c r="AL128" s="26">
        <v>54.649400740110565</v>
      </c>
      <c r="AM128" s="26">
        <v>66.283537961802935</v>
      </c>
      <c r="AN128" s="26">
        <v>60.649400740110565</v>
      </c>
      <c r="AO128" s="27">
        <v>19.170357490720587</v>
      </c>
      <c r="AP128" s="27">
        <v>59.144812777273557</v>
      </c>
      <c r="AQ128" s="27">
        <v>57.649400740110572</v>
      </c>
      <c r="AR128" s="27">
        <v>69.283537961802935</v>
      </c>
      <c r="AS128" s="27">
        <v>72.283537961802935</v>
      </c>
      <c r="AT128" s="27">
        <v>9.0432780643733537</v>
      </c>
      <c r="AU128" s="27">
        <v>8.2419492967492545</v>
      </c>
      <c r="AV128" s="27">
        <v>23.798132528560622</v>
      </c>
      <c r="AW128" s="27">
        <v>103.12309672521532</v>
      </c>
      <c r="AX128" s="27">
        <v>81.19690838090132</v>
      </c>
    </row>
    <row r="129" spans="2:50" x14ac:dyDescent="0.25">
      <c r="B129" s="28">
        <v>49461</v>
      </c>
      <c r="C129" s="26">
        <v>22.945079554603574</v>
      </c>
      <c r="D129" s="26">
        <v>23.615079554603575</v>
      </c>
      <c r="E129" s="26">
        <v>21.449909716153698</v>
      </c>
      <c r="F129" s="26">
        <v>23.239831427117554</v>
      </c>
      <c r="G129" s="26">
        <v>23.039831427117555</v>
      </c>
      <c r="H129" s="26">
        <v>24.74017089804131</v>
      </c>
      <c r="I129" s="26">
        <v>60.910672500388628</v>
      </c>
      <c r="J129" s="26">
        <v>59.876362645289603</v>
      </c>
      <c r="K129" s="26">
        <v>71.485302690184582</v>
      </c>
      <c r="L129" s="26">
        <v>54.447222154627234</v>
      </c>
      <c r="M129" s="26">
        <v>61.570845724581758</v>
      </c>
      <c r="N129" s="26">
        <v>52.840411147949602</v>
      </c>
      <c r="O129" s="26">
        <v>64.50524276475646</v>
      </c>
      <c r="P129" s="26">
        <v>57.011924873836342</v>
      </c>
      <c r="Q129" s="26">
        <v>62.6257399488331</v>
      </c>
      <c r="R129" s="26">
        <v>63.214902814825429</v>
      </c>
      <c r="S129" s="26">
        <v>76.859054336929603</v>
      </c>
      <c r="T129" s="26">
        <v>54.101037494521975</v>
      </c>
      <c r="U129" s="26">
        <v>62.987293567550196</v>
      </c>
      <c r="V129" s="26">
        <v>31.31286997441655</v>
      </c>
      <c r="W129" s="26">
        <v>44.149224443490098</v>
      </c>
      <c r="X129" s="26">
        <v>56.011924873836342</v>
      </c>
      <c r="Y129" s="26">
        <v>65.626066148868006</v>
      </c>
      <c r="Z129" s="26">
        <v>73.243088962186363</v>
      </c>
      <c r="AA129" s="26">
        <v>63.876362645289603</v>
      </c>
      <c r="AB129" s="26">
        <v>75.485302690184582</v>
      </c>
      <c r="AC129" s="26">
        <v>56.876362645289603</v>
      </c>
      <c r="AD129" s="26">
        <v>68.485302690184582</v>
      </c>
      <c r="AE129" s="26">
        <v>54.866362645289605</v>
      </c>
      <c r="AF129" s="26">
        <v>68.011924873836335</v>
      </c>
      <c r="AG129" s="26">
        <v>56.363165953949789</v>
      </c>
      <c r="AH129" s="26">
        <v>62.876362645289603</v>
      </c>
      <c r="AI129" s="26">
        <v>74.485302690184582</v>
      </c>
      <c r="AJ129" s="26">
        <v>88.011924873836335</v>
      </c>
      <c r="AK129" s="26">
        <v>67.363165953949789</v>
      </c>
      <c r="AL129" s="26">
        <v>52.876362645289603</v>
      </c>
      <c r="AM129" s="26">
        <v>64.485302690184582</v>
      </c>
      <c r="AN129" s="26">
        <v>58.876362645289603</v>
      </c>
      <c r="AO129" s="27">
        <v>18.74017089804131</v>
      </c>
      <c r="AP129" s="27">
        <v>59.214902814825429</v>
      </c>
      <c r="AQ129" s="27">
        <v>55.876362645289603</v>
      </c>
      <c r="AR129" s="27">
        <v>67.485302690184582</v>
      </c>
      <c r="AS129" s="27">
        <v>70.485302690184582</v>
      </c>
      <c r="AT129" s="27">
        <v>8.9194877009806017</v>
      </c>
      <c r="AU129" s="27">
        <v>8.0235366244976731</v>
      </c>
      <c r="AV129" s="27">
        <v>23.386903136564335</v>
      </c>
      <c r="AW129" s="27">
        <v>103.38591069881595</v>
      </c>
      <c r="AX129" s="27">
        <v>81.403543541136557</v>
      </c>
    </row>
    <row r="130" spans="2:50" x14ac:dyDescent="0.25">
      <c r="B130" s="28">
        <v>49491</v>
      </c>
      <c r="C130" s="26">
        <v>22.668843967847693</v>
      </c>
      <c r="D130" s="26">
        <v>23.338843967847694</v>
      </c>
      <c r="E130" s="26">
        <v>21.21865493886726</v>
      </c>
      <c r="F130" s="26">
        <v>23.282736803331193</v>
      </c>
      <c r="G130" s="26">
        <v>23.082736803331194</v>
      </c>
      <c r="H130" s="26">
        <v>24.694392214685003</v>
      </c>
      <c r="I130" s="26">
        <v>59.904544432031521</v>
      </c>
      <c r="J130" s="26">
        <v>60.124446193792032</v>
      </c>
      <c r="K130" s="26">
        <v>71.064328847687307</v>
      </c>
      <c r="L130" s="26">
        <v>54.557905816023982</v>
      </c>
      <c r="M130" s="26">
        <v>62.131927548167475</v>
      </c>
      <c r="N130" s="26">
        <v>53.928792648868608</v>
      </c>
      <c r="O130" s="26">
        <v>63.990432260134185</v>
      </c>
      <c r="P130" s="26">
        <v>57.524442703772102</v>
      </c>
      <c r="Q130" s="26">
        <v>62.153890122677439</v>
      </c>
      <c r="R130" s="26">
        <v>63.502088730792508</v>
      </c>
      <c r="S130" s="26">
        <v>76.418458034996746</v>
      </c>
      <c r="T130" s="26">
        <v>55.680452660230031</v>
      </c>
      <c r="U130" s="26">
        <v>63.165178108711515</v>
      </c>
      <c r="V130" s="26">
        <v>31.076945061338719</v>
      </c>
      <c r="W130" s="26">
        <v>43.868113492269806</v>
      </c>
      <c r="X130" s="26">
        <v>56.524442703772102</v>
      </c>
      <c r="Y130" s="26">
        <v>65.771330285246933</v>
      </c>
      <c r="Z130" s="26">
        <v>73.583350302918745</v>
      </c>
      <c r="AA130" s="26">
        <v>64.124446193792039</v>
      </c>
      <c r="AB130" s="26">
        <v>75.064328847687307</v>
      </c>
      <c r="AC130" s="26">
        <v>57.124446193792039</v>
      </c>
      <c r="AD130" s="26">
        <v>68.064328847687307</v>
      </c>
      <c r="AE130" s="26">
        <v>55.114446193792041</v>
      </c>
      <c r="AF130" s="26">
        <v>68.52444270377211</v>
      </c>
      <c r="AG130" s="26">
        <v>55.938501110409696</v>
      </c>
      <c r="AH130" s="26">
        <v>63.124446193792039</v>
      </c>
      <c r="AI130" s="26">
        <v>74.064328847687307</v>
      </c>
      <c r="AJ130" s="26">
        <v>88.52444270377211</v>
      </c>
      <c r="AK130" s="26">
        <v>66.938501110409703</v>
      </c>
      <c r="AL130" s="26">
        <v>53.124446193792039</v>
      </c>
      <c r="AM130" s="26">
        <v>64.064328847687307</v>
      </c>
      <c r="AN130" s="26">
        <v>59.124446193792039</v>
      </c>
      <c r="AO130" s="27">
        <v>18.694392214685003</v>
      </c>
      <c r="AP130" s="27">
        <v>59.502088730792508</v>
      </c>
      <c r="AQ130" s="27">
        <v>56.124446193792032</v>
      </c>
      <c r="AR130" s="27">
        <v>67.064328847687307</v>
      </c>
      <c r="AS130" s="27">
        <v>70.064328847687307</v>
      </c>
      <c r="AT130" s="27">
        <v>8.8244533905108966</v>
      </c>
      <c r="AU130" s="27">
        <v>7.8852956483694783</v>
      </c>
      <c r="AV130" s="27">
        <v>23.160680272693348</v>
      </c>
      <c r="AW130" s="27">
        <v>103.63986553971404</v>
      </c>
      <c r="AX130" s="27">
        <v>81.603598090691634</v>
      </c>
    </row>
    <row r="131" spans="2:50" x14ac:dyDescent="0.25">
      <c r="B131" s="28">
        <v>49522</v>
      </c>
      <c r="C131" s="26">
        <v>23.117159306810695</v>
      </c>
      <c r="D131" s="26">
        <v>23.787159306810697</v>
      </c>
      <c r="E131" s="26">
        <v>21.179287241071119</v>
      </c>
      <c r="F131" s="26">
        <v>23.3851256272083</v>
      </c>
      <c r="G131" s="26">
        <v>23.185125627208301</v>
      </c>
      <c r="H131" s="26">
        <v>24.796480781018037</v>
      </c>
      <c r="I131" s="26">
        <v>59.216985910075714</v>
      </c>
      <c r="J131" s="26">
        <v>67.339971021093547</v>
      </c>
      <c r="K131" s="26">
        <v>73.303249911183769</v>
      </c>
      <c r="L131" s="26">
        <v>61.697733148920875</v>
      </c>
      <c r="M131" s="26">
        <v>70.054446743319005</v>
      </c>
      <c r="N131" s="26">
        <v>62.842200025106102</v>
      </c>
      <c r="O131" s="26">
        <v>73.806461786218762</v>
      </c>
      <c r="P131" s="26">
        <v>61.641322736733628</v>
      </c>
      <c r="Q131" s="26">
        <v>65.87708417553273</v>
      </c>
      <c r="R131" s="26">
        <v>73.259296224310916</v>
      </c>
      <c r="S131" s="26">
        <v>83.60565425516991</v>
      </c>
      <c r="T131" s="26">
        <v>61.141874866067432</v>
      </c>
      <c r="U131" s="26">
        <v>66.927383911136175</v>
      </c>
      <c r="V131" s="26">
        <v>32.938542087766365</v>
      </c>
      <c r="W131" s="26">
        <v>51.587359012263185</v>
      </c>
      <c r="X131" s="26">
        <v>60.641322736733628</v>
      </c>
      <c r="Y131" s="26">
        <v>65.937027804584304</v>
      </c>
      <c r="Z131" s="26">
        <v>74.244417521646426</v>
      </c>
      <c r="AA131" s="26">
        <v>71.339971021093547</v>
      </c>
      <c r="AB131" s="26">
        <v>77.303249911183769</v>
      </c>
      <c r="AC131" s="26">
        <v>64.339971021093547</v>
      </c>
      <c r="AD131" s="26">
        <v>70.303249911183769</v>
      </c>
      <c r="AE131" s="26">
        <v>62.329971021093549</v>
      </c>
      <c r="AF131" s="26">
        <v>72.641322736733628</v>
      </c>
      <c r="AG131" s="26">
        <v>59.289375757979457</v>
      </c>
      <c r="AH131" s="26">
        <v>70.339971021093547</v>
      </c>
      <c r="AI131" s="26">
        <v>76.303249911183769</v>
      </c>
      <c r="AJ131" s="26">
        <v>92.641322736733628</v>
      </c>
      <c r="AK131" s="26">
        <v>70.289375757979457</v>
      </c>
      <c r="AL131" s="26">
        <v>60.339971021093547</v>
      </c>
      <c r="AM131" s="26">
        <v>66.303249911183769</v>
      </c>
      <c r="AN131" s="26">
        <v>66.339971021093547</v>
      </c>
      <c r="AO131" s="27">
        <v>18.796480781018037</v>
      </c>
      <c r="AP131" s="27">
        <v>69.259296224310916</v>
      </c>
      <c r="AQ131" s="27">
        <v>63.339971021093547</v>
      </c>
      <c r="AR131" s="27">
        <v>69.303249911183769</v>
      </c>
      <c r="AS131" s="27">
        <v>72.303249911183769</v>
      </c>
      <c r="AT131" s="27">
        <v>9.0014045058487877</v>
      </c>
      <c r="AU131" s="27">
        <v>7.7884223456577493</v>
      </c>
      <c r="AV131" s="27">
        <v>23.359263450232085</v>
      </c>
      <c r="AW131" s="27">
        <v>103.9017308978177</v>
      </c>
      <c r="AX131" s="27">
        <v>81.81045850638229</v>
      </c>
    </row>
    <row r="132" spans="2:50" ht="15.75" thickBot="1" x14ac:dyDescent="0.3">
      <c r="B132" s="29">
        <v>49553</v>
      </c>
      <c r="C132" s="30">
        <v>23.516547038817222</v>
      </c>
      <c r="D132" s="30">
        <v>24.186547038817224</v>
      </c>
      <c r="E132" s="30">
        <v>21.463832634048277</v>
      </c>
      <c r="F132" s="30">
        <v>23.789670758933152</v>
      </c>
      <c r="G132" s="30">
        <v>23.589670758933153</v>
      </c>
      <c r="H132" s="30">
        <v>25.285370566474398</v>
      </c>
      <c r="I132" s="30">
        <v>60.243433913961681</v>
      </c>
      <c r="J132" s="30">
        <v>77.415899309893206</v>
      </c>
      <c r="K132" s="30">
        <v>84.346067158283589</v>
      </c>
      <c r="L132" s="30">
        <v>71.82001727466853</v>
      </c>
      <c r="M132" s="30">
        <v>81.021318669622218</v>
      </c>
      <c r="N132" s="30">
        <v>74.466901404750516</v>
      </c>
      <c r="O132" s="30">
        <v>85.606416709060483</v>
      </c>
      <c r="P132" s="30">
        <v>67.646920199774328</v>
      </c>
      <c r="Q132" s="30">
        <v>76.542492706523291</v>
      </c>
      <c r="R132" s="30">
        <v>83.826465162993202</v>
      </c>
      <c r="S132" s="30">
        <v>99.404978665617975</v>
      </c>
      <c r="T132" s="30">
        <v>71.355383085744762</v>
      </c>
      <c r="U132" s="30">
        <v>79.212463916652823</v>
      </c>
      <c r="V132" s="30">
        <v>38.271246353261645</v>
      </c>
      <c r="W132" s="30">
        <v>62.224548661884953</v>
      </c>
      <c r="X132" s="30">
        <v>66.646920199774328</v>
      </c>
      <c r="Y132" s="30">
        <v>67.876527399064045</v>
      </c>
      <c r="Z132" s="30">
        <v>77.392174666174881</v>
      </c>
      <c r="AA132" s="30">
        <v>81.415899309893206</v>
      </c>
      <c r="AB132" s="30">
        <v>88.346067158283589</v>
      </c>
      <c r="AC132" s="30">
        <v>74.415899309893206</v>
      </c>
      <c r="AD132" s="30">
        <v>81.346067158283589</v>
      </c>
      <c r="AE132" s="30">
        <v>72.405899309893201</v>
      </c>
      <c r="AF132" s="30">
        <v>78.646920199774328</v>
      </c>
      <c r="AG132" s="30">
        <v>68.888243435870962</v>
      </c>
      <c r="AH132" s="30">
        <v>80.415899309893206</v>
      </c>
      <c r="AI132" s="30">
        <v>87.346067158283589</v>
      </c>
      <c r="AJ132" s="30">
        <v>98.646920199774328</v>
      </c>
      <c r="AK132" s="30">
        <v>79.888243435870962</v>
      </c>
      <c r="AL132" s="30">
        <v>70.415899309893206</v>
      </c>
      <c r="AM132" s="30">
        <v>77.346067158283589</v>
      </c>
      <c r="AN132" s="30">
        <v>76.415899309893206</v>
      </c>
      <c r="AO132" s="31">
        <v>19.285370566474398</v>
      </c>
      <c r="AP132" s="31">
        <v>79.826465162993202</v>
      </c>
      <c r="AQ132" s="31">
        <v>73.415899309893206</v>
      </c>
      <c r="AR132" s="31">
        <v>80.346067158283589</v>
      </c>
      <c r="AS132" s="31">
        <v>83.346067158283589</v>
      </c>
      <c r="AT132" s="31">
        <v>8.9039209516779518</v>
      </c>
      <c r="AU132" s="31">
        <v>7.9173445684312451</v>
      </c>
      <c r="AV132" s="31">
        <v>23.46040412193155</v>
      </c>
      <c r="AW132" s="31">
        <v>104.16255012484578</v>
      </c>
      <c r="AX132" s="31">
        <v>82.017548787749845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8FB2-9834-48AC-B78D-03118A8DEA48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32.363999999999997</v>
      </c>
      <c r="D12" s="26">
        <v>33.033999999999999</v>
      </c>
      <c r="E12" s="26">
        <v>34.953000000000003</v>
      </c>
      <c r="F12" s="26">
        <v>34.08</v>
      </c>
      <c r="G12" s="26">
        <v>33.880000000000003</v>
      </c>
      <c r="H12" s="26">
        <v>33.872999999999998</v>
      </c>
      <c r="I12" s="26">
        <v>82.81</v>
      </c>
      <c r="J12" s="26">
        <v>99.207999999999998</v>
      </c>
      <c r="K12" s="26">
        <v>118.43300000000001</v>
      </c>
      <c r="L12" s="26">
        <v>85.632000000000005</v>
      </c>
      <c r="M12" s="26">
        <v>102.249</v>
      </c>
      <c r="N12" s="26">
        <v>61.774000000000001</v>
      </c>
      <c r="O12" s="26">
        <v>74.540999999999997</v>
      </c>
      <c r="P12" s="26">
        <v>91.707999999999998</v>
      </c>
      <c r="Q12" s="26">
        <v>110.411</v>
      </c>
      <c r="R12" s="26">
        <v>109.759</v>
      </c>
      <c r="S12" s="26">
        <v>119.675</v>
      </c>
      <c r="T12" s="26">
        <v>90.195999999999998</v>
      </c>
      <c r="U12" s="26">
        <v>107.57899999999999</v>
      </c>
      <c r="V12" s="26">
        <v>55.206000000000003</v>
      </c>
      <c r="W12" s="26">
        <v>69.602999999999994</v>
      </c>
      <c r="X12" s="26">
        <v>90.707999999999998</v>
      </c>
      <c r="Y12" s="26">
        <v>78.700999999999993</v>
      </c>
      <c r="Z12" s="26">
        <v>93.031999999999996</v>
      </c>
      <c r="AA12" s="26">
        <v>103.208</v>
      </c>
      <c r="AB12" s="26">
        <v>122.43300000000001</v>
      </c>
      <c r="AC12" s="26">
        <v>96.207999999999998</v>
      </c>
      <c r="AD12" s="26">
        <v>115.43300000000001</v>
      </c>
      <c r="AE12" s="26">
        <v>94.197999999999993</v>
      </c>
      <c r="AF12" s="26">
        <v>102.708</v>
      </c>
      <c r="AG12" s="26">
        <v>99.37</v>
      </c>
      <c r="AH12" s="26">
        <v>102.208</v>
      </c>
      <c r="AI12" s="26">
        <v>121.43300000000001</v>
      </c>
      <c r="AJ12" s="26">
        <v>122.708</v>
      </c>
      <c r="AK12" s="26">
        <v>110.37</v>
      </c>
      <c r="AL12" s="26">
        <v>92.207999999999998</v>
      </c>
      <c r="AM12" s="26">
        <v>111.43300000000001</v>
      </c>
      <c r="AN12" s="26">
        <v>98.207999999999998</v>
      </c>
      <c r="AO12" s="26">
        <v>27.873000000000001</v>
      </c>
      <c r="AP12" s="26">
        <v>105.759</v>
      </c>
      <c r="AQ12" s="26">
        <v>95.207999999999998</v>
      </c>
      <c r="AR12" s="26">
        <v>114.43300000000001</v>
      </c>
      <c r="AS12" s="26">
        <v>117.43300000000001</v>
      </c>
      <c r="AT12" s="26">
        <v>11.324</v>
      </c>
      <c r="AU12" s="26">
        <v>11.151999999999999</v>
      </c>
      <c r="AV12" s="26">
        <v>31.962</v>
      </c>
      <c r="AW12" s="26">
        <v>76.572999999999993</v>
      </c>
      <c r="AX12" s="27">
        <v>57.218000000000004</v>
      </c>
    </row>
    <row r="13" spans="1:50" x14ac:dyDescent="0.25">
      <c r="B13" s="35" t="s">
        <v>44</v>
      </c>
      <c r="C13" s="26">
        <v>31.654</v>
      </c>
      <c r="D13" s="26">
        <v>32.323999999999998</v>
      </c>
      <c r="E13" s="26">
        <v>34.811999999999998</v>
      </c>
      <c r="F13" s="26">
        <v>33.466999999999999</v>
      </c>
      <c r="G13" s="26">
        <v>33.267000000000003</v>
      </c>
      <c r="H13" s="26">
        <v>33.789000000000001</v>
      </c>
      <c r="I13" s="26">
        <v>82.954999999999998</v>
      </c>
      <c r="J13" s="26">
        <v>92.016000000000005</v>
      </c>
      <c r="K13" s="26">
        <v>99.188000000000002</v>
      </c>
      <c r="L13" s="26">
        <v>84.89</v>
      </c>
      <c r="M13" s="26">
        <v>90.698999999999998</v>
      </c>
      <c r="N13" s="26">
        <v>60.011000000000003</v>
      </c>
      <c r="O13" s="26">
        <v>69.055999999999997</v>
      </c>
      <c r="P13" s="26">
        <v>87.313999999999993</v>
      </c>
      <c r="Q13" s="26">
        <v>93.150999999999996</v>
      </c>
      <c r="R13" s="26">
        <v>105.1</v>
      </c>
      <c r="S13" s="26">
        <v>112.068</v>
      </c>
      <c r="T13" s="26">
        <v>85.338999999999999</v>
      </c>
      <c r="U13" s="26">
        <v>90.283000000000001</v>
      </c>
      <c r="V13" s="26">
        <v>46.575000000000003</v>
      </c>
      <c r="W13" s="26">
        <v>61.515999999999998</v>
      </c>
      <c r="X13" s="26">
        <v>86.313999999999993</v>
      </c>
      <c r="Y13" s="26">
        <v>78.391999999999996</v>
      </c>
      <c r="Z13" s="26">
        <v>87.334000000000003</v>
      </c>
      <c r="AA13" s="26">
        <v>96.016000000000005</v>
      </c>
      <c r="AB13" s="26">
        <v>103.188</v>
      </c>
      <c r="AC13" s="26">
        <v>89.016000000000005</v>
      </c>
      <c r="AD13" s="26">
        <v>96.188000000000002</v>
      </c>
      <c r="AE13" s="26">
        <v>87.006</v>
      </c>
      <c r="AF13" s="26">
        <v>98.313999999999993</v>
      </c>
      <c r="AG13" s="26">
        <v>83.835999999999999</v>
      </c>
      <c r="AH13" s="26">
        <v>95.016000000000005</v>
      </c>
      <c r="AI13" s="26">
        <v>102.188</v>
      </c>
      <c r="AJ13" s="26">
        <v>118.31399999999999</v>
      </c>
      <c r="AK13" s="26">
        <v>94.835999999999999</v>
      </c>
      <c r="AL13" s="26">
        <v>85.016000000000005</v>
      </c>
      <c r="AM13" s="26">
        <v>92.188000000000002</v>
      </c>
      <c r="AN13" s="26">
        <v>91.016000000000005</v>
      </c>
      <c r="AO13" s="26">
        <v>27.789000000000001</v>
      </c>
      <c r="AP13" s="26">
        <v>101.1</v>
      </c>
      <c r="AQ13" s="26">
        <v>88.016000000000005</v>
      </c>
      <c r="AR13" s="26">
        <v>95.188000000000002</v>
      </c>
      <c r="AS13" s="26">
        <v>98.188000000000002</v>
      </c>
      <c r="AT13" s="26">
        <v>11.252000000000001</v>
      </c>
      <c r="AU13" s="26">
        <v>11.238</v>
      </c>
      <c r="AV13" s="26">
        <v>31.314</v>
      </c>
      <c r="AW13" s="26">
        <v>77.87</v>
      </c>
      <c r="AX13" s="27">
        <v>58.470999999999997</v>
      </c>
    </row>
    <row r="14" spans="1:50" x14ac:dyDescent="0.25">
      <c r="B14" s="35" t="s">
        <v>45</v>
      </c>
      <c r="C14" s="26">
        <v>28.808</v>
      </c>
      <c r="D14" s="26">
        <v>29.478000000000002</v>
      </c>
      <c r="E14" s="26">
        <v>32.122999999999998</v>
      </c>
      <c r="F14" s="26">
        <v>30.914999999999999</v>
      </c>
      <c r="G14" s="26">
        <v>30.715</v>
      </c>
      <c r="H14" s="26">
        <v>31.059000000000001</v>
      </c>
      <c r="I14" s="26">
        <v>77.075999999999993</v>
      </c>
      <c r="J14" s="26">
        <v>86.353999999999999</v>
      </c>
      <c r="K14" s="26">
        <v>93.635999999999996</v>
      </c>
      <c r="L14" s="26">
        <v>79.429000000000002</v>
      </c>
      <c r="M14" s="26">
        <v>89.221999999999994</v>
      </c>
      <c r="N14" s="26">
        <v>59.351999999999997</v>
      </c>
      <c r="O14" s="26">
        <v>69.789000000000001</v>
      </c>
      <c r="P14" s="26">
        <v>82.35</v>
      </c>
      <c r="Q14" s="26">
        <v>88.492000000000004</v>
      </c>
      <c r="R14" s="26">
        <v>96.201999999999998</v>
      </c>
      <c r="S14" s="26">
        <v>102.306</v>
      </c>
      <c r="T14" s="26">
        <v>79.837999999999994</v>
      </c>
      <c r="U14" s="26">
        <v>84.51</v>
      </c>
      <c r="V14" s="26">
        <v>44.246000000000002</v>
      </c>
      <c r="W14" s="26">
        <v>59.353000000000002</v>
      </c>
      <c r="X14" s="26">
        <v>81.349999999999994</v>
      </c>
      <c r="Y14" s="26">
        <v>75.034000000000006</v>
      </c>
      <c r="Z14" s="26">
        <v>84.138000000000005</v>
      </c>
      <c r="AA14" s="26">
        <v>90.353999999999999</v>
      </c>
      <c r="AB14" s="26">
        <v>97.635999999999996</v>
      </c>
      <c r="AC14" s="26">
        <v>83.353999999999999</v>
      </c>
      <c r="AD14" s="26">
        <v>90.635999999999996</v>
      </c>
      <c r="AE14" s="26">
        <v>81.343999999999994</v>
      </c>
      <c r="AF14" s="26">
        <v>93.35</v>
      </c>
      <c r="AG14" s="26">
        <v>79.643000000000001</v>
      </c>
      <c r="AH14" s="26">
        <v>89.353999999999999</v>
      </c>
      <c r="AI14" s="26">
        <v>96.635999999999996</v>
      </c>
      <c r="AJ14" s="26">
        <v>113.35</v>
      </c>
      <c r="AK14" s="26">
        <v>90.643000000000001</v>
      </c>
      <c r="AL14" s="26">
        <v>79.353999999999999</v>
      </c>
      <c r="AM14" s="26">
        <v>86.635999999999996</v>
      </c>
      <c r="AN14" s="26">
        <v>85.353999999999999</v>
      </c>
      <c r="AO14" s="26">
        <v>25.059000000000001</v>
      </c>
      <c r="AP14" s="26">
        <v>92.201999999999998</v>
      </c>
      <c r="AQ14" s="26">
        <v>82.353999999999999</v>
      </c>
      <c r="AR14" s="26">
        <v>89.635999999999996</v>
      </c>
      <c r="AS14" s="26">
        <v>92.635999999999996</v>
      </c>
      <c r="AT14" s="26">
        <v>10.493</v>
      </c>
      <c r="AU14" s="26">
        <v>10.548999999999999</v>
      </c>
      <c r="AV14" s="26">
        <v>28.782</v>
      </c>
      <c r="AW14" s="26">
        <v>79.950999999999993</v>
      </c>
      <c r="AX14" s="27">
        <v>61.582999999999998</v>
      </c>
    </row>
    <row r="15" spans="1:50" x14ac:dyDescent="0.25">
      <c r="B15" s="35" t="s">
        <v>46</v>
      </c>
      <c r="C15" s="26">
        <v>26.087</v>
      </c>
      <c r="D15" s="26">
        <v>26.757000000000001</v>
      </c>
      <c r="E15" s="26">
        <v>29.463999999999999</v>
      </c>
      <c r="F15" s="26">
        <v>28.213999999999999</v>
      </c>
      <c r="G15" s="26">
        <v>28.013999999999999</v>
      </c>
      <c r="H15" s="26">
        <v>27.702999999999999</v>
      </c>
      <c r="I15" s="26">
        <v>71.66</v>
      </c>
      <c r="J15" s="26">
        <v>80.132999999999996</v>
      </c>
      <c r="K15" s="26">
        <v>87.125</v>
      </c>
      <c r="L15" s="26">
        <v>76.034999999999997</v>
      </c>
      <c r="M15" s="26">
        <v>87.076999999999998</v>
      </c>
      <c r="N15" s="26">
        <v>62.777999999999999</v>
      </c>
      <c r="O15" s="26">
        <v>75.953000000000003</v>
      </c>
      <c r="P15" s="26">
        <v>75.147999999999996</v>
      </c>
      <c r="Q15" s="26">
        <v>80.611000000000004</v>
      </c>
      <c r="R15" s="26">
        <v>88.082999999999998</v>
      </c>
      <c r="S15" s="26">
        <v>94.417000000000002</v>
      </c>
      <c r="T15" s="26">
        <v>73.843000000000004</v>
      </c>
      <c r="U15" s="26">
        <v>80.376999999999995</v>
      </c>
      <c r="V15" s="26">
        <v>40.305</v>
      </c>
      <c r="W15" s="26">
        <v>58.283999999999999</v>
      </c>
      <c r="X15" s="26">
        <v>74.147999999999996</v>
      </c>
      <c r="Y15" s="26">
        <v>72.468000000000004</v>
      </c>
      <c r="Z15" s="26">
        <v>82.102000000000004</v>
      </c>
      <c r="AA15" s="26">
        <v>84.132999999999996</v>
      </c>
      <c r="AB15" s="26">
        <v>91.125</v>
      </c>
      <c r="AC15" s="26">
        <v>77.132999999999996</v>
      </c>
      <c r="AD15" s="26">
        <v>84.125</v>
      </c>
      <c r="AE15" s="26">
        <v>75.123000000000005</v>
      </c>
      <c r="AF15" s="26">
        <v>86.147999999999996</v>
      </c>
      <c r="AG15" s="26">
        <v>72.55</v>
      </c>
      <c r="AH15" s="26">
        <v>83.132999999999996</v>
      </c>
      <c r="AI15" s="26">
        <v>90.125</v>
      </c>
      <c r="AJ15" s="26">
        <v>106.148</v>
      </c>
      <c r="AK15" s="26">
        <v>83.55</v>
      </c>
      <c r="AL15" s="26">
        <v>73.132999999999996</v>
      </c>
      <c r="AM15" s="26">
        <v>80.125</v>
      </c>
      <c r="AN15" s="26">
        <v>79.132999999999996</v>
      </c>
      <c r="AO15" s="26">
        <v>21.702999999999999</v>
      </c>
      <c r="AP15" s="26">
        <v>84.082999999999998</v>
      </c>
      <c r="AQ15" s="26">
        <v>76.132999999999996</v>
      </c>
      <c r="AR15" s="26">
        <v>83.125</v>
      </c>
      <c r="AS15" s="26">
        <v>86.125</v>
      </c>
      <c r="AT15" s="26">
        <v>9.6140000000000008</v>
      </c>
      <c r="AU15" s="26">
        <v>9.7750000000000004</v>
      </c>
      <c r="AV15" s="26">
        <v>28.248999999999999</v>
      </c>
      <c r="AW15" s="26">
        <v>82.372</v>
      </c>
      <c r="AX15" s="27">
        <v>64.296000000000006</v>
      </c>
    </row>
    <row r="16" spans="1:50" x14ac:dyDescent="0.25">
      <c r="B16" s="35" t="s">
        <v>47</v>
      </c>
      <c r="C16" s="26">
        <v>24.218</v>
      </c>
      <c r="D16" s="26">
        <v>24.888000000000002</v>
      </c>
      <c r="E16" s="26">
        <v>26.600999999999999</v>
      </c>
      <c r="F16" s="26">
        <v>26.306000000000001</v>
      </c>
      <c r="G16" s="26">
        <v>26.106000000000002</v>
      </c>
      <c r="H16" s="26">
        <v>25.867999999999999</v>
      </c>
      <c r="I16" s="26">
        <v>68.867000000000004</v>
      </c>
      <c r="J16" s="26">
        <v>77.349000000000004</v>
      </c>
      <c r="K16" s="26">
        <v>83.823999999999998</v>
      </c>
      <c r="L16" s="26">
        <v>72.415000000000006</v>
      </c>
      <c r="M16" s="26">
        <v>81.37</v>
      </c>
      <c r="N16" s="26">
        <v>68.975999999999999</v>
      </c>
      <c r="O16" s="26">
        <v>81.334000000000003</v>
      </c>
      <c r="P16" s="26">
        <v>72.350999999999999</v>
      </c>
      <c r="Q16" s="26">
        <v>77.022999999999996</v>
      </c>
      <c r="R16" s="26">
        <v>84.001999999999995</v>
      </c>
      <c r="S16" s="26">
        <v>95.650999999999996</v>
      </c>
      <c r="T16" s="26">
        <v>71.569999999999993</v>
      </c>
      <c r="U16" s="26">
        <v>78.224999999999994</v>
      </c>
      <c r="V16" s="26">
        <v>38.511000000000003</v>
      </c>
      <c r="W16" s="26">
        <v>59.481000000000002</v>
      </c>
      <c r="X16" s="26">
        <v>71.350999999999999</v>
      </c>
      <c r="Y16" s="26">
        <v>71.11</v>
      </c>
      <c r="Z16" s="26">
        <v>84.590999999999994</v>
      </c>
      <c r="AA16" s="26">
        <v>81.349000000000004</v>
      </c>
      <c r="AB16" s="26">
        <v>87.823999999999998</v>
      </c>
      <c r="AC16" s="26">
        <v>74.349000000000004</v>
      </c>
      <c r="AD16" s="26">
        <v>80.823999999999998</v>
      </c>
      <c r="AE16" s="26">
        <v>72.338999999999999</v>
      </c>
      <c r="AF16" s="26">
        <v>83.350999999999999</v>
      </c>
      <c r="AG16" s="26">
        <v>69.319999999999993</v>
      </c>
      <c r="AH16" s="26">
        <v>80.349000000000004</v>
      </c>
      <c r="AI16" s="26">
        <v>86.823999999999998</v>
      </c>
      <c r="AJ16" s="26">
        <v>103.351</v>
      </c>
      <c r="AK16" s="26">
        <v>80.319999999999993</v>
      </c>
      <c r="AL16" s="26">
        <v>70.349000000000004</v>
      </c>
      <c r="AM16" s="26">
        <v>76.823999999999998</v>
      </c>
      <c r="AN16" s="26">
        <v>76.349000000000004</v>
      </c>
      <c r="AO16" s="26">
        <v>19.867999999999999</v>
      </c>
      <c r="AP16" s="26">
        <v>80.001999999999995</v>
      </c>
      <c r="AQ16" s="26">
        <v>73.349000000000004</v>
      </c>
      <c r="AR16" s="26">
        <v>79.823999999999998</v>
      </c>
      <c r="AS16" s="26">
        <v>82.823999999999998</v>
      </c>
      <c r="AT16" s="26">
        <v>9.0050000000000008</v>
      </c>
      <c r="AU16" s="26">
        <v>9.3219999999999992</v>
      </c>
      <c r="AV16" s="26">
        <v>26.68</v>
      </c>
      <c r="AW16" s="26">
        <v>84.997</v>
      </c>
      <c r="AX16" s="27">
        <v>66.89</v>
      </c>
    </row>
    <row r="17" spans="2:50" x14ac:dyDescent="0.25">
      <c r="B17" s="35" t="s">
        <v>48</v>
      </c>
      <c r="C17" s="26">
        <v>23.712</v>
      </c>
      <c r="D17" s="26">
        <v>24.382000000000001</v>
      </c>
      <c r="E17" s="26">
        <v>24.324000000000002</v>
      </c>
      <c r="F17" s="26">
        <v>25.381</v>
      </c>
      <c r="G17" s="26">
        <v>25.181000000000001</v>
      </c>
      <c r="H17" s="26">
        <v>25.067</v>
      </c>
      <c r="I17" s="26">
        <v>69.343999999999994</v>
      </c>
      <c r="J17" s="26">
        <v>77.180999999999997</v>
      </c>
      <c r="K17" s="26">
        <v>86.096000000000004</v>
      </c>
      <c r="L17" s="26">
        <v>71.774000000000001</v>
      </c>
      <c r="M17" s="26">
        <v>78.784999999999997</v>
      </c>
      <c r="N17" s="26">
        <v>71.024000000000001</v>
      </c>
      <c r="O17" s="26">
        <v>82.584999999999994</v>
      </c>
      <c r="P17" s="26">
        <v>71.153999999999996</v>
      </c>
      <c r="Q17" s="26">
        <v>78.087000000000003</v>
      </c>
      <c r="R17" s="26">
        <v>80.344999999999999</v>
      </c>
      <c r="S17" s="26">
        <v>94.453999999999994</v>
      </c>
      <c r="T17" s="26">
        <v>71.102000000000004</v>
      </c>
      <c r="U17" s="26">
        <v>78.203999999999994</v>
      </c>
      <c r="V17" s="26">
        <v>39.043999999999997</v>
      </c>
      <c r="W17" s="26">
        <v>60.707999999999998</v>
      </c>
      <c r="X17" s="26">
        <v>70.153999999999996</v>
      </c>
      <c r="Y17" s="26">
        <v>69.902000000000001</v>
      </c>
      <c r="Z17" s="26">
        <v>83.350999999999999</v>
      </c>
      <c r="AA17" s="26">
        <v>81.180999999999997</v>
      </c>
      <c r="AB17" s="26">
        <v>90.096000000000004</v>
      </c>
      <c r="AC17" s="26">
        <v>74.180999999999997</v>
      </c>
      <c r="AD17" s="26">
        <v>83.096000000000004</v>
      </c>
      <c r="AE17" s="26">
        <v>72.171000000000006</v>
      </c>
      <c r="AF17" s="26">
        <v>82.153999999999996</v>
      </c>
      <c r="AG17" s="26">
        <v>70.278000000000006</v>
      </c>
      <c r="AH17" s="26">
        <v>80.180999999999997</v>
      </c>
      <c r="AI17" s="26">
        <v>89.096000000000004</v>
      </c>
      <c r="AJ17" s="26">
        <v>102.154</v>
      </c>
      <c r="AK17" s="26">
        <v>81.278000000000006</v>
      </c>
      <c r="AL17" s="26">
        <v>70.180999999999997</v>
      </c>
      <c r="AM17" s="26">
        <v>79.096000000000004</v>
      </c>
      <c r="AN17" s="26">
        <v>76.180999999999997</v>
      </c>
      <c r="AO17" s="26">
        <v>19.067</v>
      </c>
      <c r="AP17" s="26">
        <v>76.344999999999999</v>
      </c>
      <c r="AQ17" s="26">
        <v>73.180999999999997</v>
      </c>
      <c r="AR17" s="26">
        <v>82.096000000000004</v>
      </c>
      <c r="AS17" s="26">
        <v>85.096000000000004</v>
      </c>
      <c r="AT17" s="26">
        <v>8.8949999999999996</v>
      </c>
      <c r="AU17" s="26">
        <v>9.32</v>
      </c>
      <c r="AV17" s="26">
        <v>25.091000000000001</v>
      </c>
      <c r="AW17" s="26">
        <v>87.89</v>
      </c>
      <c r="AX17" s="27">
        <v>69.358999999999995</v>
      </c>
    </row>
    <row r="18" spans="2:50" x14ac:dyDescent="0.25">
      <c r="B18" s="35" t="s">
        <v>49</v>
      </c>
      <c r="C18" s="26">
        <v>23.573</v>
      </c>
      <c r="D18" s="26">
        <v>24.242999999999999</v>
      </c>
      <c r="E18" s="26">
        <v>22.966000000000001</v>
      </c>
      <c r="F18" s="26">
        <v>24.902000000000001</v>
      </c>
      <c r="G18" s="26">
        <v>24.702000000000002</v>
      </c>
      <c r="H18" s="26">
        <v>25.622</v>
      </c>
      <c r="I18" s="26">
        <v>65.396000000000001</v>
      </c>
      <c r="J18" s="26">
        <v>77.17</v>
      </c>
      <c r="K18" s="26">
        <v>86.022000000000006</v>
      </c>
      <c r="L18" s="26">
        <v>71.703000000000003</v>
      </c>
      <c r="M18" s="26">
        <v>78.626999999999995</v>
      </c>
      <c r="N18" s="26">
        <v>71.733999999999995</v>
      </c>
      <c r="O18" s="26">
        <v>82.988</v>
      </c>
      <c r="P18" s="26">
        <v>71.067999999999998</v>
      </c>
      <c r="Q18" s="26">
        <v>77.942999999999998</v>
      </c>
      <c r="R18" s="26">
        <v>80.23</v>
      </c>
      <c r="S18" s="26">
        <v>94.885999999999996</v>
      </c>
      <c r="T18" s="26">
        <v>71.113</v>
      </c>
      <c r="U18" s="26">
        <v>78.174999999999997</v>
      </c>
      <c r="V18" s="26">
        <v>38.972000000000001</v>
      </c>
      <c r="W18" s="26">
        <v>60.954000000000001</v>
      </c>
      <c r="X18" s="26">
        <v>70.067999999999998</v>
      </c>
      <c r="Y18" s="26">
        <v>70.102000000000004</v>
      </c>
      <c r="Z18" s="26">
        <v>81.227000000000004</v>
      </c>
      <c r="AA18" s="26">
        <v>81.17</v>
      </c>
      <c r="AB18" s="26">
        <v>90.022000000000006</v>
      </c>
      <c r="AC18" s="26">
        <v>74.17</v>
      </c>
      <c r="AD18" s="26">
        <v>83.022000000000006</v>
      </c>
      <c r="AE18" s="26">
        <v>72.16</v>
      </c>
      <c r="AF18" s="26">
        <v>82.067999999999998</v>
      </c>
      <c r="AG18" s="26">
        <v>70.149000000000001</v>
      </c>
      <c r="AH18" s="26">
        <v>80.17</v>
      </c>
      <c r="AI18" s="26">
        <v>89.022000000000006</v>
      </c>
      <c r="AJ18" s="26">
        <v>102.068</v>
      </c>
      <c r="AK18" s="26">
        <v>81.149000000000001</v>
      </c>
      <c r="AL18" s="26">
        <v>70.17</v>
      </c>
      <c r="AM18" s="26">
        <v>79.022000000000006</v>
      </c>
      <c r="AN18" s="26">
        <v>76.17</v>
      </c>
      <c r="AO18" s="26">
        <v>19.622</v>
      </c>
      <c r="AP18" s="26">
        <v>76.23</v>
      </c>
      <c r="AQ18" s="26">
        <v>73.17</v>
      </c>
      <c r="AR18" s="26">
        <v>82.022000000000006</v>
      </c>
      <c r="AS18" s="26">
        <v>85.022000000000006</v>
      </c>
      <c r="AT18" s="26">
        <v>8.9499999999999993</v>
      </c>
      <c r="AU18" s="26">
        <v>8.7219999999999995</v>
      </c>
      <c r="AV18" s="26">
        <v>24.664000000000001</v>
      </c>
      <c r="AW18" s="26">
        <v>91.081999999999994</v>
      </c>
      <c r="AX18" s="27">
        <v>71.795000000000002</v>
      </c>
    </row>
    <row r="19" spans="2:50" x14ac:dyDescent="0.25">
      <c r="B19" s="35" t="s">
        <v>50</v>
      </c>
      <c r="C19" s="26">
        <v>23.63</v>
      </c>
      <c r="D19" s="26">
        <v>24.3</v>
      </c>
      <c r="E19" s="26">
        <v>22.965</v>
      </c>
      <c r="F19" s="26">
        <v>24.92</v>
      </c>
      <c r="G19" s="26">
        <v>24.72</v>
      </c>
      <c r="H19" s="26">
        <v>25.643999999999998</v>
      </c>
      <c r="I19" s="26">
        <v>64.968000000000004</v>
      </c>
      <c r="J19" s="26">
        <v>77.265000000000001</v>
      </c>
      <c r="K19" s="26">
        <v>86.114000000000004</v>
      </c>
      <c r="L19" s="26">
        <v>71.781999999999996</v>
      </c>
      <c r="M19" s="26">
        <v>78.688000000000002</v>
      </c>
      <c r="N19" s="26">
        <v>72.021000000000001</v>
      </c>
      <c r="O19" s="26">
        <v>83.046999999999997</v>
      </c>
      <c r="P19" s="26">
        <v>68.832999999999998</v>
      </c>
      <c r="Q19" s="26">
        <v>78.007000000000005</v>
      </c>
      <c r="R19" s="26">
        <v>80.308999999999997</v>
      </c>
      <c r="S19" s="26">
        <v>95.116</v>
      </c>
      <c r="T19" s="26">
        <v>71.206000000000003</v>
      </c>
      <c r="U19" s="26">
        <v>78.266999999999996</v>
      </c>
      <c r="V19" s="26">
        <v>39.003</v>
      </c>
      <c r="W19" s="26">
        <v>61.109000000000002</v>
      </c>
      <c r="X19" s="26">
        <v>67.832999999999998</v>
      </c>
      <c r="Y19" s="26">
        <v>70.147999999999996</v>
      </c>
      <c r="Z19" s="26">
        <v>81.364000000000004</v>
      </c>
      <c r="AA19" s="26">
        <v>81.265000000000001</v>
      </c>
      <c r="AB19" s="26">
        <v>90.114000000000004</v>
      </c>
      <c r="AC19" s="26">
        <v>74.265000000000001</v>
      </c>
      <c r="AD19" s="26">
        <v>83.114000000000004</v>
      </c>
      <c r="AE19" s="26">
        <v>72.254999999999995</v>
      </c>
      <c r="AF19" s="26">
        <v>79.832999999999998</v>
      </c>
      <c r="AG19" s="26">
        <v>70.206000000000003</v>
      </c>
      <c r="AH19" s="26">
        <v>80.265000000000001</v>
      </c>
      <c r="AI19" s="26">
        <v>89.114000000000004</v>
      </c>
      <c r="AJ19" s="26">
        <v>99.832999999999998</v>
      </c>
      <c r="AK19" s="26">
        <v>81.206000000000003</v>
      </c>
      <c r="AL19" s="26">
        <v>70.265000000000001</v>
      </c>
      <c r="AM19" s="26">
        <v>79.114000000000004</v>
      </c>
      <c r="AN19" s="26">
        <v>76.265000000000001</v>
      </c>
      <c r="AO19" s="26">
        <v>19.643999999999998</v>
      </c>
      <c r="AP19" s="26">
        <v>76.308999999999997</v>
      </c>
      <c r="AQ19" s="26">
        <v>73.265000000000001</v>
      </c>
      <c r="AR19" s="26">
        <v>82.114000000000004</v>
      </c>
      <c r="AS19" s="26">
        <v>85.114000000000004</v>
      </c>
      <c r="AT19" s="26">
        <v>9.0779999999999994</v>
      </c>
      <c r="AU19" s="26">
        <v>8.6229999999999993</v>
      </c>
      <c r="AV19" s="26">
        <v>24.614000000000001</v>
      </c>
      <c r="AW19" s="26">
        <v>94.180999999999997</v>
      </c>
      <c r="AX19" s="27">
        <v>74.225999999999999</v>
      </c>
    </row>
    <row r="20" spans="2:50" x14ac:dyDescent="0.25">
      <c r="B20" s="35" t="s">
        <v>51</v>
      </c>
      <c r="C20" s="26">
        <v>23.872</v>
      </c>
      <c r="D20" s="26">
        <v>24.542000000000002</v>
      </c>
      <c r="E20" s="26">
        <v>22.998999999999999</v>
      </c>
      <c r="F20" s="26">
        <v>24.96</v>
      </c>
      <c r="G20" s="26">
        <v>24.76</v>
      </c>
      <c r="H20" s="26">
        <v>25.687000000000001</v>
      </c>
      <c r="I20" s="26">
        <v>65.117999999999995</v>
      </c>
      <c r="J20" s="26">
        <v>77.418000000000006</v>
      </c>
      <c r="K20" s="26">
        <v>86.281000000000006</v>
      </c>
      <c r="L20" s="26">
        <v>71.894999999999996</v>
      </c>
      <c r="M20" s="26">
        <v>78.834999999999994</v>
      </c>
      <c r="N20" s="26">
        <v>72.197999999999993</v>
      </c>
      <c r="O20" s="26">
        <v>83.021000000000001</v>
      </c>
      <c r="P20" s="26">
        <v>70.350999999999999</v>
      </c>
      <c r="Q20" s="26">
        <v>78.153000000000006</v>
      </c>
      <c r="R20" s="26">
        <v>80.435000000000002</v>
      </c>
      <c r="S20" s="26">
        <v>95.332999999999998</v>
      </c>
      <c r="T20" s="26">
        <v>71.347999999999999</v>
      </c>
      <c r="U20" s="26">
        <v>78.421000000000006</v>
      </c>
      <c r="V20" s="26">
        <v>39.076000000000001</v>
      </c>
      <c r="W20" s="26">
        <v>61.235999999999997</v>
      </c>
      <c r="X20" s="26">
        <v>69.350999999999999</v>
      </c>
      <c r="Y20" s="26">
        <v>70.197999999999993</v>
      </c>
      <c r="Z20" s="26">
        <v>81.441000000000003</v>
      </c>
      <c r="AA20" s="26">
        <v>81.418000000000006</v>
      </c>
      <c r="AB20" s="26">
        <v>90.281000000000006</v>
      </c>
      <c r="AC20" s="26">
        <v>74.418000000000006</v>
      </c>
      <c r="AD20" s="26">
        <v>83.281000000000006</v>
      </c>
      <c r="AE20" s="26">
        <v>72.408000000000001</v>
      </c>
      <c r="AF20" s="26">
        <v>81.350999999999999</v>
      </c>
      <c r="AG20" s="26">
        <v>70.337999999999994</v>
      </c>
      <c r="AH20" s="26">
        <v>80.418000000000006</v>
      </c>
      <c r="AI20" s="26">
        <v>89.281000000000006</v>
      </c>
      <c r="AJ20" s="26">
        <v>101.351</v>
      </c>
      <c r="AK20" s="26">
        <v>81.337999999999994</v>
      </c>
      <c r="AL20" s="26">
        <v>70.418000000000006</v>
      </c>
      <c r="AM20" s="26">
        <v>79.281000000000006</v>
      </c>
      <c r="AN20" s="26">
        <v>76.418000000000006</v>
      </c>
      <c r="AO20" s="26">
        <v>19.687000000000001</v>
      </c>
      <c r="AP20" s="26">
        <v>76.435000000000002</v>
      </c>
      <c r="AQ20" s="26">
        <v>73.418000000000006</v>
      </c>
      <c r="AR20" s="26">
        <v>82.281000000000006</v>
      </c>
      <c r="AS20" s="26">
        <v>85.281000000000006</v>
      </c>
      <c r="AT20" s="26">
        <v>9.1969999999999992</v>
      </c>
      <c r="AU20" s="26">
        <v>8.6150000000000002</v>
      </c>
      <c r="AV20" s="26">
        <v>24.59</v>
      </c>
      <c r="AW20" s="26">
        <v>97.293999999999997</v>
      </c>
      <c r="AX20" s="27">
        <v>76.652000000000001</v>
      </c>
    </row>
    <row r="21" spans="2:50" x14ac:dyDescent="0.25">
      <c r="B21" s="35" t="s">
        <v>52</v>
      </c>
      <c r="C21" s="26">
        <v>23.945</v>
      </c>
      <c r="D21" s="26">
        <v>24.614999999999998</v>
      </c>
      <c r="E21" s="26">
        <v>23.039000000000001</v>
      </c>
      <c r="F21" s="26">
        <v>25.004999999999999</v>
      </c>
      <c r="G21" s="26">
        <v>24.805</v>
      </c>
      <c r="H21" s="26">
        <v>25.734000000000002</v>
      </c>
      <c r="I21" s="26">
        <v>65.275999999999996</v>
      </c>
      <c r="J21" s="26">
        <v>77.573999999999998</v>
      </c>
      <c r="K21" s="26">
        <v>86.456000000000003</v>
      </c>
      <c r="L21" s="26">
        <v>72.013000000000005</v>
      </c>
      <c r="M21" s="26">
        <v>78.992000000000004</v>
      </c>
      <c r="N21" s="26">
        <v>72.341999999999999</v>
      </c>
      <c r="O21" s="26">
        <v>82.974000000000004</v>
      </c>
      <c r="P21" s="26">
        <v>71.784000000000006</v>
      </c>
      <c r="Q21" s="26">
        <v>78.308999999999997</v>
      </c>
      <c r="R21" s="26">
        <v>80.566000000000003</v>
      </c>
      <c r="S21" s="26">
        <v>95.533000000000001</v>
      </c>
      <c r="T21" s="26">
        <v>71.492000000000004</v>
      </c>
      <c r="U21" s="26">
        <v>78.578999999999994</v>
      </c>
      <c r="V21" s="26">
        <v>39.154000000000003</v>
      </c>
      <c r="W21" s="26">
        <v>61.351999999999997</v>
      </c>
      <c r="X21" s="26">
        <v>70.784000000000006</v>
      </c>
      <c r="Y21" s="26">
        <v>70.242999999999995</v>
      </c>
      <c r="Z21" s="26">
        <v>81.498999999999995</v>
      </c>
      <c r="AA21" s="26">
        <v>81.573999999999998</v>
      </c>
      <c r="AB21" s="26">
        <v>90.456000000000003</v>
      </c>
      <c r="AC21" s="26">
        <v>74.573999999999998</v>
      </c>
      <c r="AD21" s="26">
        <v>83.456000000000003</v>
      </c>
      <c r="AE21" s="26">
        <v>72.563999999999993</v>
      </c>
      <c r="AF21" s="26">
        <v>82.784000000000006</v>
      </c>
      <c r="AG21" s="26">
        <v>70.477999999999994</v>
      </c>
      <c r="AH21" s="26">
        <v>80.573999999999998</v>
      </c>
      <c r="AI21" s="26">
        <v>89.456000000000003</v>
      </c>
      <c r="AJ21" s="26">
        <v>102.78400000000001</v>
      </c>
      <c r="AK21" s="26">
        <v>81.477999999999994</v>
      </c>
      <c r="AL21" s="26">
        <v>70.573999999999998</v>
      </c>
      <c r="AM21" s="26">
        <v>79.456000000000003</v>
      </c>
      <c r="AN21" s="26">
        <v>76.573999999999998</v>
      </c>
      <c r="AO21" s="26">
        <v>19.734000000000002</v>
      </c>
      <c r="AP21" s="26">
        <v>76.566000000000003</v>
      </c>
      <c r="AQ21" s="26">
        <v>73.573999999999998</v>
      </c>
      <c r="AR21" s="26">
        <v>82.456000000000003</v>
      </c>
      <c r="AS21" s="26">
        <v>85.456000000000003</v>
      </c>
      <c r="AT21" s="26">
        <v>9.1890000000000001</v>
      </c>
      <c r="AU21" s="26">
        <v>8.609</v>
      </c>
      <c r="AV21" s="26">
        <v>24.571999999999999</v>
      </c>
      <c r="AW21" s="26">
        <v>100.41</v>
      </c>
      <c r="AX21" s="27">
        <v>79.076999999999998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31.887</v>
      </c>
      <c r="D23" s="36">
        <v>32.557000000000002</v>
      </c>
      <c r="E23" s="36">
        <v>34.777000000000001</v>
      </c>
      <c r="F23" s="36">
        <v>33.414999999999999</v>
      </c>
      <c r="G23" s="36">
        <v>33.215000000000003</v>
      </c>
      <c r="H23" s="36">
        <v>33.225999999999999</v>
      </c>
      <c r="I23" s="36">
        <v>78.817999999999998</v>
      </c>
      <c r="J23" s="36">
        <v>91.802999999999997</v>
      </c>
      <c r="K23" s="36">
        <v>102.67400000000001</v>
      </c>
      <c r="L23" s="36">
        <v>78.951999999999998</v>
      </c>
      <c r="M23" s="36">
        <v>86.394000000000005</v>
      </c>
      <c r="N23" s="36">
        <v>47.627000000000002</v>
      </c>
      <c r="O23" s="36">
        <v>53.146999999999998</v>
      </c>
      <c r="P23" s="36">
        <v>87.570999999999998</v>
      </c>
      <c r="Q23" s="36">
        <v>97.593000000000004</v>
      </c>
      <c r="R23" s="36">
        <v>107.51300000000001</v>
      </c>
      <c r="S23" s="36">
        <v>111.837</v>
      </c>
      <c r="T23" s="36">
        <v>82.989000000000004</v>
      </c>
      <c r="U23" s="36">
        <v>88.632000000000005</v>
      </c>
      <c r="V23" s="36">
        <v>48.796999999999997</v>
      </c>
      <c r="W23" s="36">
        <v>63.561999999999998</v>
      </c>
      <c r="X23" s="36">
        <v>86.570999999999998</v>
      </c>
      <c r="Y23" s="36">
        <v>73.909000000000006</v>
      </c>
      <c r="Z23" s="36">
        <v>84.751999999999995</v>
      </c>
      <c r="AA23" s="36">
        <v>95.802999999999997</v>
      </c>
      <c r="AB23" s="36">
        <v>106.67400000000001</v>
      </c>
      <c r="AC23" s="36">
        <v>88.802999999999997</v>
      </c>
      <c r="AD23" s="36">
        <v>99.674000000000007</v>
      </c>
      <c r="AE23" s="36">
        <v>86.793000000000006</v>
      </c>
      <c r="AF23" s="36">
        <v>98.570999999999998</v>
      </c>
      <c r="AG23" s="36">
        <v>87.834000000000003</v>
      </c>
      <c r="AH23" s="36">
        <v>94.802999999999997</v>
      </c>
      <c r="AI23" s="36">
        <v>105.67400000000001</v>
      </c>
      <c r="AJ23" s="36">
        <v>118.571</v>
      </c>
      <c r="AK23" s="36">
        <v>98.834000000000003</v>
      </c>
      <c r="AL23" s="36">
        <v>84.802999999999997</v>
      </c>
      <c r="AM23" s="36">
        <v>95.674000000000007</v>
      </c>
      <c r="AN23" s="36">
        <v>90.802999999999997</v>
      </c>
      <c r="AO23" s="36">
        <v>27.225999999999999</v>
      </c>
      <c r="AP23" s="36">
        <v>103.51300000000001</v>
      </c>
      <c r="AQ23" s="36">
        <v>87.802999999999997</v>
      </c>
      <c r="AR23" s="36">
        <v>98.674000000000007</v>
      </c>
      <c r="AS23" s="36">
        <v>101.67400000000001</v>
      </c>
      <c r="AT23" s="36">
        <v>11.045999999999999</v>
      </c>
      <c r="AU23" s="36">
        <v>10.548</v>
      </c>
      <c r="AV23" s="36">
        <v>31.529</v>
      </c>
      <c r="AW23" s="36">
        <v>76.411000000000001</v>
      </c>
      <c r="AX23" s="37">
        <v>57.073999999999998</v>
      </c>
    </row>
    <row r="24" spans="2:50" x14ac:dyDescent="0.25">
      <c r="B24" s="35" t="s">
        <v>55</v>
      </c>
      <c r="C24" s="36">
        <v>30.977</v>
      </c>
      <c r="D24" s="36">
        <v>31.646999999999998</v>
      </c>
      <c r="E24" s="36">
        <v>34.223999999999997</v>
      </c>
      <c r="F24" s="36">
        <v>32.674999999999997</v>
      </c>
      <c r="G24" s="36">
        <v>32.475000000000001</v>
      </c>
      <c r="H24" s="36">
        <v>33.262</v>
      </c>
      <c r="I24" s="36">
        <v>79.281000000000006</v>
      </c>
      <c r="J24" s="36">
        <v>81.370999999999995</v>
      </c>
      <c r="K24" s="36">
        <v>77.524000000000001</v>
      </c>
      <c r="L24" s="36">
        <v>77.843000000000004</v>
      </c>
      <c r="M24" s="36">
        <v>72.406999999999996</v>
      </c>
      <c r="N24" s="36">
        <v>46.045000000000002</v>
      </c>
      <c r="O24" s="36">
        <v>47.177</v>
      </c>
      <c r="P24" s="36">
        <v>81.004000000000005</v>
      </c>
      <c r="Q24" s="36">
        <v>75.552000000000007</v>
      </c>
      <c r="R24" s="36">
        <v>100.75</v>
      </c>
      <c r="S24" s="36">
        <v>103.57899999999999</v>
      </c>
      <c r="T24" s="36">
        <v>78.561999999999998</v>
      </c>
      <c r="U24" s="36">
        <v>71.787000000000006</v>
      </c>
      <c r="V24" s="36">
        <v>37.776000000000003</v>
      </c>
      <c r="W24" s="36">
        <v>56.896999999999998</v>
      </c>
      <c r="X24" s="36">
        <v>80.004000000000005</v>
      </c>
      <c r="Y24" s="36">
        <v>74.216999999999999</v>
      </c>
      <c r="Z24" s="36">
        <v>78.144000000000005</v>
      </c>
      <c r="AA24" s="36">
        <v>85.370999999999995</v>
      </c>
      <c r="AB24" s="36">
        <v>81.524000000000001</v>
      </c>
      <c r="AC24" s="36">
        <v>78.370999999999995</v>
      </c>
      <c r="AD24" s="36">
        <v>74.524000000000001</v>
      </c>
      <c r="AE24" s="36">
        <v>76.361000000000004</v>
      </c>
      <c r="AF24" s="36">
        <v>92.004000000000005</v>
      </c>
      <c r="AG24" s="36">
        <v>67.997</v>
      </c>
      <c r="AH24" s="36">
        <v>84.370999999999995</v>
      </c>
      <c r="AI24" s="36">
        <v>80.524000000000001</v>
      </c>
      <c r="AJ24" s="36">
        <v>112.004</v>
      </c>
      <c r="AK24" s="36">
        <v>78.997</v>
      </c>
      <c r="AL24" s="36">
        <v>74.370999999999995</v>
      </c>
      <c r="AM24" s="36">
        <v>70.524000000000001</v>
      </c>
      <c r="AN24" s="36">
        <v>80.370999999999995</v>
      </c>
      <c r="AO24" s="36">
        <v>27.262</v>
      </c>
      <c r="AP24" s="36">
        <v>96.75</v>
      </c>
      <c r="AQ24" s="36">
        <v>77.370999999999995</v>
      </c>
      <c r="AR24" s="36">
        <v>73.524000000000001</v>
      </c>
      <c r="AS24" s="36">
        <v>76.524000000000001</v>
      </c>
      <c r="AT24" s="36">
        <v>11.016</v>
      </c>
      <c r="AU24" s="36">
        <v>10.749000000000001</v>
      </c>
      <c r="AV24" s="36">
        <v>30.646000000000001</v>
      </c>
      <c r="AW24" s="36">
        <v>77.962999999999994</v>
      </c>
      <c r="AX24" s="37">
        <v>58.518999999999998</v>
      </c>
    </row>
    <row r="25" spans="2:50" x14ac:dyDescent="0.25">
      <c r="B25" s="35" t="s">
        <v>56</v>
      </c>
      <c r="C25" s="36">
        <v>27.56</v>
      </c>
      <c r="D25" s="36">
        <v>28.23</v>
      </c>
      <c r="E25" s="36">
        <v>30.887</v>
      </c>
      <c r="F25" s="36">
        <v>29.530999999999999</v>
      </c>
      <c r="G25" s="36">
        <v>29.331</v>
      </c>
      <c r="H25" s="36">
        <v>29.65</v>
      </c>
      <c r="I25" s="36">
        <v>72.227000000000004</v>
      </c>
      <c r="J25" s="36">
        <v>76.429000000000002</v>
      </c>
      <c r="K25" s="36">
        <v>77.272000000000006</v>
      </c>
      <c r="L25" s="36">
        <v>70.563999999999993</v>
      </c>
      <c r="M25" s="36">
        <v>76.233000000000004</v>
      </c>
      <c r="N25" s="36">
        <v>43.018999999999998</v>
      </c>
      <c r="O25" s="36">
        <v>45.36</v>
      </c>
      <c r="P25" s="36">
        <v>73.893000000000001</v>
      </c>
      <c r="Q25" s="36">
        <v>70.55</v>
      </c>
      <c r="R25" s="36">
        <v>91.253</v>
      </c>
      <c r="S25" s="36">
        <v>89.905000000000001</v>
      </c>
      <c r="T25" s="36">
        <v>71.856999999999999</v>
      </c>
      <c r="U25" s="36">
        <v>71.271000000000001</v>
      </c>
      <c r="V25" s="36">
        <v>35.274999999999999</v>
      </c>
      <c r="W25" s="36">
        <v>51.387</v>
      </c>
      <c r="X25" s="36">
        <v>72.893000000000001</v>
      </c>
      <c r="Y25" s="36">
        <v>70.644999999999996</v>
      </c>
      <c r="Z25" s="36">
        <v>74.825999999999993</v>
      </c>
      <c r="AA25" s="36">
        <v>80.429000000000002</v>
      </c>
      <c r="AB25" s="36">
        <v>81.272000000000006</v>
      </c>
      <c r="AC25" s="36">
        <v>73.429000000000002</v>
      </c>
      <c r="AD25" s="36">
        <v>74.272000000000006</v>
      </c>
      <c r="AE25" s="36">
        <v>71.418999999999997</v>
      </c>
      <c r="AF25" s="36">
        <v>84.893000000000001</v>
      </c>
      <c r="AG25" s="36">
        <v>63.494999999999997</v>
      </c>
      <c r="AH25" s="36">
        <v>79.429000000000002</v>
      </c>
      <c r="AI25" s="36">
        <v>80.272000000000006</v>
      </c>
      <c r="AJ25" s="36">
        <v>104.893</v>
      </c>
      <c r="AK25" s="36">
        <v>74.495000000000005</v>
      </c>
      <c r="AL25" s="36">
        <v>69.429000000000002</v>
      </c>
      <c r="AM25" s="36">
        <v>70.272000000000006</v>
      </c>
      <c r="AN25" s="36">
        <v>75.429000000000002</v>
      </c>
      <c r="AO25" s="36">
        <v>23.65</v>
      </c>
      <c r="AP25" s="36">
        <v>87.253</v>
      </c>
      <c r="AQ25" s="36">
        <v>72.429000000000002</v>
      </c>
      <c r="AR25" s="36">
        <v>73.272000000000006</v>
      </c>
      <c r="AS25" s="36">
        <v>76.272000000000006</v>
      </c>
      <c r="AT25" s="36">
        <v>10.061999999999999</v>
      </c>
      <c r="AU25" s="36">
        <v>9.8949999999999996</v>
      </c>
      <c r="AV25" s="36">
        <v>27.536000000000001</v>
      </c>
      <c r="AW25" s="36">
        <v>80.046000000000006</v>
      </c>
      <c r="AX25" s="37">
        <v>61.712000000000003</v>
      </c>
    </row>
    <row r="26" spans="2:50" x14ac:dyDescent="0.25">
      <c r="B26" s="35" t="s">
        <v>57</v>
      </c>
      <c r="C26" s="36">
        <v>25.03</v>
      </c>
      <c r="D26" s="36">
        <v>25.7</v>
      </c>
      <c r="E26" s="36">
        <v>28.407</v>
      </c>
      <c r="F26" s="36">
        <v>27.013000000000002</v>
      </c>
      <c r="G26" s="36">
        <v>26.812999999999999</v>
      </c>
      <c r="H26" s="36">
        <v>26.440999999999999</v>
      </c>
      <c r="I26" s="36">
        <v>66.995000000000005</v>
      </c>
      <c r="J26" s="36">
        <v>71.242000000000004</v>
      </c>
      <c r="K26" s="36">
        <v>78.17</v>
      </c>
      <c r="L26" s="36">
        <v>66.870999999999995</v>
      </c>
      <c r="M26" s="36">
        <v>76.069000000000003</v>
      </c>
      <c r="N26" s="36">
        <v>53.076999999999998</v>
      </c>
      <c r="O26" s="36">
        <v>66.876999999999995</v>
      </c>
      <c r="P26" s="36">
        <v>66.248999999999995</v>
      </c>
      <c r="Q26" s="36">
        <v>71.492999999999995</v>
      </c>
      <c r="R26" s="36">
        <v>79.072999999999993</v>
      </c>
      <c r="S26" s="36">
        <v>81.757999999999996</v>
      </c>
      <c r="T26" s="36">
        <v>64.849999999999994</v>
      </c>
      <c r="U26" s="36">
        <v>70.977000000000004</v>
      </c>
      <c r="V26" s="36">
        <v>35.747</v>
      </c>
      <c r="W26" s="36">
        <v>49.195999999999998</v>
      </c>
      <c r="X26" s="36">
        <v>65.248999999999995</v>
      </c>
      <c r="Y26" s="36">
        <v>68.284999999999997</v>
      </c>
      <c r="Z26" s="36">
        <v>72.864999999999995</v>
      </c>
      <c r="AA26" s="36">
        <v>75.242000000000004</v>
      </c>
      <c r="AB26" s="36">
        <v>82.17</v>
      </c>
      <c r="AC26" s="36">
        <v>68.242000000000004</v>
      </c>
      <c r="AD26" s="36">
        <v>75.17</v>
      </c>
      <c r="AE26" s="36">
        <v>66.231999999999999</v>
      </c>
      <c r="AF26" s="36">
        <v>77.248999999999995</v>
      </c>
      <c r="AG26" s="36">
        <v>64.343999999999994</v>
      </c>
      <c r="AH26" s="36">
        <v>74.242000000000004</v>
      </c>
      <c r="AI26" s="36">
        <v>81.17</v>
      </c>
      <c r="AJ26" s="36">
        <v>97.248999999999995</v>
      </c>
      <c r="AK26" s="36">
        <v>75.343999999999994</v>
      </c>
      <c r="AL26" s="36">
        <v>64.242000000000004</v>
      </c>
      <c r="AM26" s="36">
        <v>71.17</v>
      </c>
      <c r="AN26" s="36">
        <v>70.242000000000004</v>
      </c>
      <c r="AO26" s="36">
        <v>20.440999999999999</v>
      </c>
      <c r="AP26" s="36">
        <v>75.072999999999993</v>
      </c>
      <c r="AQ26" s="36">
        <v>67.242000000000004</v>
      </c>
      <c r="AR26" s="36">
        <v>74.17</v>
      </c>
      <c r="AS26" s="36">
        <v>77.17</v>
      </c>
      <c r="AT26" s="36">
        <v>9.2129999999999992</v>
      </c>
      <c r="AU26" s="36">
        <v>9.1489999999999991</v>
      </c>
      <c r="AV26" s="36">
        <v>27.55</v>
      </c>
      <c r="AW26" s="36">
        <v>82.394000000000005</v>
      </c>
      <c r="AX26" s="37">
        <v>64.427000000000007</v>
      </c>
    </row>
    <row r="27" spans="2:50" x14ac:dyDescent="0.25">
      <c r="B27" s="35" t="s">
        <v>58</v>
      </c>
      <c r="C27" s="36">
        <v>23.315999999999999</v>
      </c>
      <c r="D27" s="36">
        <v>23.986000000000001</v>
      </c>
      <c r="E27" s="36">
        <v>25.591999999999999</v>
      </c>
      <c r="F27" s="36">
        <v>25.282</v>
      </c>
      <c r="G27" s="36">
        <v>25.082000000000001</v>
      </c>
      <c r="H27" s="36">
        <v>24.890999999999998</v>
      </c>
      <c r="I27" s="36">
        <v>64.765000000000001</v>
      </c>
      <c r="J27" s="36">
        <v>69.2</v>
      </c>
      <c r="K27" s="36">
        <v>75.174000000000007</v>
      </c>
      <c r="L27" s="36">
        <v>64.209999999999994</v>
      </c>
      <c r="M27" s="36">
        <v>71.789000000000001</v>
      </c>
      <c r="N27" s="36">
        <v>60.997</v>
      </c>
      <c r="O27" s="36">
        <v>73.373999999999995</v>
      </c>
      <c r="P27" s="36">
        <v>64.135000000000005</v>
      </c>
      <c r="Q27" s="36">
        <v>67.739000000000004</v>
      </c>
      <c r="R27" s="36">
        <v>75.435000000000002</v>
      </c>
      <c r="S27" s="36">
        <v>85.438999999999993</v>
      </c>
      <c r="T27" s="36">
        <v>63.253</v>
      </c>
      <c r="U27" s="36">
        <v>68.688000000000002</v>
      </c>
      <c r="V27" s="36">
        <v>33.869999999999997</v>
      </c>
      <c r="W27" s="36">
        <v>51.06</v>
      </c>
      <c r="X27" s="36">
        <v>63.134999999999998</v>
      </c>
      <c r="Y27" s="36">
        <v>67.384</v>
      </c>
      <c r="Z27" s="36">
        <v>76.548000000000002</v>
      </c>
      <c r="AA27" s="36">
        <v>73.2</v>
      </c>
      <c r="AB27" s="36">
        <v>79.174000000000007</v>
      </c>
      <c r="AC27" s="36">
        <v>66.2</v>
      </c>
      <c r="AD27" s="36">
        <v>72.174000000000007</v>
      </c>
      <c r="AE27" s="36">
        <v>64.19</v>
      </c>
      <c r="AF27" s="36">
        <v>75.135000000000005</v>
      </c>
      <c r="AG27" s="36">
        <v>60.965000000000003</v>
      </c>
      <c r="AH27" s="36">
        <v>72.2</v>
      </c>
      <c r="AI27" s="36">
        <v>78.174000000000007</v>
      </c>
      <c r="AJ27" s="36">
        <v>95.135000000000005</v>
      </c>
      <c r="AK27" s="36">
        <v>71.965000000000003</v>
      </c>
      <c r="AL27" s="36">
        <v>62.2</v>
      </c>
      <c r="AM27" s="36">
        <v>68.174000000000007</v>
      </c>
      <c r="AN27" s="36">
        <v>68.2</v>
      </c>
      <c r="AO27" s="36">
        <v>18.890999999999998</v>
      </c>
      <c r="AP27" s="36">
        <v>71.435000000000002</v>
      </c>
      <c r="AQ27" s="36">
        <v>65.2</v>
      </c>
      <c r="AR27" s="36">
        <v>71.174000000000007</v>
      </c>
      <c r="AS27" s="36">
        <v>74.174000000000007</v>
      </c>
      <c r="AT27" s="36">
        <v>8.6620000000000008</v>
      </c>
      <c r="AU27" s="36">
        <v>8.7729999999999997</v>
      </c>
      <c r="AV27" s="36">
        <v>25.725000000000001</v>
      </c>
      <c r="AW27" s="36">
        <v>85.082999999999998</v>
      </c>
      <c r="AX27" s="37">
        <v>66.997</v>
      </c>
    </row>
    <row r="28" spans="2:50" x14ac:dyDescent="0.25">
      <c r="B28" s="35" t="s">
        <v>59</v>
      </c>
      <c r="C28" s="36">
        <v>22.939</v>
      </c>
      <c r="D28" s="36">
        <v>23.609000000000002</v>
      </c>
      <c r="E28" s="36">
        <v>23.350999999999999</v>
      </c>
      <c r="F28" s="36">
        <v>24.539000000000001</v>
      </c>
      <c r="G28" s="36">
        <v>24.338999999999999</v>
      </c>
      <c r="H28" s="36">
        <v>24.32</v>
      </c>
      <c r="I28" s="36">
        <v>65.424999999999997</v>
      </c>
      <c r="J28" s="36">
        <v>68.61</v>
      </c>
      <c r="K28" s="36">
        <v>77.388999999999996</v>
      </c>
      <c r="L28" s="36">
        <v>63.151000000000003</v>
      </c>
      <c r="M28" s="36">
        <v>70.754999999999995</v>
      </c>
      <c r="N28" s="36">
        <v>62.301000000000002</v>
      </c>
      <c r="O28" s="36">
        <v>74.150000000000006</v>
      </c>
      <c r="P28" s="36">
        <v>61.874000000000002</v>
      </c>
      <c r="Q28" s="36">
        <v>69.260000000000005</v>
      </c>
      <c r="R28" s="36">
        <v>72.399000000000001</v>
      </c>
      <c r="S28" s="36">
        <v>86.174999999999997</v>
      </c>
      <c r="T28" s="36">
        <v>62.801000000000002</v>
      </c>
      <c r="U28" s="36">
        <v>69.417000000000002</v>
      </c>
      <c r="V28" s="36">
        <v>34.630000000000003</v>
      </c>
      <c r="W28" s="36">
        <v>52.433999999999997</v>
      </c>
      <c r="X28" s="36">
        <v>60.874000000000002</v>
      </c>
      <c r="Y28" s="36">
        <v>66.430999999999997</v>
      </c>
      <c r="Z28" s="36">
        <v>76.061000000000007</v>
      </c>
      <c r="AA28" s="36">
        <v>72.61</v>
      </c>
      <c r="AB28" s="36">
        <v>81.388999999999996</v>
      </c>
      <c r="AC28" s="36">
        <v>65.61</v>
      </c>
      <c r="AD28" s="36">
        <v>74.388999999999996</v>
      </c>
      <c r="AE28" s="36">
        <v>63.6</v>
      </c>
      <c r="AF28" s="36">
        <v>72.873999999999995</v>
      </c>
      <c r="AG28" s="36">
        <v>62.334000000000003</v>
      </c>
      <c r="AH28" s="36">
        <v>71.61</v>
      </c>
      <c r="AI28" s="36">
        <v>80.388999999999996</v>
      </c>
      <c r="AJ28" s="36">
        <v>92.873999999999995</v>
      </c>
      <c r="AK28" s="36">
        <v>73.334000000000003</v>
      </c>
      <c r="AL28" s="36">
        <v>61.61</v>
      </c>
      <c r="AM28" s="36">
        <v>70.388999999999996</v>
      </c>
      <c r="AN28" s="36">
        <v>67.61</v>
      </c>
      <c r="AO28" s="36">
        <v>18.32</v>
      </c>
      <c r="AP28" s="36">
        <v>68.399000000000001</v>
      </c>
      <c r="AQ28" s="36">
        <v>64.61</v>
      </c>
      <c r="AR28" s="36">
        <v>73.388999999999996</v>
      </c>
      <c r="AS28" s="36">
        <v>76.388999999999996</v>
      </c>
      <c r="AT28" s="36">
        <v>8.6170000000000009</v>
      </c>
      <c r="AU28" s="36">
        <v>8.7989999999999995</v>
      </c>
      <c r="AV28" s="36">
        <v>24.161000000000001</v>
      </c>
      <c r="AW28" s="36">
        <v>88.04</v>
      </c>
      <c r="AX28" s="37">
        <v>69.459999999999994</v>
      </c>
    </row>
    <row r="29" spans="2:50" x14ac:dyDescent="0.25">
      <c r="B29" s="35" t="s">
        <v>60</v>
      </c>
      <c r="C29" s="36">
        <v>22.757999999999999</v>
      </c>
      <c r="D29" s="36">
        <v>23.428000000000001</v>
      </c>
      <c r="E29" s="36">
        <v>21.89</v>
      </c>
      <c r="F29" s="36">
        <v>23.832999999999998</v>
      </c>
      <c r="G29" s="36">
        <v>23.632999999999999</v>
      </c>
      <c r="H29" s="36">
        <v>24.954999999999998</v>
      </c>
      <c r="I29" s="36">
        <v>61.563000000000002</v>
      </c>
      <c r="J29" s="36">
        <v>68.616</v>
      </c>
      <c r="K29" s="36">
        <v>77.344999999999999</v>
      </c>
      <c r="L29" s="36">
        <v>63.107999999999997</v>
      </c>
      <c r="M29" s="36">
        <v>70.623999999999995</v>
      </c>
      <c r="N29" s="36">
        <v>62.9</v>
      </c>
      <c r="O29" s="36">
        <v>74.489000000000004</v>
      </c>
      <c r="P29" s="36">
        <v>60.863999999999997</v>
      </c>
      <c r="Q29" s="36">
        <v>69.150999999999996</v>
      </c>
      <c r="R29" s="36">
        <v>72.319000000000003</v>
      </c>
      <c r="S29" s="36">
        <v>86.572999999999993</v>
      </c>
      <c r="T29" s="36">
        <v>62.823</v>
      </c>
      <c r="U29" s="36">
        <v>69.405000000000001</v>
      </c>
      <c r="V29" s="36">
        <v>34.575000000000003</v>
      </c>
      <c r="W29" s="36">
        <v>52.643999999999998</v>
      </c>
      <c r="X29" s="36">
        <v>59.863999999999997</v>
      </c>
      <c r="Y29" s="36">
        <v>67.191999999999993</v>
      </c>
      <c r="Z29" s="36">
        <v>76.373000000000005</v>
      </c>
      <c r="AA29" s="36">
        <v>72.616</v>
      </c>
      <c r="AB29" s="36">
        <v>81.344999999999999</v>
      </c>
      <c r="AC29" s="36">
        <v>65.616</v>
      </c>
      <c r="AD29" s="36">
        <v>74.344999999999999</v>
      </c>
      <c r="AE29" s="36">
        <v>63.606000000000002</v>
      </c>
      <c r="AF29" s="36">
        <v>71.864000000000004</v>
      </c>
      <c r="AG29" s="36">
        <v>62.235999999999997</v>
      </c>
      <c r="AH29" s="36">
        <v>71.616</v>
      </c>
      <c r="AI29" s="36">
        <v>80.344999999999999</v>
      </c>
      <c r="AJ29" s="36">
        <v>91.864000000000004</v>
      </c>
      <c r="AK29" s="36">
        <v>73.236000000000004</v>
      </c>
      <c r="AL29" s="36">
        <v>61.616</v>
      </c>
      <c r="AM29" s="36">
        <v>70.344999999999999</v>
      </c>
      <c r="AN29" s="36">
        <v>67.616</v>
      </c>
      <c r="AO29" s="36">
        <v>18.954999999999998</v>
      </c>
      <c r="AP29" s="36">
        <v>68.319000000000003</v>
      </c>
      <c r="AQ29" s="36">
        <v>64.616</v>
      </c>
      <c r="AR29" s="36">
        <v>73.344999999999999</v>
      </c>
      <c r="AS29" s="36">
        <v>76.344999999999999</v>
      </c>
      <c r="AT29" s="36">
        <v>8.6530000000000005</v>
      </c>
      <c r="AU29" s="36">
        <v>8.2129999999999992</v>
      </c>
      <c r="AV29" s="36">
        <v>23.893000000000001</v>
      </c>
      <c r="AW29" s="36">
        <v>91.206999999999994</v>
      </c>
      <c r="AX29" s="37">
        <v>71.894000000000005</v>
      </c>
    </row>
    <row r="30" spans="2:50" x14ac:dyDescent="0.25">
      <c r="B30" s="35" t="s">
        <v>61</v>
      </c>
      <c r="C30" s="36">
        <v>23.003</v>
      </c>
      <c r="D30" s="36">
        <v>23.672999999999998</v>
      </c>
      <c r="E30" s="36">
        <v>21.896000000000001</v>
      </c>
      <c r="F30" s="36">
        <v>23.856000000000002</v>
      </c>
      <c r="G30" s="36">
        <v>23.655999999999999</v>
      </c>
      <c r="H30" s="36">
        <v>24.981999999999999</v>
      </c>
      <c r="I30" s="36">
        <v>61.686999999999998</v>
      </c>
      <c r="J30" s="36">
        <v>68.721000000000004</v>
      </c>
      <c r="K30" s="36">
        <v>77.451999999999998</v>
      </c>
      <c r="L30" s="36">
        <v>63.192</v>
      </c>
      <c r="M30" s="36">
        <v>70.697999999999993</v>
      </c>
      <c r="N30" s="36">
        <v>63.152999999999999</v>
      </c>
      <c r="O30" s="36">
        <v>74.533000000000001</v>
      </c>
      <c r="P30" s="36">
        <v>58.755000000000003</v>
      </c>
      <c r="Q30" s="36">
        <v>69.228999999999999</v>
      </c>
      <c r="R30" s="36">
        <v>72.406999999999996</v>
      </c>
      <c r="S30" s="36">
        <v>86.804000000000002</v>
      </c>
      <c r="T30" s="36">
        <v>62.923000000000002</v>
      </c>
      <c r="U30" s="36">
        <v>69.507000000000005</v>
      </c>
      <c r="V30" s="36">
        <v>34.613999999999997</v>
      </c>
      <c r="W30" s="36">
        <v>52.781999999999996</v>
      </c>
      <c r="X30" s="36">
        <v>57.755000000000003</v>
      </c>
      <c r="Y30" s="36">
        <v>67.239999999999995</v>
      </c>
      <c r="Z30" s="36">
        <v>76.501000000000005</v>
      </c>
      <c r="AA30" s="36">
        <v>72.721000000000004</v>
      </c>
      <c r="AB30" s="36">
        <v>81.451999999999998</v>
      </c>
      <c r="AC30" s="36">
        <v>65.721000000000004</v>
      </c>
      <c r="AD30" s="36">
        <v>74.451999999999998</v>
      </c>
      <c r="AE30" s="36">
        <v>63.710999999999999</v>
      </c>
      <c r="AF30" s="36">
        <v>69.754999999999995</v>
      </c>
      <c r="AG30" s="36">
        <v>62.305999999999997</v>
      </c>
      <c r="AH30" s="36">
        <v>71.721000000000004</v>
      </c>
      <c r="AI30" s="36">
        <v>80.451999999999998</v>
      </c>
      <c r="AJ30" s="36">
        <v>89.754999999999995</v>
      </c>
      <c r="AK30" s="36">
        <v>73.305999999999997</v>
      </c>
      <c r="AL30" s="36">
        <v>61.720999999999997</v>
      </c>
      <c r="AM30" s="36">
        <v>70.451999999999998</v>
      </c>
      <c r="AN30" s="36">
        <v>67.721000000000004</v>
      </c>
      <c r="AO30" s="36">
        <v>18.981999999999999</v>
      </c>
      <c r="AP30" s="36">
        <v>68.406999999999996</v>
      </c>
      <c r="AQ30" s="36">
        <v>64.721000000000004</v>
      </c>
      <c r="AR30" s="36">
        <v>73.451999999999998</v>
      </c>
      <c r="AS30" s="36">
        <v>76.451999999999998</v>
      </c>
      <c r="AT30" s="36">
        <v>8.8480000000000008</v>
      </c>
      <c r="AU30" s="36">
        <v>8.2010000000000005</v>
      </c>
      <c r="AV30" s="36">
        <v>23.847999999999999</v>
      </c>
      <c r="AW30" s="36">
        <v>94.308999999999997</v>
      </c>
      <c r="AX30" s="37">
        <v>74.326999999999998</v>
      </c>
    </row>
    <row r="31" spans="2:50" x14ac:dyDescent="0.25">
      <c r="B31" s="35" t="s">
        <v>62</v>
      </c>
      <c r="C31" s="36">
        <v>23.379000000000001</v>
      </c>
      <c r="D31" s="36">
        <v>24.048999999999999</v>
      </c>
      <c r="E31" s="36">
        <v>21.931000000000001</v>
      </c>
      <c r="F31" s="36">
        <v>23.898</v>
      </c>
      <c r="G31" s="36">
        <v>23.698</v>
      </c>
      <c r="H31" s="36">
        <v>25.027000000000001</v>
      </c>
      <c r="I31" s="36">
        <v>61.838000000000001</v>
      </c>
      <c r="J31" s="36">
        <v>68.876999999999995</v>
      </c>
      <c r="K31" s="36">
        <v>77.625</v>
      </c>
      <c r="L31" s="36">
        <v>63.305</v>
      </c>
      <c r="M31" s="36">
        <v>70.849999999999994</v>
      </c>
      <c r="N31" s="36">
        <v>63.311999999999998</v>
      </c>
      <c r="O31" s="36">
        <v>74.506</v>
      </c>
      <c r="P31" s="36">
        <v>59.283999999999999</v>
      </c>
      <c r="Q31" s="36">
        <v>69.379000000000005</v>
      </c>
      <c r="R31" s="36">
        <v>72.534000000000006</v>
      </c>
      <c r="S31" s="36">
        <v>87.025999999999996</v>
      </c>
      <c r="T31" s="36">
        <v>63.067</v>
      </c>
      <c r="U31" s="36">
        <v>69.664000000000001</v>
      </c>
      <c r="V31" s="36">
        <v>34.69</v>
      </c>
      <c r="W31" s="36">
        <v>52.896000000000001</v>
      </c>
      <c r="X31" s="36">
        <v>58.283999999999999</v>
      </c>
      <c r="Y31" s="36">
        <v>67.290000000000006</v>
      </c>
      <c r="Z31" s="36">
        <v>76.575000000000003</v>
      </c>
      <c r="AA31" s="36">
        <v>72.876999999999995</v>
      </c>
      <c r="AB31" s="36">
        <v>81.625</v>
      </c>
      <c r="AC31" s="36">
        <v>65.876999999999995</v>
      </c>
      <c r="AD31" s="36">
        <v>74.625</v>
      </c>
      <c r="AE31" s="36">
        <v>63.866999999999997</v>
      </c>
      <c r="AF31" s="36">
        <v>70.284000000000006</v>
      </c>
      <c r="AG31" s="36">
        <v>62.441000000000003</v>
      </c>
      <c r="AH31" s="36">
        <v>71.876999999999995</v>
      </c>
      <c r="AI31" s="36">
        <v>80.625</v>
      </c>
      <c r="AJ31" s="36">
        <v>90.284000000000006</v>
      </c>
      <c r="AK31" s="36">
        <v>73.441000000000003</v>
      </c>
      <c r="AL31" s="36">
        <v>61.877000000000002</v>
      </c>
      <c r="AM31" s="36">
        <v>70.625</v>
      </c>
      <c r="AN31" s="36">
        <v>67.876999999999995</v>
      </c>
      <c r="AO31" s="36">
        <v>19.027000000000001</v>
      </c>
      <c r="AP31" s="36">
        <v>68.534000000000006</v>
      </c>
      <c r="AQ31" s="36">
        <v>64.876999999999995</v>
      </c>
      <c r="AR31" s="36">
        <v>73.625</v>
      </c>
      <c r="AS31" s="36">
        <v>76.625</v>
      </c>
      <c r="AT31" s="36">
        <v>9.0289999999999999</v>
      </c>
      <c r="AU31" s="36">
        <v>8.1940000000000008</v>
      </c>
      <c r="AV31" s="36">
        <v>23.824000000000002</v>
      </c>
      <c r="AW31" s="36">
        <v>97.421000000000006</v>
      </c>
      <c r="AX31" s="37">
        <v>76.751000000000005</v>
      </c>
    </row>
    <row r="32" spans="2:50" x14ac:dyDescent="0.25">
      <c r="B32" s="35" t="s">
        <v>63</v>
      </c>
      <c r="C32" s="36">
        <v>23.361999999999998</v>
      </c>
      <c r="D32" s="36">
        <v>24.032</v>
      </c>
      <c r="E32" s="36">
        <v>21.972000000000001</v>
      </c>
      <c r="F32" s="36">
        <v>23.943000000000001</v>
      </c>
      <c r="G32" s="36">
        <v>23.742999999999999</v>
      </c>
      <c r="H32" s="36">
        <v>25.074000000000002</v>
      </c>
      <c r="I32" s="36">
        <v>61.996000000000002</v>
      </c>
      <c r="J32" s="36">
        <v>69.042000000000002</v>
      </c>
      <c r="K32" s="36">
        <v>77.811000000000007</v>
      </c>
      <c r="L32" s="36">
        <v>63.42</v>
      </c>
      <c r="M32" s="36">
        <v>71.016999999999996</v>
      </c>
      <c r="N32" s="36">
        <v>63.442999999999998</v>
      </c>
      <c r="O32" s="36">
        <v>74.462000000000003</v>
      </c>
      <c r="P32" s="36">
        <v>60.680999999999997</v>
      </c>
      <c r="Q32" s="36">
        <v>69.543999999999997</v>
      </c>
      <c r="R32" s="36">
        <v>72.665999999999997</v>
      </c>
      <c r="S32" s="36">
        <v>87.24</v>
      </c>
      <c r="T32" s="36">
        <v>63.218000000000004</v>
      </c>
      <c r="U32" s="36">
        <v>69.83</v>
      </c>
      <c r="V32" s="36">
        <v>34.771999999999998</v>
      </c>
      <c r="W32" s="36">
        <v>53.002000000000002</v>
      </c>
      <c r="X32" s="36">
        <v>59.680999999999997</v>
      </c>
      <c r="Y32" s="36">
        <v>67.334999999999994</v>
      </c>
      <c r="Z32" s="36">
        <v>76.632000000000005</v>
      </c>
      <c r="AA32" s="36">
        <v>73.042000000000002</v>
      </c>
      <c r="AB32" s="36">
        <v>81.811000000000007</v>
      </c>
      <c r="AC32" s="36">
        <v>66.042000000000002</v>
      </c>
      <c r="AD32" s="36">
        <v>74.811000000000007</v>
      </c>
      <c r="AE32" s="36">
        <v>64.031999999999996</v>
      </c>
      <c r="AF32" s="36">
        <v>71.680999999999997</v>
      </c>
      <c r="AG32" s="36">
        <v>62.588999999999999</v>
      </c>
      <c r="AH32" s="36">
        <v>72.042000000000002</v>
      </c>
      <c r="AI32" s="36">
        <v>80.811000000000007</v>
      </c>
      <c r="AJ32" s="36">
        <v>91.680999999999997</v>
      </c>
      <c r="AK32" s="36">
        <v>73.588999999999999</v>
      </c>
      <c r="AL32" s="36">
        <v>62.042000000000002</v>
      </c>
      <c r="AM32" s="36">
        <v>70.811000000000007</v>
      </c>
      <c r="AN32" s="36">
        <v>68.042000000000002</v>
      </c>
      <c r="AO32" s="36">
        <v>19.074000000000002</v>
      </c>
      <c r="AP32" s="36">
        <v>68.665999999999997</v>
      </c>
      <c r="AQ32" s="36">
        <v>65.042000000000002</v>
      </c>
      <c r="AR32" s="36">
        <v>73.811000000000007</v>
      </c>
      <c r="AS32" s="36">
        <v>76.811000000000007</v>
      </c>
      <c r="AT32" s="36">
        <v>9.0220000000000002</v>
      </c>
      <c r="AU32" s="36">
        <v>8.1869999999999994</v>
      </c>
      <c r="AV32" s="36">
        <v>23.806999999999999</v>
      </c>
      <c r="AW32" s="36">
        <v>100.538</v>
      </c>
      <c r="AX32" s="37">
        <v>79.177000000000007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32.97</v>
      </c>
      <c r="D34" s="26">
        <v>33.64</v>
      </c>
      <c r="E34" s="26">
        <v>35.695</v>
      </c>
      <c r="F34" s="26">
        <v>34.871000000000002</v>
      </c>
      <c r="G34" s="26">
        <v>34.670999999999999</v>
      </c>
      <c r="H34" s="26">
        <v>34.746000000000002</v>
      </c>
      <c r="I34" s="26">
        <v>88.156000000000006</v>
      </c>
      <c r="J34" s="26">
        <v>107.01600000000001</v>
      </c>
      <c r="K34" s="26">
        <v>128.97</v>
      </c>
      <c r="L34" s="26">
        <v>94.504000000000005</v>
      </c>
      <c r="M34" s="26">
        <v>117.301</v>
      </c>
      <c r="N34" s="26">
        <v>78.427000000000007</v>
      </c>
      <c r="O34" s="26">
        <v>96.361999999999995</v>
      </c>
      <c r="P34" s="26">
        <v>95.492000000000004</v>
      </c>
      <c r="Q34" s="26">
        <v>117.191</v>
      </c>
      <c r="R34" s="26">
        <v>112.28400000000001</v>
      </c>
      <c r="S34" s="26">
        <v>125.98</v>
      </c>
      <c r="T34" s="26">
        <v>95.974999999999994</v>
      </c>
      <c r="U34" s="26">
        <v>118.426</v>
      </c>
      <c r="V34" s="26">
        <v>58.595999999999997</v>
      </c>
      <c r="W34" s="26">
        <v>69.897999999999996</v>
      </c>
      <c r="X34" s="26">
        <v>94.492000000000004</v>
      </c>
      <c r="Y34" s="26">
        <v>84.28</v>
      </c>
      <c r="Z34" s="26">
        <v>100.651</v>
      </c>
      <c r="AA34" s="26">
        <v>111.01600000000001</v>
      </c>
      <c r="AB34" s="26">
        <v>132.97</v>
      </c>
      <c r="AC34" s="26">
        <v>104.01600000000001</v>
      </c>
      <c r="AD34" s="26">
        <v>125.97</v>
      </c>
      <c r="AE34" s="26">
        <v>102.006</v>
      </c>
      <c r="AF34" s="26">
        <v>106.492</v>
      </c>
      <c r="AG34" s="26">
        <v>105.47199999999999</v>
      </c>
      <c r="AH34" s="26">
        <v>110.01600000000001</v>
      </c>
      <c r="AI34" s="26">
        <v>131.97</v>
      </c>
      <c r="AJ34" s="26">
        <v>126.492</v>
      </c>
      <c r="AK34" s="26">
        <v>116.47199999999999</v>
      </c>
      <c r="AL34" s="26">
        <v>100.01600000000001</v>
      </c>
      <c r="AM34" s="26">
        <v>121.97</v>
      </c>
      <c r="AN34" s="26">
        <v>106.01600000000001</v>
      </c>
      <c r="AO34" s="26">
        <v>28.745999999999999</v>
      </c>
      <c r="AP34" s="26">
        <v>108.28400000000001</v>
      </c>
      <c r="AQ34" s="26">
        <v>103.01600000000001</v>
      </c>
      <c r="AR34" s="26">
        <v>124.97</v>
      </c>
      <c r="AS34" s="26">
        <v>127.97</v>
      </c>
      <c r="AT34" s="26">
        <v>11.627000000000001</v>
      </c>
      <c r="AU34" s="26">
        <v>11.885999999999999</v>
      </c>
      <c r="AV34" s="26">
        <v>32.630000000000003</v>
      </c>
      <c r="AW34" s="26">
        <v>76.978999999999999</v>
      </c>
      <c r="AX34" s="27">
        <v>57.408999999999999</v>
      </c>
    </row>
    <row r="35" spans="2:50" x14ac:dyDescent="0.25">
      <c r="B35" s="35" t="s">
        <v>65</v>
      </c>
      <c r="C35" s="26">
        <v>31.83</v>
      </c>
      <c r="D35" s="26">
        <v>32.5</v>
      </c>
      <c r="E35" s="26">
        <v>35.098999999999997</v>
      </c>
      <c r="F35" s="26">
        <v>33.991999999999997</v>
      </c>
      <c r="G35" s="26">
        <v>33.792000000000002</v>
      </c>
      <c r="H35" s="26">
        <v>34.24</v>
      </c>
      <c r="I35" s="26">
        <v>87.010999999999996</v>
      </c>
      <c r="J35" s="26">
        <v>105.664</v>
      </c>
      <c r="K35" s="26">
        <v>129.881</v>
      </c>
      <c r="L35" s="26">
        <v>93.676000000000002</v>
      </c>
      <c r="M35" s="26">
        <v>111.77800000000001</v>
      </c>
      <c r="N35" s="26">
        <v>82.682000000000002</v>
      </c>
      <c r="O35" s="26">
        <v>104.84</v>
      </c>
      <c r="P35" s="26">
        <v>97.007999999999996</v>
      </c>
      <c r="Q35" s="26">
        <v>119.98399999999999</v>
      </c>
      <c r="R35" s="26">
        <v>108.944</v>
      </c>
      <c r="S35" s="26">
        <v>121.69499999999999</v>
      </c>
      <c r="T35" s="26">
        <v>93.875</v>
      </c>
      <c r="U35" s="26">
        <v>115.16800000000001</v>
      </c>
      <c r="V35" s="26">
        <v>59.991999999999997</v>
      </c>
      <c r="W35" s="26">
        <v>68.799000000000007</v>
      </c>
      <c r="X35" s="26">
        <v>96.007999999999996</v>
      </c>
      <c r="Y35" s="26">
        <v>82.552999999999997</v>
      </c>
      <c r="Z35" s="26">
        <v>98.537000000000006</v>
      </c>
      <c r="AA35" s="26">
        <v>109.664</v>
      </c>
      <c r="AB35" s="26">
        <v>133.881</v>
      </c>
      <c r="AC35" s="26">
        <v>102.664</v>
      </c>
      <c r="AD35" s="26">
        <v>126.881</v>
      </c>
      <c r="AE35" s="26">
        <v>100.654</v>
      </c>
      <c r="AF35" s="26">
        <v>108.008</v>
      </c>
      <c r="AG35" s="26">
        <v>107.986</v>
      </c>
      <c r="AH35" s="26">
        <v>108.664</v>
      </c>
      <c r="AI35" s="26">
        <v>132.881</v>
      </c>
      <c r="AJ35" s="26">
        <v>128.00800000000001</v>
      </c>
      <c r="AK35" s="26">
        <v>118.986</v>
      </c>
      <c r="AL35" s="26">
        <v>98.664000000000001</v>
      </c>
      <c r="AM35" s="26">
        <v>122.881</v>
      </c>
      <c r="AN35" s="26">
        <v>104.664</v>
      </c>
      <c r="AO35" s="26">
        <v>28.24</v>
      </c>
      <c r="AP35" s="26">
        <v>104.944</v>
      </c>
      <c r="AQ35" s="26">
        <v>101.664</v>
      </c>
      <c r="AR35" s="26">
        <v>125.881</v>
      </c>
      <c r="AS35" s="26">
        <v>128.881</v>
      </c>
      <c r="AT35" s="26">
        <v>11.504</v>
      </c>
      <c r="AU35" s="26">
        <v>11.894</v>
      </c>
      <c r="AV35" s="26">
        <v>31.542999999999999</v>
      </c>
      <c r="AW35" s="26">
        <v>78.896000000000001</v>
      </c>
      <c r="AX35" s="27">
        <v>60.267000000000003</v>
      </c>
    </row>
    <row r="36" spans="2:50" x14ac:dyDescent="0.25">
      <c r="B36" s="35" t="s">
        <v>66</v>
      </c>
      <c r="C36" s="26">
        <v>28.811</v>
      </c>
      <c r="D36" s="26">
        <v>29.481000000000002</v>
      </c>
      <c r="E36" s="26">
        <v>32.198</v>
      </c>
      <c r="F36" s="26">
        <v>30.959</v>
      </c>
      <c r="G36" s="26">
        <v>30.759</v>
      </c>
      <c r="H36" s="26">
        <v>30.905999999999999</v>
      </c>
      <c r="I36" s="26">
        <v>80.007000000000005</v>
      </c>
      <c r="J36" s="26">
        <v>94.421999999999997</v>
      </c>
      <c r="K36" s="26">
        <v>102.432</v>
      </c>
      <c r="L36" s="26">
        <v>90.745000000000005</v>
      </c>
      <c r="M36" s="26">
        <v>102.768</v>
      </c>
      <c r="N36" s="26">
        <v>78.322999999999993</v>
      </c>
      <c r="O36" s="26">
        <v>95.070999999999998</v>
      </c>
      <c r="P36" s="26">
        <v>90.548000000000002</v>
      </c>
      <c r="Q36" s="26">
        <v>101.346</v>
      </c>
      <c r="R36" s="26">
        <v>99.691999999999993</v>
      </c>
      <c r="S36" s="26">
        <v>115.251</v>
      </c>
      <c r="T36" s="26">
        <v>88.153999999999996</v>
      </c>
      <c r="U36" s="26">
        <v>94.248000000000005</v>
      </c>
      <c r="V36" s="26">
        <v>50.673000000000002</v>
      </c>
      <c r="W36" s="26">
        <v>74.799000000000007</v>
      </c>
      <c r="X36" s="26">
        <v>89.548000000000002</v>
      </c>
      <c r="Y36" s="26">
        <v>79.241</v>
      </c>
      <c r="Z36" s="26">
        <v>95.262</v>
      </c>
      <c r="AA36" s="26">
        <v>98.421999999999997</v>
      </c>
      <c r="AB36" s="26">
        <v>106.432</v>
      </c>
      <c r="AC36" s="26">
        <v>91.421999999999997</v>
      </c>
      <c r="AD36" s="26">
        <v>99.432000000000002</v>
      </c>
      <c r="AE36" s="26">
        <v>89.412000000000006</v>
      </c>
      <c r="AF36" s="26">
        <v>101.548</v>
      </c>
      <c r="AG36" s="26">
        <v>91.210999999999999</v>
      </c>
      <c r="AH36" s="26">
        <v>97.421999999999997</v>
      </c>
      <c r="AI36" s="26">
        <v>105.432</v>
      </c>
      <c r="AJ36" s="26">
        <v>121.548</v>
      </c>
      <c r="AK36" s="26">
        <v>102.211</v>
      </c>
      <c r="AL36" s="26">
        <v>87.421999999999997</v>
      </c>
      <c r="AM36" s="26">
        <v>95.432000000000002</v>
      </c>
      <c r="AN36" s="26">
        <v>93.421999999999997</v>
      </c>
      <c r="AO36" s="26">
        <v>24.905999999999999</v>
      </c>
      <c r="AP36" s="26">
        <v>95.691999999999993</v>
      </c>
      <c r="AQ36" s="26">
        <v>90.421999999999997</v>
      </c>
      <c r="AR36" s="26">
        <v>98.432000000000002</v>
      </c>
      <c r="AS36" s="26">
        <v>101.432</v>
      </c>
      <c r="AT36" s="26">
        <v>10.557</v>
      </c>
      <c r="AU36" s="26">
        <v>10.932</v>
      </c>
      <c r="AV36" s="26">
        <v>29.535</v>
      </c>
      <c r="AW36" s="26">
        <v>81.283000000000001</v>
      </c>
      <c r="AX36" s="27">
        <v>63.012</v>
      </c>
    </row>
    <row r="37" spans="2:50" x14ac:dyDescent="0.25">
      <c r="B37" s="35" t="s">
        <v>67</v>
      </c>
      <c r="C37" s="26">
        <v>25.954999999999998</v>
      </c>
      <c r="D37" s="26">
        <v>26.625</v>
      </c>
      <c r="E37" s="26">
        <v>29.024999999999999</v>
      </c>
      <c r="F37" s="26">
        <v>28.295999999999999</v>
      </c>
      <c r="G37" s="26">
        <v>28.096</v>
      </c>
      <c r="H37" s="26">
        <v>27.731000000000002</v>
      </c>
      <c r="I37" s="26">
        <v>75.605000000000004</v>
      </c>
      <c r="J37" s="26">
        <v>86.710999999999999</v>
      </c>
      <c r="K37" s="26">
        <v>94.271000000000001</v>
      </c>
      <c r="L37" s="26">
        <v>81.953999999999994</v>
      </c>
      <c r="M37" s="26">
        <v>98.132000000000005</v>
      </c>
      <c r="N37" s="26">
        <v>74.754000000000005</v>
      </c>
      <c r="O37" s="26">
        <v>87.634</v>
      </c>
      <c r="P37" s="26">
        <v>81.682000000000002</v>
      </c>
      <c r="Q37" s="26">
        <v>88.891000000000005</v>
      </c>
      <c r="R37" s="26">
        <v>95.837999999999994</v>
      </c>
      <c r="S37" s="26">
        <v>109.819</v>
      </c>
      <c r="T37" s="26">
        <v>82.066000000000003</v>
      </c>
      <c r="U37" s="26">
        <v>88.888999999999996</v>
      </c>
      <c r="V37" s="26">
        <v>44.445999999999998</v>
      </c>
      <c r="W37" s="26">
        <v>67.45</v>
      </c>
      <c r="X37" s="26">
        <v>80.682000000000002</v>
      </c>
      <c r="Y37" s="26">
        <v>76.997</v>
      </c>
      <c r="Z37" s="26">
        <v>94.826999999999998</v>
      </c>
      <c r="AA37" s="26">
        <v>90.710999999999999</v>
      </c>
      <c r="AB37" s="26">
        <v>98.271000000000001</v>
      </c>
      <c r="AC37" s="26">
        <v>83.710999999999999</v>
      </c>
      <c r="AD37" s="26">
        <v>91.271000000000001</v>
      </c>
      <c r="AE37" s="26">
        <v>81.700999999999993</v>
      </c>
      <c r="AF37" s="26">
        <v>92.682000000000002</v>
      </c>
      <c r="AG37" s="26">
        <v>80.001999999999995</v>
      </c>
      <c r="AH37" s="26">
        <v>89.710999999999999</v>
      </c>
      <c r="AI37" s="26">
        <v>97.271000000000001</v>
      </c>
      <c r="AJ37" s="26">
        <v>112.682</v>
      </c>
      <c r="AK37" s="26">
        <v>91.001999999999995</v>
      </c>
      <c r="AL37" s="26">
        <v>79.710999999999999</v>
      </c>
      <c r="AM37" s="26">
        <v>87.271000000000001</v>
      </c>
      <c r="AN37" s="26">
        <v>85.710999999999999</v>
      </c>
      <c r="AO37" s="26">
        <v>21.731000000000002</v>
      </c>
      <c r="AP37" s="26">
        <v>91.837999999999994</v>
      </c>
      <c r="AQ37" s="26">
        <v>82.710999999999999</v>
      </c>
      <c r="AR37" s="26">
        <v>90.271000000000001</v>
      </c>
      <c r="AS37" s="26">
        <v>93.271000000000001</v>
      </c>
      <c r="AT37" s="26">
        <v>9.6509999999999998</v>
      </c>
      <c r="AU37" s="26">
        <v>10.246</v>
      </c>
      <c r="AV37" s="26">
        <v>28.539000000000001</v>
      </c>
      <c r="AW37" s="26">
        <v>83.933000000000007</v>
      </c>
      <c r="AX37" s="27">
        <v>65.739999999999995</v>
      </c>
    </row>
    <row r="38" spans="2:50" x14ac:dyDescent="0.25">
      <c r="B38" s="35" t="s">
        <v>68</v>
      </c>
      <c r="C38" s="26">
        <v>24.655000000000001</v>
      </c>
      <c r="D38" s="26">
        <v>25.324999999999999</v>
      </c>
      <c r="E38" s="26">
        <v>26.65</v>
      </c>
      <c r="F38" s="26">
        <v>26.911999999999999</v>
      </c>
      <c r="G38" s="26">
        <v>26.712</v>
      </c>
      <c r="H38" s="26">
        <v>26.173999999999999</v>
      </c>
      <c r="I38" s="26">
        <v>74.602000000000004</v>
      </c>
      <c r="J38" s="26">
        <v>89.239000000000004</v>
      </c>
      <c r="K38" s="26">
        <v>98.39</v>
      </c>
      <c r="L38" s="26">
        <v>83.944999999999993</v>
      </c>
      <c r="M38" s="26">
        <v>90.185000000000002</v>
      </c>
      <c r="N38" s="26">
        <v>82.751999999999995</v>
      </c>
      <c r="O38" s="26">
        <v>94.082999999999998</v>
      </c>
      <c r="P38" s="26">
        <v>83.960999999999999</v>
      </c>
      <c r="Q38" s="26">
        <v>90.590999999999994</v>
      </c>
      <c r="R38" s="26">
        <v>91.605999999999995</v>
      </c>
      <c r="S38" s="26">
        <v>105.8</v>
      </c>
      <c r="T38" s="26">
        <v>82.757999999999996</v>
      </c>
      <c r="U38" s="26">
        <v>90.575999999999993</v>
      </c>
      <c r="V38" s="26">
        <v>45.295000000000002</v>
      </c>
      <c r="W38" s="26">
        <v>72.146000000000001</v>
      </c>
      <c r="X38" s="26">
        <v>82.960999999999999</v>
      </c>
      <c r="Y38" s="26">
        <v>75.316999999999993</v>
      </c>
      <c r="Z38" s="26">
        <v>97.335999999999999</v>
      </c>
      <c r="AA38" s="26">
        <v>93.239000000000004</v>
      </c>
      <c r="AB38" s="26">
        <v>102.39</v>
      </c>
      <c r="AC38" s="26">
        <v>86.239000000000004</v>
      </c>
      <c r="AD38" s="26">
        <v>95.39</v>
      </c>
      <c r="AE38" s="26">
        <v>84.228999999999999</v>
      </c>
      <c r="AF38" s="26">
        <v>94.960999999999999</v>
      </c>
      <c r="AG38" s="26">
        <v>81.531999999999996</v>
      </c>
      <c r="AH38" s="26">
        <v>92.239000000000004</v>
      </c>
      <c r="AI38" s="26">
        <v>101.39</v>
      </c>
      <c r="AJ38" s="26">
        <v>114.961</v>
      </c>
      <c r="AK38" s="26">
        <v>92.531999999999996</v>
      </c>
      <c r="AL38" s="26">
        <v>82.239000000000004</v>
      </c>
      <c r="AM38" s="26">
        <v>91.39</v>
      </c>
      <c r="AN38" s="26">
        <v>88.239000000000004</v>
      </c>
      <c r="AO38" s="26">
        <v>20.173999999999999</v>
      </c>
      <c r="AP38" s="26">
        <v>87.605999999999995</v>
      </c>
      <c r="AQ38" s="26">
        <v>85.239000000000004</v>
      </c>
      <c r="AR38" s="26">
        <v>94.39</v>
      </c>
      <c r="AS38" s="26">
        <v>97.39</v>
      </c>
      <c r="AT38" s="26">
        <v>9.1929999999999996</v>
      </c>
      <c r="AU38" s="26">
        <v>10.048999999999999</v>
      </c>
      <c r="AV38" s="26">
        <v>27.097999999999999</v>
      </c>
      <c r="AW38" s="26">
        <v>86.337999999999994</v>
      </c>
      <c r="AX38" s="27">
        <v>68.239999999999995</v>
      </c>
    </row>
    <row r="39" spans="2:50" x14ac:dyDescent="0.25">
      <c r="B39" s="35" t="s">
        <v>69</v>
      </c>
      <c r="C39" s="26">
        <v>24.835999999999999</v>
      </c>
      <c r="D39" s="26">
        <v>25.506</v>
      </c>
      <c r="E39" s="26">
        <v>24.486000000000001</v>
      </c>
      <c r="F39" s="26">
        <v>26.398</v>
      </c>
      <c r="G39" s="26">
        <v>26.198</v>
      </c>
      <c r="H39" s="26">
        <v>26.555</v>
      </c>
      <c r="I39" s="26">
        <v>72.742000000000004</v>
      </c>
      <c r="J39" s="26">
        <v>89.126999999999995</v>
      </c>
      <c r="K39" s="26">
        <v>98.162999999999997</v>
      </c>
      <c r="L39" s="26">
        <v>83.72</v>
      </c>
      <c r="M39" s="26">
        <v>89.837999999999994</v>
      </c>
      <c r="N39" s="26">
        <v>83.926000000000002</v>
      </c>
      <c r="O39" s="26">
        <v>94.826999999999998</v>
      </c>
      <c r="P39" s="26">
        <v>86.918000000000006</v>
      </c>
      <c r="Q39" s="26">
        <v>90.257999999999996</v>
      </c>
      <c r="R39" s="26">
        <v>91.295000000000002</v>
      </c>
      <c r="S39" s="26">
        <v>106.42400000000001</v>
      </c>
      <c r="T39" s="26">
        <v>82.697999999999993</v>
      </c>
      <c r="U39" s="26">
        <v>90.436000000000007</v>
      </c>
      <c r="V39" s="26">
        <v>45.128999999999998</v>
      </c>
      <c r="W39" s="26">
        <v>72.506</v>
      </c>
      <c r="X39" s="26">
        <v>85.918000000000006</v>
      </c>
      <c r="Y39" s="26">
        <v>74.03</v>
      </c>
      <c r="Z39" s="26">
        <v>87.947000000000003</v>
      </c>
      <c r="AA39" s="26">
        <v>93.126999999999995</v>
      </c>
      <c r="AB39" s="26">
        <v>102.163</v>
      </c>
      <c r="AC39" s="26">
        <v>86.126999999999995</v>
      </c>
      <c r="AD39" s="26">
        <v>95.162999999999997</v>
      </c>
      <c r="AE39" s="26">
        <v>84.117000000000004</v>
      </c>
      <c r="AF39" s="26">
        <v>97.918000000000006</v>
      </c>
      <c r="AG39" s="26">
        <v>81.231999999999999</v>
      </c>
      <c r="AH39" s="26">
        <v>92.126999999999995</v>
      </c>
      <c r="AI39" s="26">
        <v>101.163</v>
      </c>
      <c r="AJ39" s="26">
        <v>117.91800000000001</v>
      </c>
      <c r="AK39" s="26">
        <v>92.231999999999999</v>
      </c>
      <c r="AL39" s="26">
        <v>82.126999999999995</v>
      </c>
      <c r="AM39" s="26">
        <v>91.162999999999997</v>
      </c>
      <c r="AN39" s="26">
        <v>88.126999999999995</v>
      </c>
      <c r="AO39" s="26">
        <v>20.555</v>
      </c>
      <c r="AP39" s="26">
        <v>87.295000000000002</v>
      </c>
      <c r="AQ39" s="26">
        <v>85.126999999999995</v>
      </c>
      <c r="AR39" s="26">
        <v>94.162999999999997</v>
      </c>
      <c r="AS39" s="26">
        <v>97.162999999999997</v>
      </c>
      <c r="AT39" s="26">
        <v>9.3650000000000002</v>
      </c>
      <c r="AU39" s="26">
        <v>9.7279999999999998</v>
      </c>
      <c r="AV39" s="26">
        <v>25.771000000000001</v>
      </c>
      <c r="AW39" s="26">
        <v>89.679000000000002</v>
      </c>
      <c r="AX39" s="27">
        <v>70.683999999999997</v>
      </c>
    </row>
    <row r="40" spans="2:50" x14ac:dyDescent="0.25">
      <c r="B40" s="35" t="s">
        <v>70</v>
      </c>
      <c r="C40" s="26">
        <v>24.538</v>
      </c>
      <c r="D40" s="26">
        <v>25.207999999999998</v>
      </c>
      <c r="E40" s="26">
        <v>24.452000000000002</v>
      </c>
      <c r="F40" s="26">
        <v>26.393999999999998</v>
      </c>
      <c r="G40" s="26">
        <v>26.193999999999999</v>
      </c>
      <c r="H40" s="26">
        <v>26.556000000000001</v>
      </c>
      <c r="I40" s="26">
        <v>69.506</v>
      </c>
      <c r="J40" s="26">
        <v>89.171999999999997</v>
      </c>
      <c r="K40" s="26">
        <v>98.186000000000007</v>
      </c>
      <c r="L40" s="26">
        <v>83.763999999999996</v>
      </c>
      <c r="M40" s="26">
        <v>89.823999999999998</v>
      </c>
      <c r="N40" s="26">
        <v>84.343999999999994</v>
      </c>
      <c r="O40" s="26">
        <v>94.971999999999994</v>
      </c>
      <c r="P40" s="26">
        <v>82.738</v>
      </c>
      <c r="Q40" s="26">
        <v>90.248000000000005</v>
      </c>
      <c r="R40" s="26">
        <v>91.326999999999998</v>
      </c>
      <c r="S40" s="26">
        <v>106.66800000000001</v>
      </c>
      <c r="T40" s="26">
        <v>82.751000000000005</v>
      </c>
      <c r="U40" s="26">
        <v>90.474999999999994</v>
      </c>
      <c r="V40" s="26">
        <v>45.124000000000002</v>
      </c>
      <c r="W40" s="26">
        <v>72.703000000000003</v>
      </c>
      <c r="X40" s="26">
        <v>81.738</v>
      </c>
      <c r="Y40" s="26">
        <v>74.198999999999998</v>
      </c>
      <c r="Z40" s="26">
        <v>88.132000000000005</v>
      </c>
      <c r="AA40" s="26">
        <v>93.171999999999997</v>
      </c>
      <c r="AB40" s="26">
        <v>102.18600000000001</v>
      </c>
      <c r="AC40" s="26">
        <v>86.171999999999997</v>
      </c>
      <c r="AD40" s="26">
        <v>95.186000000000007</v>
      </c>
      <c r="AE40" s="26">
        <v>84.162000000000006</v>
      </c>
      <c r="AF40" s="26">
        <v>93.738</v>
      </c>
      <c r="AG40" s="26">
        <v>81.222999999999999</v>
      </c>
      <c r="AH40" s="26">
        <v>92.171999999999997</v>
      </c>
      <c r="AI40" s="26">
        <v>101.18600000000001</v>
      </c>
      <c r="AJ40" s="26">
        <v>113.738</v>
      </c>
      <c r="AK40" s="26">
        <v>92.222999999999999</v>
      </c>
      <c r="AL40" s="26">
        <v>82.171999999999997</v>
      </c>
      <c r="AM40" s="26">
        <v>91.186000000000007</v>
      </c>
      <c r="AN40" s="26">
        <v>88.171999999999997</v>
      </c>
      <c r="AO40" s="26">
        <v>20.556000000000001</v>
      </c>
      <c r="AP40" s="26">
        <v>87.326999999999998</v>
      </c>
      <c r="AQ40" s="26">
        <v>85.171999999999997</v>
      </c>
      <c r="AR40" s="26">
        <v>94.186000000000007</v>
      </c>
      <c r="AS40" s="26">
        <v>97.186000000000007</v>
      </c>
      <c r="AT40" s="26">
        <v>9.3670000000000009</v>
      </c>
      <c r="AU40" s="26">
        <v>9.2170000000000005</v>
      </c>
      <c r="AV40" s="26">
        <v>25.699000000000002</v>
      </c>
      <c r="AW40" s="26">
        <v>92.757999999999996</v>
      </c>
      <c r="AX40" s="27">
        <v>73.113</v>
      </c>
    </row>
    <row r="41" spans="2:50" x14ac:dyDescent="0.25">
      <c r="B41" s="35" t="s">
        <v>71</v>
      </c>
      <c r="C41" s="26">
        <v>24.425999999999998</v>
      </c>
      <c r="D41" s="26">
        <v>25.096</v>
      </c>
      <c r="E41" s="26">
        <v>24.477</v>
      </c>
      <c r="F41" s="26">
        <v>26.43</v>
      </c>
      <c r="G41" s="26">
        <v>26.23</v>
      </c>
      <c r="H41" s="26">
        <v>26.594000000000001</v>
      </c>
      <c r="I41" s="26">
        <v>69.647999999999996</v>
      </c>
      <c r="J41" s="26">
        <v>89.311999999999998</v>
      </c>
      <c r="K41" s="26">
        <v>98.332999999999998</v>
      </c>
      <c r="L41" s="26">
        <v>83.873999999999995</v>
      </c>
      <c r="M41" s="26">
        <v>89.95</v>
      </c>
      <c r="N41" s="26">
        <v>84.566999999999993</v>
      </c>
      <c r="O41" s="26">
        <v>94.962000000000003</v>
      </c>
      <c r="P41" s="26">
        <v>84.477000000000004</v>
      </c>
      <c r="Q41" s="26">
        <v>90.376000000000005</v>
      </c>
      <c r="R41" s="26">
        <v>91.441999999999993</v>
      </c>
      <c r="S41" s="26">
        <v>106.883</v>
      </c>
      <c r="T41" s="26">
        <v>82.882999999999996</v>
      </c>
      <c r="U41" s="26">
        <v>90.614999999999995</v>
      </c>
      <c r="V41" s="26">
        <v>45.188000000000002</v>
      </c>
      <c r="W41" s="26">
        <v>72.853999999999999</v>
      </c>
      <c r="X41" s="26">
        <v>83.477000000000004</v>
      </c>
      <c r="Y41" s="26">
        <v>74.248999999999995</v>
      </c>
      <c r="Z41" s="26">
        <v>88.227000000000004</v>
      </c>
      <c r="AA41" s="26">
        <v>93.311999999999998</v>
      </c>
      <c r="AB41" s="26">
        <v>102.333</v>
      </c>
      <c r="AC41" s="26">
        <v>86.311999999999998</v>
      </c>
      <c r="AD41" s="26">
        <v>95.332999999999998</v>
      </c>
      <c r="AE41" s="26">
        <v>84.302000000000007</v>
      </c>
      <c r="AF41" s="26">
        <v>95.477000000000004</v>
      </c>
      <c r="AG41" s="26">
        <v>81.337999999999994</v>
      </c>
      <c r="AH41" s="26">
        <v>92.311999999999998</v>
      </c>
      <c r="AI41" s="26">
        <v>101.333</v>
      </c>
      <c r="AJ41" s="26">
        <v>115.477</v>
      </c>
      <c r="AK41" s="26">
        <v>92.337999999999994</v>
      </c>
      <c r="AL41" s="26">
        <v>82.311999999999998</v>
      </c>
      <c r="AM41" s="26">
        <v>91.332999999999998</v>
      </c>
      <c r="AN41" s="26">
        <v>88.311999999999998</v>
      </c>
      <c r="AO41" s="26">
        <v>20.594000000000001</v>
      </c>
      <c r="AP41" s="26">
        <v>87.441999999999993</v>
      </c>
      <c r="AQ41" s="26">
        <v>85.311999999999998</v>
      </c>
      <c r="AR41" s="26">
        <v>94.332999999999998</v>
      </c>
      <c r="AS41" s="26">
        <v>97.332999999999998</v>
      </c>
      <c r="AT41" s="26">
        <v>9.4339999999999993</v>
      </c>
      <c r="AU41" s="26">
        <v>9.2080000000000002</v>
      </c>
      <c r="AV41" s="26">
        <v>25.669</v>
      </c>
      <c r="AW41" s="26">
        <v>95.87</v>
      </c>
      <c r="AX41" s="27">
        <v>75.543000000000006</v>
      </c>
    </row>
    <row r="42" spans="2:50" x14ac:dyDescent="0.25">
      <c r="B42" s="35" t="s">
        <v>72</v>
      </c>
      <c r="C42" s="26">
        <v>24.768999999999998</v>
      </c>
      <c r="D42" s="26">
        <v>25.439</v>
      </c>
      <c r="E42" s="26">
        <v>24.516999999999999</v>
      </c>
      <c r="F42" s="26">
        <v>26.474</v>
      </c>
      <c r="G42" s="26">
        <v>26.274000000000001</v>
      </c>
      <c r="H42" s="26">
        <v>26.638999999999999</v>
      </c>
      <c r="I42" s="26">
        <v>69.804000000000002</v>
      </c>
      <c r="J42" s="26">
        <v>89.462000000000003</v>
      </c>
      <c r="K42" s="26">
        <v>98.497</v>
      </c>
      <c r="L42" s="26">
        <v>83.995000000000005</v>
      </c>
      <c r="M42" s="26">
        <v>90.096999999999994</v>
      </c>
      <c r="N42" s="26">
        <v>84.736000000000004</v>
      </c>
      <c r="O42" s="26">
        <v>94.912999999999997</v>
      </c>
      <c r="P42" s="26">
        <v>87.200999999999993</v>
      </c>
      <c r="Q42" s="26">
        <v>90.524000000000001</v>
      </c>
      <c r="R42" s="26">
        <v>91.573999999999998</v>
      </c>
      <c r="S42" s="26">
        <v>107.074</v>
      </c>
      <c r="T42" s="26">
        <v>83.022999999999996</v>
      </c>
      <c r="U42" s="26">
        <v>90.766999999999996</v>
      </c>
      <c r="V42" s="26">
        <v>45.262</v>
      </c>
      <c r="W42" s="26">
        <v>72.989999999999995</v>
      </c>
      <c r="X42" s="26">
        <v>86.200999999999993</v>
      </c>
      <c r="Y42" s="26">
        <v>74.296999999999997</v>
      </c>
      <c r="Z42" s="26">
        <v>88.292000000000002</v>
      </c>
      <c r="AA42" s="26">
        <v>93.462000000000003</v>
      </c>
      <c r="AB42" s="26">
        <v>102.497</v>
      </c>
      <c r="AC42" s="26">
        <v>86.462000000000003</v>
      </c>
      <c r="AD42" s="26">
        <v>95.497</v>
      </c>
      <c r="AE42" s="26">
        <v>84.451999999999998</v>
      </c>
      <c r="AF42" s="26">
        <v>98.200999999999993</v>
      </c>
      <c r="AG42" s="26">
        <v>81.471000000000004</v>
      </c>
      <c r="AH42" s="26">
        <v>92.462000000000003</v>
      </c>
      <c r="AI42" s="26">
        <v>101.497</v>
      </c>
      <c r="AJ42" s="26">
        <v>118.20099999999999</v>
      </c>
      <c r="AK42" s="26">
        <v>92.471000000000004</v>
      </c>
      <c r="AL42" s="26">
        <v>82.462000000000003</v>
      </c>
      <c r="AM42" s="26">
        <v>91.497</v>
      </c>
      <c r="AN42" s="26">
        <v>88.462000000000003</v>
      </c>
      <c r="AO42" s="26">
        <v>20.638999999999999</v>
      </c>
      <c r="AP42" s="26">
        <v>87.573999999999998</v>
      </c>
      <c r="AQ42" s="26">
        <v>85.462000000000003</v>
      </c>
      <c r="AR42" s="26">
        <v>94.497</v>
      </c>
      <c r="AS42" s="26">
        <v>97.497</v>
      </c>
      <c r="AT42" s="26">
        <v>9.4260000000000002</v>
      </c>
      <c r="AU42" s="26">
        <v>9.2010000000000005</v>
      </c>
      <c r="AV42" s="26">
        <v>25.649000000000001</v>
      </c>
      <c r="AW42" s="26">
        <v>98.986000000000004</v>
      </c>
      <c r="AX42" s="27">
        <v>77.968000000000004</v>
      </c>
    </row>
    <row r="43" spans="2:50" ht="15.75" thickBot="1" x14ac:dyDescent="0.3">
      <c r="B43" s="38" t="s">
        <v>73</v>
      </c>
      <c r="C43" s="30">
        <v>24.753</v>
      </c>
      <c r="D43" s="30">
        <v>25.422999999999998</v>
      </c>
      <c r="E43" s="30">
        <v>24.558</v>
      </c>
      <c r="F43" s="30">
        <v>26.518000000000001</v>
      </c>
      <c r="G43" s="30">
        <v>26.318000000000001</v>
      </c>
      <c r="H43" s="30">
        <v>26.684000000000001</v>
      </c>
      <c r="I43" s="30">
        <v>69.962999999999994</v>
      </c>
      <c r="J43" s="30">
        <v>89.603999999999999</v>
      </c>
      <c r="K43" s="30">
        <v>98.653000000000006</v>
      </c>
      <c r="L43" s="30">
        <v>84.114000000000004</v>
      </c>
      <c r="M43" s="30">
        <v>90.24</v>
      </c>
      <c r="N43" s="30">
        <v>84.885999999999996</v>
      </c>
      <c r="O43" s="30">
        <v>94.856999999999999</v>
      </c>
      <c r="P43" s="30">
        <v>88.171999999999997</v>
      </c>
      <c r="Q43" s="30">
        <v>90.667000000000002</v>
      </c>
      <c r="R43" s="30">
        <v>91.703000000000003</v>
      </c>
      <c r="S43" s="30">
        <v>107.247</v>
      </c>
      <c r="T43" s="30">
        <v>83.155000000000001</v>
      </c>
      <c r="U43" s="30">
        <v>90.911000000000001</v>
      </c>
      <c r="V43" s="30">
        <v>45.334000000000003</v>
      </c>
      <c r="W43" s="30">
        <v>73.116</v>
      </c>
      <c r="X43" s="30">
        <v>87.171999999999997</v>
      </c>
      <c r="Y43" s="30">
        <v>74.340999999999994</v>
      </c>
      <c r="Z43" s="30">
        <v>88.346000000000004</v>
      </c>
      <c r="AA43" s="30">
        <v>93.603999999999999</v>
      </c>
      <c r="AB43" s="30">
        <v>102.65300000000001</v>
      </c>
      <c r="AC43" s="30">
        <v>86.603999999999999</v>
      </c>
      <c r="AD43" s="30">
        <v>95.653000000000006</v>
      </c>
      <c r="AE43" s="30">
        <v>84.593999999999994</v>
      </c>
      <c r="AF43" s="30">
        <v>99.171999999999997</v>
      </c>
      <c r="AG43" s="30">
        <v>81.599999999999994</v>
      </c>
      <c r="AH43" s="30">
        <v>92.603999999999999</v>
      </c>
      <c r="AI43" s="30">
        <v>101.65300000000001</v>
      </c>
      <c r="AJ43" s="30">
        <v>119.172</v>
      </c>
      <c r="AK43" s="30">
        <v>92.6</v>
      </c>
      <c r="AL43" s="30">
        <v>82.603999999999999</v>
      </c>
      <c r="AM43" s="30">
        <v>91.653000000000006</v>
      </c>
      <c r="AN43" s="30">
        <v>88.603999999999999</v>
      </c>
      <c r="AO43" s="30">
        <v>20.684000000000001</v>
      </c>
      <c r="AP43" s="30">
        <v>87.703000000000003</v>
      </c>
      <c r="AQ43" s="30">
        <v>85.603999999999999</v>
      </c>
      <c r="AR43" s="30">
        <v>94.653000000000006</v>
      </c>
      <c r="AS43" s="30">
        <v>97.653000000000006</v>
      </c>
      <c r="AT43" s="30">
        <v>9.4190000000000005</v>
      </c>
      <c r="AU43" s="30">
        <v>9.1940000000000008</v>
      </c>
      <c r="AV43" s="30">
        <v>25.632000000000001</v>
      </c>
      <c r="AW43" s="30">
        <v>102.1</v>
      </c>
      <c r="AX43" s="31">
        <v>80.394999999999996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13F6-C581-48EB-94DE-503EF1A04C55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45909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46296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46327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46357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46388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46419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46447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46478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46508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46539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46569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46600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46631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46661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46692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46722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46753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46784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46813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46844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46874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46905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46935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46966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46997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47027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47058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47088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47119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47150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47178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47209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47239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47270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47300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47331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47362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2867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47696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47727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47757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47788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47818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47849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47880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47908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47939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47969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48000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48030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48061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48092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48122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48153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48183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48214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48245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48274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48305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48335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48366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48396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4042</v>
      </c>
      <c r="AS94" s="45" t="s">
        <v>4049</v>
      </c>
      <c r="AT94" s="45" t="s">
        <v>4050</v>
      </c>
      <c r="AU94" s="45" t="s">
        <v>4051</v>
      </c>
      <c r="AV94" s="45" t="s">
        <v>4052</v>
      </c>
      <c r="AW94" s="45" t="s">
        <v>4053</v>
      </c>
      <c r="AX94" s="46" t="s">
        <v>4054</v>
      </c>
    </row>
    <row r="95" spans="2:50" x14ac:dyDescent="0.25">
      <c r="B95" s="28">
        <v>48427</v>
      </c>
      <c r="C95" s="45" t="s">
        <v>4055</v>
      </c>
      <c r="D95" s="45" t="s">
        <v>4056</v>
      </c>
      <c r="E95" s="45" t="s">
        <v>4057</v>
      </c>
      <c r="F95" s="45" t="s">
        <v>4058</v>
      </c>
      <c r="G95" s="45" t="s">
        <v>4059</v>
      </c>
      <c r="H95" s="45" t="s">
        <v>4060</v>
      </c>
      <c r="I95" s="45" t="s">
        <v>4061</v>
      </c>
      <c r="J95" s="45" t="s">
        <v>4062</v>
      </c>
      <c r="K95" s="45" t="s">
        <v>4063</v>
      </c>
      <c r="L95" s="45" t="s">
        <v>4064</v>
      </c>
      <c r="M95" s="45" t="s">
        <v>4065</v>
      </c>
      <c r="N95" s="45" t="s">
        <v>4066</v>
      </c>
      <c r="O95" s="45" t="s">
        <v>4067</v>
      </c>
      <c r="P95" s="45" t="s">
        <v>4068</v>
      </c>
      <c r="Q95" s="45" t="s">
        <v>4069</v>
      </c>
      <c r="R95" s="45" t="s">
        <v>4070</v>
      </c>
      <c r="S95" s="45" t="s">
        <v>4071</v>
      </c>
      <c r="T95" s="45" t="s">
        <v>4072</v>
      </c>
      <c r="U95" s="45" t="s">
        <v>4073</v>
      </c>
      <c r="V95" s="45" t="s">
        <v>4074</v>
      </c>
      <c r="W95" s="45" t="s">
        <v>4075</v>
      </c>
      <c r="X95" s="45" t="s">
        <v>4076</v>
      </c>
      <c r="Y95" s="45" t="s">
        <v>4077</v>
      </c>
      <c r="Z95" s="45" t="s">
        <v>4078</v>
      </c>
      <c r="AA95" s="45" t="s">
        <v>4079</v>
      </c>
      <c r="AB95" s="45" t="s">
        <v>4080</v>
      </c>
      <c r="AC95" s="45" t="s">
        <v>4081</v>
      </c>
      <c r="AD95" s="45" t="s">
        <v>4082</v>
      </c>
      <c r="AE95" s="45" t="s">
        <v>4083</v>
      </c>
      <c r="AF95" s="45" t="s">
        <v>4084</v>
      </c>
      <c r="AG95" s="45" t="s">
        <v>4085</v>
      </c>
      <c r="AH95" s="45" t="s">
        <v>4086</v>
      </c>
      <c r="AI95" s="45" t="s">
        <v>4087</v>
      </c>
      <c r="AJ95" s="45" t="s">
        <v>4088</v>
      </c>
      <c r="AK95" s="45" t="s">
        <v>4089</v>
      </c>
      <c r="AL95" s="45" t="s">
        <v>4090</v>
      </c>
      <c r="AM95" s="45" t="s">
        <v>4091</v>
      </c>
      <c r="AN95" s="45" t="s">
        <v>4092</v>
      </c>
      <c r="AO95" s="45" t="s">
        <v>4093</v>
      </c>
      <c r="AP95" s="45" t="s">
        <v>4094</v>
      </c>
      <c r="AQ95" s="45" t="s">
        <v>4095</v>
      </c>
      <c r="AR95" s="45" t="s">
        <v>4096</v>
      </c>
      <c r="AS95" s="45" t="s">
        <v>4097</v>
      </c>
      <c r="AT95" s="45" t="s">
        <v>4098</v>
      </c>
      <c r="AU95" s="45" t="s">
        <v>4099</v>
      </c>
      <c r="AV95" s="45" t="s">
        <v>4100</v>
      </c>
      <c r="AW95" s="45" t="s">
        <v>4101</v>
      </c>
      <c r="AX95" s="46" t="s">
        <v>4102</v>
      </c>
    </row>
    <row r="96" spans="2:50" x14ac:dyDescent="0.25">
      <c r="B96" s="28">
        <v>48458</v>
      </c>
      <c r="C96" s="45" t="s">
        <v>4103</v>
      </c>
      <c r="D96" s="45" t="s">
        <v>4104</v>
      </c>
      <c r="E96" s="45" t="s">
        <v>4105</v>
      </c>
      <c r="F96" s="45" t="s">
        <v>4106</v>
      </c>
      <c r="G96" s="45" t="s">
        <v>4107</v>
      </c>
      <c r="H96" s="45" t="s">
        <v>4108</v>
      </c>
      <c r="I96" s="45" t="s">
        <v>4109</v>
      </c>
      <c r="J96" s="45" t="s">
        <v>4110</v>
      </c>
      <c r="K96" s="45" t="s">
        <v>4111</v>
      </c>
      <c r="L96" s="45" t="s">
        <v>4112</v>
      </c>
      <c r="M96" s="45" t="s">
        <v>4113</v>
      </c>
      <c r="N96" s="45" t="s">
        <v>4114</v>
      </c>
      <c r="O96" s="45" t="s">
        <v>4115</v>
      </c>
      <c r="P96" s="45" t="s">
        <v>4116</v>
      </c>
      <c r="Q96" s="45" t="s">
        <v>4117</v>
      </c>
      <c r="R96" s="45" t="s">
        <v>4118</v>
      </c>
      <c r="S96" s="45" t="s">
        <v>4119</v>
      </c>
      <c r="T96" s="45" t="s">
        <v>4120</v>
      </c>
      <c r="U96" s="45" t="s">
        <v>4121</v>
      </c>
      <c r="V96" s="45" t="s">
        <v>4122</v>
      </c>
      <c r="W96" s="45" t="s">
        <v>4123</v>
      </c>
      <c r="X96" s="45" t="s">
        <v>4124</v>
      </c>
      <c r="Y96" s="45" t="s">
        <v>4125</v>
      </c>
      <c r="Z96" s="45" t="s">
        <v>4126</v>
      </c>
      <c r="AA96" s="45" t="s">
        <v>4127</v>
      </c>
      <c r="AB96" s="45" t="s">
        <v>4128</v>
      </c>
      <c r="AC96" s="45" t="s">
        <v>4129</v>
      </c>
      <c r="AD96" s="45" t="s">
        <v>4130</v>
      </c>
      <c r="AE96" s="45" t="s">
        <v>4131</v>
      </c>
      <c r="AF96" s="45" t="s">
        <v>4132</v>
      </c>
      <c r="AG96" s="45" t="s">
        <v>4133</v>
      </c>
      <c r="AH96" s="45" t="s">
        <v>4134</v>
      </c>
      <c r="AI96" s="45" t="s">
        <v>4135</v>
      </c>
      <c r="AJ96" s="45" t="s">
        <v>4136</v>
      </c>
      <c r="AK96" s="45" t="s">
        <v>4137</v>
      </c>
      <c r="AL96" s="45" t="s">
        <v>4138</v>
      </c>
      <c r="AM96" s="45" t="s">
        <v>4139</v>
      </c>
      <c r="AN96" s="45" t="s">
        <v>4140</v>
      </c>
      <c r="AO96" s="45" t="s">
        <v>4141</v>
      </c>
      <c r="AP96" s="45" t="s">
        <v>4142</v>
      </c>
      <c r="AQ96" s="45" t="s">
        <v>4143</v>
      </c>
      <c r="AR96" s="45" t="s">
        <v>4144</v>
      </c>
      <c r="AS96" s="45" t="s">
        <v>4145</v>
      </c>
      <c r="AT96" s="45" t="s">
        <v>4146</v>
      </c>
      <c r="AU96" s="45" t="s">
        <v>4147</v>
      </c>
      <c r="AV96" s="45" t="s">
        <v>4148</v>
      </c>
      <c r="AW96" s="45" t="s">
        <v>4149</v>
      </c>
      <c r="AX96" s="46" t="s">
        <v>4150</v>
      </c>
    </row>
    <row r="97" spans="2:50" x14ac:dyDescent="0.25">
      <c r="B97" s="28">
        <v>48488</v>
      </c>
      <c r="C97" s="45" t="s">
        <v>4151</v>
      </c>
      <c r="D97" s="45" t="s">
        <v>4152</v>
      </c>
      <c r="E97" s="45" t="s">
        <v>4153</v>
      </c>
      <c r="F97" s="45" t="s">
        <v>4154</v>
      </c>
      <c r="G97" s="45" t="s">
        <v>4155</v>
      </c>
      <c r="H97" s="45" t="s">
        <v>4156</v>
      </c>
      <c r="I97" s="45" t="s">
        <v>4157</v>
      </c>
      <c r="J97" s="45" t="s">
        <v>4158</v>
      </c>
      <c r="K97" s="45" t="s">
        <v>4159</v>
      </c>
      <c r="L97" s="45" t="s">
        <v>4160</v>
      </c>
      <c r="M97" s="45" t="s">
        <v>4161</v>
      </c>
      <c r="N97" s="45" t="s">
        <v>4162</v>
      </c>
      <c r="O97" s="45" t="s">
        <v>4163</v>
      </c>
      <c r="P97" s="45" t="s">
        <v>4164</v>
      </c>
      <c r="Q97" s="45" t="s">
        <v>4165</v>
      </c>
      <c r="R97" s="45" t="s">
        <v>4166</v>
      </c>
      <c r="S97" s="45" t="s">
        <v>4167</v>
      </c>
      <c r="T97" s="45" t="s">
        <v>4168</v>
      </c>
      <c r="U97" s="45" t="s">
        <v>4169</v>
      </c>
      <c r="V97" s="45" t="s">
        <v>4170</v>
      </c>
      <c r="W97" s="45" t="s">
        <v>4171</v>
      </c>
      <c r="X97" s="45" t="s">
        <v>4172</v>
      </c>
      <c r="Y97" s="45" t="s">
        <v>4173</v>
      </c>
      <c r="Z97" s="45" t="s">
        <v>4174</v>
      </c>
      <c r="AA97" s="45" t="s">
        <v>4175</v>
      </c>
      <c r="AB97" s="45" t="s">
        <v>4176</v>
      </c>
      <c r="AC97" s="45" t="s">
        <v>4177</v>
      </c>
      <c r="AD97" s="45" t="s">
        <v>4178</v>
      </c>
      <c r="AE97" s="45" t="s">
        <v>4179</v>
      </c>
      <c r="AF97" s="45" t="s">
        <v>4180</v>
      </c>
      <c r="AG97" s="45" t="s">
        <v>4181</v>
      </c>
      <c r="AH97" s="45" t="s">
        <v>4182</v>
      </c>
      <c r="AI97" s="45" t="s">
        <v>4183</v>
      </c>
      <c r="AJ97" s="45" t="s">
        <v>4184</v>
      </c>
      <c r="AK97" s="45" t="s">
        <v>4185</v>
      </c>
      <c r="AL97" s="45" t="s">
        <v>4186</v>
      </c>
      <c r="AM97" s="45" t="s">
        <v>4187</v>
      </c>
      <c r="AN97" s="45" t="s">
        <v>4188</v>
      </c>
      <c r="AO97" s="45" t="s">
        <v>4189</v>
      </c>
      <c r="AP97" s="45" t="s">
        <v>4190</v>
      </c>
      <c r="AQ97" s="45" t="s">
        <v>4191</v>
      </c>
      <c r="AR97" s="45" t="s">
        <v>4192</v>
      </c>
      <c r="AS97" s="45" t="s">
        <v>4193</v>
      </c>
      <c r="AT97" s="45" t="s">
        <v>4194</v>
      </c>
      <c r="AU97" s="45" t="s">
        <v>4195</v>
      </c>
      <c r="AV97" s="45" t="s">
        <v>4196</v>
      </c>
      <c r="AW97" s="45" t="s">
        <v>4197</v>
      </c>
      <c r="AX97" s="46" t="s">
        <v>4198</v>
      </c>
    </row>
    <row r="98" spans="2:50" x14ac:dyDescent="0.25">
      <c r="B98" s="28">
        <v>48519</v>
      </c>
      <c r="C98" s="45" t="s">
        <v>4199</v>
      </c>
      <c r="D98" s="45" t="s">
        <v>4200</v>
      </c>
      <c r="E98" s="45" t="s">
        <v>4201</v>
      </c>
      <c r="F98" s="45" t="s">
        <v>4202</v>
      </c>
      <c r="G98" s="45" t="s">
        <v>4203</v>
      </c>
      <c r="H98" s="45" t="s">
        <v>4204</v>
      </c>
      <c r="I98" s="45" t="s">
        <v>4205</v>
      </c>
      <c r="J98" s="45" t="s">
        <v>4206</v>
      </c>
      <c r="K98" s="45" t="s">
        <v>4207</v>
      </c>
      <c r="L98" s="45" t="s">
        <v>4208</v>
      </c>
      <c r="M98" s="45" t="s">
        <v>4209</v>
      </c>
      <c r="N98" s="45" t="s">
        <v>4210</v>
      </c>
      <c r="O98" s="45" t="s">
        <v>4211</v>
      </c>
      <c r="P98" s="45" t="s">
        <v>4212</v>
      </c>
      <c r="Q98" s="45" t="s">
        <v>4213</v>
      </c>
      <c r="R98" s="45" t="s">
        <v>4214</v>
      </c>
      <c r="S98" s="45" t="s">
        <v>4215</v>
      </c>
      <c r="T98" s="45" t="s">
        <v>4216</v>
      </c>
      <c r="U98" s="45" t="s">
        <v>4217</v>
      </c>
      <c r="V98" s="45" t="s">
        <v>4218</v>
      </c>
      <c r="W98" s="45" t="s">
        <v>4219</v>
      </c>
      <c r="X98" s="45" t="s">
        <v>4220</v>
      </c>
      <c r="Y98" s="45" t="s">
        <v>4221</v>
      </c>
      <c r="Z98" s="45" t="s">
        <v>4222</v>
      </c>
      <c r="AA98" s="45" t="s">
        <v>4223</v>
      </c>
      <c r="AB98" s="45" t="s">
        <v>4224</v>
      </c>
      <c r="AC98" s="45" t="s">
        <v>4225</v>
      </c>
      <c r="AD98" s="45" t="s">
        <v>4226</v>
      </c>
      <c r="AE98" s="45" t="s">
        <v>4227</v>
      </c>
      <c r="AF98" s="45" t="s">
        <v>4228</v>
      </c>
      <c r="AG98" s="45" t="s">
        <v>4229</v>
      </c>
      <c r="AH98" s="45" t="s">
        <v>4230</v>
      </c>
      <c r="AI98" s="45" t="s">
        <v>4231</v>
      </c>
      <c r="AJ98" s="45" t="s">
        <v>4232</v>
      </c>
      <c r="AK98" s="45" t="s">
        <v>4233</v>
      </c>
      <c r="AL98" s="45" t="s">
        <v>4234</v>
      </c>
      <c r="AM98" s="45" t="s">
        <v>4235</v>
      </c>
      <c r="AN98" s="45" t="s">
        <v>4236</v>
      </c>
      <c r="AO98" s="45" t="s">
        <v>4237</v>
      </c>
      <c r="AP98" s="45" t="s">
        <v>4238</v>
      </c>
      <c r="AQ98" s="45" t="s">
        <v>4239</v>
      </c>
      <c r="AR98" s="45" t="s">
        <v>4240</v>
      </c>
      <c r="AS98" s="45" t="s">
        <v>4241</v>
      </c>
      <c r="AT98" s="45" t="s">
        <v>4242</v>
      </c>
      <c r="AU98" s="45" t="s">
        <v>4243</v>
      </c>
      <c r="AV98" s="45" t="s">
        <v>4244</v>
      </c>
      <c r="AW98" s="45" t="s">
        <v>4245</v>
      </c>
      <c r="AX98" s="46" t="s">
        <v>4246</v>
      </c>
    </row>
    <row r="99" spans="2:50" x14ac:dyDescent="0.25">
      <c r="B99" s="28">
        <v>48549</v>
      </c>
      <c r="C99" s="45" t="s">
        <v>4247</v>
      </c>
      <c r="D99" s="45" t="s">
        <v>4248</v>
      </c>
      <c r="E99" s="45" t="s">
        <v>4249</v>
      </c>
      <c r="F99" s="45" t="s">
        <v>4250</v>
      </c>
      <c r="G99" s="45" t="s">
        <v>4251</v>
      </c>
      <c r="H99" s="45" t="s">
        <v>4252</v>
      </c>
      <c r="I99" s="45" t="s">
        <v>4253</v>
      </c>
      <c r="J99" s="45" t="s">
        <v>4254</v>
      </c>
      <c r="K99" s="45" t="s">
        <v>4255</v>
      </c>
      <c r="L99" s="45" t="s">
        <v>4256</v>
      </c>
      <c r="M99" s="45" t="s">
        <v>4257</v>
      </c>
      <c r="N99" s="45" t="s">
        <v>4258</v>
      </c>
      <c r="O99" s="45" t="s">
        <v>4259</v>
      </c>
      <c r="P99" s="45" t="s">
        <v>4260</v>
      </c>
      <c r="Q99" s="45" t="s">
        <v>4261</v>
      </c>
      <c r="R99" s="45" t="s">
        <v>4262</v>
      </c>
      <c r="S99" s="45" t="s">
        <v>4263</v>
      </c>
      <c r="T99" s="45" t="s">
        <v>4264</v>
      </c>
      <c r="U99" s="45" t="s">
        <v>4265</v>
      </c>
      <c r="V99" s="45" t="s">
        <v>4266</v>
      </c>
      <c r="W99" s="45" t="s">
        <v>4267</v>
      </c>
      <c r="X99" s="45" t="s">
        <v>4268</v>
      </c>
      <c r="Y99" s="45" t="s">
        <v>4269</v>
      </c>
      <c r="Z99" s="45" t="s">
        <v>4270</v>
      </c>
      <c r="AA99" s="45" t="s">
        <v>4271</v>
      </c>
      <c r="AB99" s="45" t="s">
        <v>4272</v>
      </c>
      <c r="AC99" s="45" t="s">
        <v>4273</v>
      </c>
      <c r="AD99" s="45" t="s">
        <v>4274</v>
      </c>
      <c r="AE99" s="45" t="s">
        <v>4275</v>
      </c>
      <c r="AF99" s="45" t="s">
        <v>4276</v>
      </c>
      <c r="AG99" s="45" t="s">
        <v>4277</v>
      </c>
      <c r="AH99" s="45" t="s">
        <v>4278</v>
      </c>
      <c r="AI99" s="45" t="s">
        <v>4279</v>
      </c>
      <c r="AJ99" s="45" t="s">
        <v>4280</v>
      </c>
      <c r="AK99" s="45" t="s">
        <v>4281</v>
      </c>
      <c r="AL99" s="45" t="s">
        <v>4282</v>
      </c>
      <c r="AM99" s="45" t="s">
        <v>4283</v>
      </c>
      <c r="AN99" s="45" t="s">
        <v>4284</v>
      </c>
      <c r="AO99" s="45" t="s">
        <v>4285</v>
      </c>
      <c r="AP99" s="45" t="s">
        <v>4286</v>
      </c>
      <c r="AQ99" s="45" t="s">
        <v>4287</v>
      </c>
      <c r="AR99" s="45" t="s">
        <v>4288</v>
      </c>
      <c r="AS99" s="45" t="s">
        <v>4289</v>
      </c>
      <c r="AT99" s="45" t="s">
        <v>4290</v>
      </c>
      <c r="AU99" s="45" t="s">
        <v>4291</v>
      </c>
      <c r="AV99" s="45" t="s">
        <v>4292</v>
      </c>
      <c r="AW99" s="45" t="s">
        <v>4293</v>
      </c>
      <c r="AX99" s="46" t="s">
        <v>4294</v>
      </c>
    </row>
    <row r="100" spans="2:50" x14ac:dyDescent="0.25">
      <c r="B100" s="28">
        <v>48580</v>
      </c>
      <c r="C100" s="45" t="s">
        <v>4295</v>
      </c>
      <c r="D100" s="45" t="s">
        <v>4296</v>
      </c>
      <c r="E100" s="45" t="s">
        <v>4297</v>
      </c>
      <c r="F100" s="45" t="s">
        <v>4298</v>
      </c>
      <c r="G100" s="45" t="s">
        <v>4299</v>
      </c>
      <c r="H100" s="45" t="s">
        <v>4300</v>
      </c>
      <c r="I100" s="45" t="s">
        <v>4301</v>
      </c>
      <c r="J100" s="45" t="s">
        <v>4302</v>
      </c>
      <c r="K100" s="45" t="s">
        <v>4303</v>
      </c>
      <c r="L100" s="45" t="s">
        <v>4304</v>
      </c>
      <c r="M100" s="45" t="s">
        <v>4305</v>
      </c>
      <c r="N100" s="45" t="s">
        <v>4306</v>
      </c>
      <c r="O100" s="45" t="s">
        <v>4307</v>
      </c>
      <c r="P100" s="45" t="s">
        <v>4308</v>
      </c>
      <c r="Q100" s="45" t="s">
        <v>4309</v>
      </c>
      <c r="R100" s="45" t="s">
        <v>4310</v>
      </c>
      <c r="S100" s="45" t="s">
        <v>4311</v>
      </c>
      <c r="T100" s="45" t="s">
        <v>4312</v>
      </c>
      <c r="U100" s="45" t="s">
        <v>4313</v>
      </c>
      <c r="V100" s="45" t="s">
        <v>4314</v>
      </c>
      <c r="W100" s="45" t="s">
        <v>4315</v>
      </c>
      <c r="X100" s="45" t="s">
        <v>4316</v>
      </c>
      <c r="Y100" s="45" t="s">
        <v>4317</v>
      </c>
      <c r="Z100" s="45" t="s">
        <v>4318</v>
      </c>
      <c r="AA100" s="45" t="s">
        <v>4319</v>
      </c>
      <c r="AB100" s="45" t="s">
        <v>4320</v>
      </c>
      <c r="AC100" s="45" t="s">
        <v>4321</v>
      </c>
      <c r="AD100" s="45" t="s">
        <v>4322</v>
      </c>
      <c r="AE100" s="45" t="s">
        <v>4323</v>
      </c>
      <c r="AF100" s="45" t="s">
        <v>4324</v>
      </c>
      <c r="AG100" s="45" t="s">
        <v>4325</v>
      </c>
      <c r="AH100" s="45" t="s">
        <v>4326</v>
      </c>
      <c r="AI100" s="45" t="s">
        <v>4327</v>
      </c>
      <c r="AJ100" s="45" t="s">
        <v>4328</v>
      </c>
      <c r="AK100" s="45" t="s">
        <v>4329</v>
      </c>
      <c r="AL100" s="45" t="s">
        <v>4330</v>
      </c>
      <c r="AM100" s="45" t="s">
        <v>4331</v>
      </c>
      <c r="AN100" s="45" t="s">
        <v>4332</v>
      </c>
      <c r="AO100" s="45" t="s">
        <v>4333</v>
      </c>
      <c r="AP100" s="45" t="s">
        <v>4334</v>
      </c>
      <c r="AQ100" s="45" t="s">
        <v>4335</v>
      </c>
      <c r="AR100" s="45" t="s">
        <v>4336</v>
      </c>
      <c r="AS100" s="45" t="s">
        <v>4337</v>
      </c>
      <c r="AT100" s="45" t="s">
        <v>4338</v>
      </c>
      <c r="AU100" s="45" t="s">
        <v>4339</v>
      </c>
      <c r="AV100" s="45" t="s">
        <v>4340</v>
      </c>
      <c r="AW100" s="45" t="s">
        <v>4341</v>
      </c>
      <c r="AX100" s="46" t="s">
        <v>4342</v>
      </c>
    </row>
    <row r="101" spans="2:50" x14ac:dyDescent="0.25">
      <c r="B101" s="28">
        <v>48611</v>
      </c>
      <c r="C101" s="45" t="s">
        <v>4343</v>
      </c>
      <c r="D101" s="45" t="s">
        <v>4344</v>
      </c>
      <c r="E101" s="45" t="s">
        <v>4345</v>
      </c>
      <c r="F101" s="45" t="s">
        <v>4346</v>
      </c>
      <c r="G101" s="45" t="s">
        <v>4347</v>
      </c>
      <c r="H101" s="45" t="s">
        <v>4348</v>
      </c>
      <c r="I101" s="45" t="s">
        <v>4349</v>
      </c>
      <c r="J101" s="45" t="s">
        <v>4350</v>
      </c>
      <c r="K101" s="45" t="s">
        <v>4351</v>
      </c>
      <c r="L101" s="45" t="s">
        <v>4352</v>
      </c>
      <c r="M101" s="45" t="s">
        <v>4353</v>
      </c>
      <c r="N101" s="45" t="s">
        <v>4354</v>
      </c>
      <c r="O101" s="45" t="s">
        <v>4355</v>
      </c>
      <c r="P101" s="45" t="s">
        <v>4356</v>
      </c>
      <c r="Q101" s="45" t="s">
        <v>4357</v>
      </c>
      <c r="R101" s="45" t="s">
        <v>4358</v>
      </c>
      <c r="S101" s="45" t="s">
        <v>4359</v>
      </c>
      <c r="T101" s="45" t="s">
        <v>4360</v>
      </c>
      <c r="U101" s="45" t="s">
        <v>4361</v>
      </c>
      <c r="V101" s="45" t="s">
        <v>4362</v>
      </c>
      <c r="W101" s="45" t="s">
        <v>4363</v>
      </c>
      <c r="X101" s="45" t="s">
        <v>4364</v>
      </c>
      <c r="Y101" s="45" t="s">
        <v>4365</v>
      </c>
      <c r="Z101" s="45" t="s">
        <v>4366</v>
      </c>
      <c r="AA101" s="45" t="s">
        <v>4367</v>
      </c>
      <c r="AB101" s="45" t="s">
        <v>4368</v>
      </c>
      <c r="AC101" s="45" t="s">
        <v>4369</v>
      </c>
      <c r="AD101" s="45" t="s">
        <v>4370</v>
      </c>
      <c r="AE101" s="45" t="s">
        <v>4371</v>
      </c>
      <c r="AF101" s="45" t="s">
        <v>4372</v>
      </c>
      <c r="AG101" s="45" t="s">
        <v>4373</v>
      </c>
      <c r="AH101" s="45" t="s">
        <v>4374</v>
      </c>
      <c r="AI101" s="45" t="s">
        <v>4375</v>
      </c>
      <c r="AJ101" s="45" t="s">
        <v>4376</v>
      </c>
      <c r="AK101" s="45" t="s">
        <v>4377</v>
      </c>
      <c r="AL101" s="45" t="s">
        <v>4378</v>
      </c>
      <c r="AM101" s="45" t="s">
        <v>4379</v>
      </c>
      <c r="AN101" s="45" t="s">
        <v>4380</v>
      </c>
      <c r="AO101" s="45" t="s">
        <v>4381</v>
      </c>
      <c r="AP101" s="45" t="s">
        <v>4382</v>
      </c>
      <c r="AQ101" s="45" t="s">
        <v>4383</v>
      </c>
      <c r="AR101" s="45" t="s">
        <v>4384</v>
      </c>
      <c r="AS101" s="45" t="s">
        <v>4385</v>
      </c>
      <c r="AT101" s="45" t="s">
        <v>4386</v>
      </c>
      <c r="AU101" s="45" t="s">
        <v>4387</v>
      </c>
      <c r="AV101" s="45" t="s">
        <v>4388</v>
      </c>
      <c r="AW101" s="45" t="s">
        <v>4389</v>
      </c>
      <c r="AX101" s="46" t="s">
        <v>4390</v>
      </c>
    </row>
    <row r="102" spans="2:50" x14ac:dyDescent="0.25">
      <c r="B102" s="28">
        <v>48639</v>
      </c>
      <c r="C102" s="45" t="s">
        <v>4391</v>
      </c>
      <c r="D102" s="45" t="s">
        <v>4392</v>
      </c>
      <c r="E102" s="45" t="s">
        <v>4393</v>
      </c>
      <c r="F102" s="45" t="s">
        <v>4394</v>
      </c>
      <c r="G102" s="45" t="s">
        <v>4395</v>
      </c>
      <c r="H102" s="45" t="s">
        <v>4396</v>
      </c>
      <c r="I102" s="45" t="s">
        <v>4397</v>
      </c>
      <c r="J102" s="45" t="s">
        <v>4398</v>
      </c>
      <c r="K102" s="45" t="s">
        <v>4399</v>
      </c>
      <c r="L102" s="45" t="s">
        <v>4400</v>
      </c>
      <c r="M102" s="45" t="s">
        <v>4401</v>
      </c>
      <c r="N102" s="45" t="s">
        <v>4402</v>
      </c>
      <c r="O102" s="45" t="s">
        <v>4403</v>
      </c>
      <c r="P102" s="45" t="s">
        <v>4404</v>
      </c>
      <c r="Q102" s="45" t="s">
        <v>4405</v>
      </c>
      <c r="R102" s="45" t="s">
        <v>4406</v>
      </c>
      <c r="S102" s="45" t="s">
        <v>4407</v>
      </c>
      <c r="T102" s="45" t="s">
        <v>4408</v>
      </c>
      <c r="U102" s="45" t="s">
        <v>4409</v>
      </c>
      <c r="V102" s="45" t="s">
        <v>4410</v>
      </c>
      <c r="W102" s="45" t="s">
        <v>4411</v>
      </c>
      <c r="X102" s="45" t="s">
        <v>4412</v>
      </c>
      <c r="Y102" s="45" t="s">
        <v>4413</v>
      </c>
      <c r="Z102" s="45" t="s">
        <v>4414</v>
      </c>
      <c r="AA102" s="45" t="s">
        <v>4415</v>
      </c>
      <c r="AB102" s="45" t="s">
        <v>4416</v>
      </c>
      <c r="AC102" s="45" t="s">
        <v>4417</v>
      </c>
      <c r="AD102" s="45" t="s">
        <v>4418</v>
      </c>
      <c r="AE102" s="45" t="s">
        <v>4419</v>
      </c>
      <c r="AF102" s="45" t="s">
        <v>4420</v>
      </c>
      <c r="AG102" s="45" t="s">
        <v>4421</v>
      </c>
      <c r="AH102" s="45" t="s">
        <v>4422</v>
      </c>
      <c r="AI102" s="45" t="s">
        <v>4423</v>
      </c>
      <c r="AJ102" s="45" t="s">
        <v>4424</v>
      </c>
      <c r="AK102" s="45" t="s">
        <v>4425</v>
      </c>
      <c r="AL102" s="45" t="s">
        <v>4426</v>
      </c>
      <c r="AM102" s="45" t="s">
        <v>4427</v>
      </c>
      <c r="AN102" s="45" t="s">
        <v>4428</v>
      </c>
      <c r="AO102" s="45" t="s">
        <v>4429</v>
      </c>
      <c r="AP102" s="45" t="s">
        <v>4430</v>
      </c>
      <c r="AQ102" s="45" t="s">
        <v>4431</v>
      </c>
      <c r="AR102" s="45" t="s">
        <v>4432</v>
      </c>
      <c r="AS102" s="45" t="s">
        <v>4433</v>
      </c>
      <c r="AT102" s="45" t="s">
        <v>4434</v>
      </c>
      <c r="AU102" s="45" t="s">
        <v>4435</v>
      </c>
      <c r="AV102" s="45" t="s">
        <v>4436</v>
      </c>
      <c r="AW102" s="45" t="s">
        <v>4437</v>
      </c>
      <c r="AX102" s="46" t="s">
        <v>4438</v>
      </c>
    </row>
    <row r="103" spans="2:50" x14ac:dyDescent="0.25">
      <c r="B103" s="28">
        <v>48670</v>
      </c>
      <c r="C103" s="45" t="s">
        <v>4439</v>
      </c>
      <c r="D103" s="45" t="s">
        <v>4440</v>
      </c>
      <c r="E103" s="45" t="s">
        <v>4441</v>
      </c>
      <c r="F103" s="45" t="s">
        <v>4442</v>
      </c>
      <c r="G103" s="45" t="s">
        <v>4443</v>
      </c>
      <c r="H103" s="45" t="s">
        <v>4444</v>
      </c>
      <c r="I103" s="45" t="s">
        <v>4445</v>
      </c>
      <c r="J103" s="45" t="s">
        <v>4446</v>
      </c>
      <c r="K103" s="45" t="s">
        <v>4447</v>
      </c>
      <c r="L103" s="45" t="s">
        <v>4448</v>
      </c>
      <c r="M103" s="45" t="s">
        <v>4449</v>
      </c>
      <c r="N103" s="45" t="s">
        <v>4450</v>
      </c>
      <c r="O103" s="45" t="s">
        <v>4451</v>
      </c>
      <c r="P103" s="45" t="s">
        <v>4452</v>
      </c>
      <c r="Q103" s="45" t="s">
        <v>4453</v>
      </c>
      <c r="R103" s="45" t="s">
        <v>4454</v>
      </c>
      <c r="S103" s="45" t="s">
        <v>4455</v>
      </c>
      <c r="T103" s="45" t="s">
        <v>4456</v>
      </c>
      <c r="U103" s="45" t="s">
        <v>4457</v>
      </c>
      <c r="V103" s="45" t="s">
        <v>4458</v>
      </c>
      <c r="W103" s="45" t="s">
        <v>4459</v>
      </c>
      <c r="X103" s="45" t="s">
        <v>4460</v>
      </c>
      <c r="Y103" s="45" t="s">
        <v>4461</v>
      </c>
      <c r="Z103" s="45" t="s">
        <v>4462</v>
      </c>
      <c r="AA103" s="45" t="s">
        <v>4463</v>
      </c>
      <c r="AB103" s="45" t="s">
        <v>4464</v>
      </c>
      <c r="AC103" s="45" t="s">
        <v>4465</v>
      </c>
      <c r="AD103" s="45" t="s">
        <v>4466</v>
      </c>
      <c r="AE103" s="45" t="s">
        <v>4467</v>
      </c>
      <c r="AF103" s="45" t="s">
        <v>4468</v>
      </c>
      <c r="AG103" s="45" t="s">
        <v>4469</v>
      </c>
      <c r="AH103" s="45" t="s">
        <v>4470</v>
      </c>
      <c r="AI103" s="45" t="s">
        <v>4471</v>
      </c>
      <c r="AJ103" s="45" t="s">
        <v>4472</v>
      </c>
      <c r="AK103" s="45" t="s">
        <v>4473</v>
      </c>
      <c r="AL103" s="45" t="s">
        <v>4474</v>
      </c>
      <c r="AM103" s="45" t="s">
        <v>4475</v>
      </c>
      <c r="AN103" s="45" t="s">
        <v>4476</v>
      </c>
      <c r="AO103" s="45" t="s">
        <v>4477</v>
      </c>
      <c r="AP103" s="45" t="s">
        <v>4478</v>
      </c>
      <c r="AQ103" s="45" t="s">
        <v>4479</v>
      </c>
      <c r="AR103" s="45" t="s">
        <v>4480</v>
      </c>
      <c r="AS103" s="45" t="s">
        <v>4481</v>
      </c>
      <c r="AT103" s="45" t="s">
        <v>4482</v>
      </c>
      <c r="AU103" s="45" t="s">
        <v>4483</v>
      </c>
      <c r="AV103" s="45" t="s">
        <v>4484</v>
      </c>
      <c r="AW103" s="45" t="s">
        <v>4485</v>
      </c>
      <c r="AX103" s="46" t="s">
        <v>4486</v>
      </c>
    </row>
    <row r="104" spans="2:50" x14ac:dyDescent="0.25">
      <c r="B104" s="28">
        <v>48700</v>
      </c>
      <c r="C104" s="45" t="s">
        <v>4487</v>
      </c>
      <c r="D104" s="45" t="s">
        <v>4488</v>
      </c>
      <c r="E104" s="45" t="s">
        <v>4489</v>
      </c>
      <c r="F104" s="45" t="s">
        <v>4490</v>
      </c>
      <c r="G104" s="45" t="s">
        <v>4491</v>
      </c>
      <c r="H104" s="45" t="s">
        <v>4492</v>
      </c>
      <c r="I104" s="45" t="s">
        <v>4493</v>
      </c>
      <c r="J104" s="45" t="s">
        <v>4494</v>
      </c>
      <c r="K104" s="45" t="s">
        <v>4495</v>
      </c>
      <c r="L104" s="45" t="s">
        <v>4496</v>
      </c>
      <c r="M104" s="45" t="s">
        <v>4497</v>
      </c>
      <c r="N104" s="45" t="s">
        <v>4498</v>
      </c>
      <c r="O104" s="45" t="s">
        <v>4499</v>
      </c>
      <c r="P104" s="45" t="s">
        <v>4500</v>
      </c>
      <c r="Q104" s="45" t="s">
        <v>4501</v>
      </c>
      <c r="R104" s="45" t="s">
        <v>4502</v>
      </c>
      <c r="S104" s="45" t="s">
        <v>4503</v>
      </c>
      <c r="T104" s="45" t="s">
        <v>4504</v>
      </c>
      <c r="U104" s="45" t="s">
        <v>4505</v>
      </c>
      <c r="V104" s="45" t="s">
        <v>4506</v>
      </c>
      <c r="W104" s="45" t="s">
        <v>4507</v>
      </c>
      <c r="X104" s="45" t="s">
        <v>4508</v>
      </c>
      <c r="Y104" s="45" t="s">
        <v>4509</v>
      </c>
      <c r="Z104" s="45" t="s">
        <v>4510</v>
      </c>
      <c r="AA104" s="45" t="s">
        <v>4511</v>
      </c>
      <c r="AB104" s="45" t="s">
        <v>4512</v>
      </c>
      <c r="AC104" s="45" t="s">
        <v>4513</v>
      </c>
      <c r="AD104" s="45" t="s">
        <v>4514</v>
      </c>
      <c r="AE104" s="45" t="s">
        <v>4515</v>
      </c>
      <c r="AF104" s="45" t="s">
        <v>4516</v>
      </c>
      <c r="AG104" s="45" t="s">
        <v>4517</v>
      </c>
      <c r="AH104" s="45" t="s">
        <v>4518</v>
      </c>
      <c r="AI104" s="45" t="s">
        <v>4519</v>
      </c>
      <c r="AJ104" s="45" t="s">
        <v>4520</v>
      </c>
      <c r="AK104" s="45" t="s">
        <v>4521</v>
      </c>
      <c r="AL104" s="45" t="s">
        <v>4522</v>
      </c>
      <c r="AM104" s="45" t="s">
        <v>4523</v>
      </c>
      <c r="AN104" s="45" t="s">
        <v>4524</v>
      </c>
      <c r="AO104" s="45" t="s">
        <v>4525</v>
      </c>
      <c r="AP104" s="45" t="s">
        <v>4526</v>
      </c>
      <c r="AQ104" s="45" t="s">
        <v>4527</v>
      </c>
      <c r="AR104" s="45" t="s">
        <v>4528</v>
      </c>
      <c r="AS104" s="45" t="s">
        <v>4529</v>
      </c>
      <c r="AT104" s="45" t="s">
        <v>4530</v>
      </c>
      <c r="AU104" s="45" t="s">
        <v>4531</v>
      </c>
      <c r="AV104" s="45" t="s">
        <v>4532</v>
      </c>
      <c r="AW104" s="45" t="s">
        <v>4533</v>
      </c>
      <c r="AX104" s="46" t="s">
        <v>4534</v>
      </c>
    </row>
    <row r="105" spans="2:50" x14ac:dyDescent="0.25">
      <c r="B105" s="28">
        <v>48731</v>
      </c>
      <c r="C105" s="45" t="s">
        <v>4535</v>
      </c>
      <c r="D105" s="45" t="s">
        <v>4536</v>
      </c>
      <c r="E105" s="45" t="s">
        <v>4537</v>
      </c>
      <c r="F105" s="45" t="s">
        <v>4538</v>
      </c>
      <c r="G105" s="45" t="s">
        <v>4539</v>
      </c>
      <c r="H105" s="45" t="s">
        <v>4540</v>
      </c>
      <c r="I105" s="45" t="s">
        <v>4541</v>
      </c>
      <c r="J105" s="45" t="s">
        <v>4542</v>
      </c>
      <c r="K105" s="45" t="s">
        <v>4543</v>
      </c>
      <c r="L105" s="45" t="s">
        <v>4544</v>
      </c>
      <c r="M105" s="45" t="s">
        <v>4545</v>
      </c>
      <c r="N105" s="45" t="s">
        <v>4546</v>
      </c>
      <c r="O105" s="45" t="s">
        <v>4547</v>
      </c>
      <c r="P105" s="45" t="s">
        <v>4548</v>
      </c>
      <c r="Q105" s="45" t="s">
        <v>4549</v>
      </c>
      <c r="R105" s="45" t="s">
        <v>4550</v>
      </c>
      <c r="S105" s="45" t="s">
        <v>4551</v>
      </c>
      <c r="T105" s="45" t="s">
        <v>4552</v>
      </c>
      <c r="U105" s="45" t="s">
        <v>4553</v>
      </c>
      <c r="V105" s="45" t="s">
        <v>4554</v>
      </c>
      <c r="W105" s="45" t="s">
        <v>4555</v>
      </c>
      <c r="X105" s="45" t="s">
        <v>4556</v>
      </c>
      <c r="Y105" s="45" t="s">
        <v>4557</v>
      </c>
      <c r="Z105" s="45" t="s">
        <v>4558</v>
      </c>
      <c r="AA105" s="45" t="s">
        <v>4559</v>
      </c>
      <c r="AB105" s="45" t="s">
        <v>4560</v>
      </c>
      <c r="AC105" s="45" t="s">
        <v>4561</v>
      </c>
      <c r="AD105" s="45" t="s">
        <v>4562</v>
      </c>
      <c r="AE105" s="45" t="s">
        <v>4563</v>
      </c>
      <c r="AF105" s="45" t="s">
        <v>4564</v>
      </c>
      <c r="AG105" s="45" t="s">
        <v>4565</v>
      </c>
      <c r="AH105" s="45" t="s">
        <v>4566</v>
      </c>
      <c r="AI105" s="45" t="s">
        <v>4567</v>
      </c>
      <c r="AJ105" s="45" t="s">
        <v>4568</v>
      </c>
      <c r="AK105" s="45" t="s">
        <v>4569</v>
      </c>
      <c r="AL105" s="45" t="s">
        <v>4570</v>
      </c>
      <c r="AM105" s="45" t="s">
        <v>4571</v>
      </c>
      <c r="AN105" s="45" t="s">
        <v>4572</v>
      </c>
      <c r="AO105" s="45" t="s">
        <v>4573</v>
      </c>
      <c r="AP105" s="45" t="s">
        <v>4574</v>
      </c>
      <c r="AQ105" s="45" t="s">
        <v>4575</v>
      </c>
      <c r="AR105" s="45" t="s">
        <v>4576</v>
      </c>
      <c r="AS105" s="45" t="s">
        <v>4577</v>
      </c>
      <c r="AT105" s="45" t="s">
        <v>4578</v>
      </c>
      <c r="AU105" s="45" t="s">
        <v>4579</v>
      </c>
      <c r="AV105" s="45" t="s">
        <v>4580</v>
      </c>
      <c r="AW105" s="45" t="s">
        <v>4581</v>
      </c>
      <c r="AX105" s="46" t="s">
        <v>4582</v>
      </c>
    </row>
    <row r="106" spans="2:50" x14ac:dyDescent="0.25">
      <c r="B106" s="28">
        <v>48761</v>
      </c>
      <c r="C106" s="45" t="s">
        <v>4583</v>
      </c>
      <c r="D106" s="45" t="s">
        <v>4584</v>
      </c>
      <c r="E106" s="45" t="s">
        <v>4585</v>
      </c>
      <c r="F106" s="45" t="s">
        <v>4586</v>
      </c>
      <c r="G106" s="45" t="s">
        <v>4587</v>
      </c>
      <c r="H106" s="45" t="s">
        <v>4588</v>
      </c>
      <c r="I106" s="45" t="s">
        <v>4589</v>
      </c>
      <c r="J106" s="45" t="s">
        <v>4590</v>
      </c>
      <c r="K106" s="45" t="s">
        <v>4591</v>
      </c>
      <c r="L106" s="45" t="s">
        <v>4592</v>
      </c>
      <c r="M106" s="45" t="s">
        <v>4593</v>
      </c>
      <c r="N106" s="45" t="s">
        <v>4594</v>
      </c>
      <c r="O106" s="45" t="s">
        <v>4595</v>
      </c>
      <c r="P106" s="45" t="s">
        <v>4596</v>
      </c>
      <c r="Q106" s="45" t="s">
        <v>4597</v>
      </c>
      <c r="R106" s="45" t="s">
        <v>4598</v>
      </c>
      <c r="S106" s="45" t="s">
        <v>4599</v>
      </c>
      <c r="T106" s="45" t="s">
        <v>4600</v>
      </c>
      <c r="U106" s="45" t="s">
        <v>4601</v>
      </c>
      <c r="V106" s="45" t="s">
        <v>4602</v>
      </c>
      <c r="W106" s="45" t="s">
        <v>4603</v>
      </c>
      <c r="X106" s="45" t="s">
        <v>4604</v>
      </c>
      <c r="Y106" s="45" t="s">
        <v>4605</v>
      </c>
      <c r="Z106" s="45" t="s">
        <v>4606</v>
      </c>
      <c r="AA106" s="45" t="s">
        <v>4607</v>
      </c>
      <c r="AB106" s="45" t="s">
        <v>4608</v>
      </c>
      <c r="AC106" s="45" t="s">
        <v>4609</v>
      </c>
      <c r="AD106" s="45" t="s">
        <v>4610</v>
      </c>
      <c r="AE106" s="45" t="s">
        <v>4611</v>
      </c>
      <c r="AF106" s="45" t="s">
        <v>4612</v>
      </c>
      <c r="AG106" s="45" t="s">
        <v>4613</v>
      </c>
      <c r="AH106" s="45" t="s">
        <v>4614</v>
      </c>
      <c r="AI106" s="45" t="s">
        <v>4615</v>
      </c>
      <c r="AJ106" s="45" t="s">
        <v>4616</v>
      </c>
      <c r="AK106" s="45" t="s">
        <v>4617</v>
      </c>
      <c r="AL106" s="45" t="s">
        <v>4618</v>
      </c>
      <c r="AM106" s="45" t="s">
        <v>4619</v>
      </c>
      <c r="AN106" s="45" t="s">
        <v>4620</v>
      </c>
      <c r="AO106" s="45" t="s">
        <v>4621</v>
      </c>
      <c r="AP106" s="45" t="s">
        <v>4622</v>
      </c>
      <c r="AQ106" s="45" t="s">
        <v>4623</v>
      </c>
      <c r="AR106" s="45" t="s">
        <v>4624</v>
      </c>
      <c r="AS106" s="45" t="s">
        <v>4625</v>
      </c>
      <c r="AT106" s="45" t="s">
        <v>4626</v>
      </c>
      <c r="AU106" s="45" t="s">
        <v>4627</v>
      </c>
      <c r="AV106" s="45" t="s">
        <v>4628</v>
      </c>
      <c r="AW106" s="45" t="s">
        <v>4629</v>
      </c>
      <c r="AX106" s="46" t="s">
        <v>4630</v>
      </c>
    </row>
    <row r="107" spans="2:50" x14ac:dyDescent="0.25">
      <c r="B107" s="28">
        <v>48792</v>
      </c>
      <c r="C107" s="45" t="s">
        <v>4631</v>
      </c>
      <c r="D107" s="45" t="s">
        <v>4632</v>
      </c>
      <c r="E107" s="45" t="s">
        <v>4633</v>
      </c>
      <c r="F107" s="45" t="s">
        <v>4634</v>
      </c>
      <c r="G107" s="45" t="s">
        <v>4635</v>
      </c>
      <c r="H107" s="45" t="s">
        <v>4636</v>
      </c>
      <c r="I107" s="45" t="s">
        <v>4637</v>
      </c>
      <c r="J107" s="45" t="s">
        <v>4638</v>
      </c>
      <c r="K107" s="45" t="s">
        <v>4639</v>
      </c>
      <c r="L107" s="45" t="s">
        <v>4640</v>
      </c>
      <c r="M107" s="45" t="s">
        <v>4641</v>
      </c>
      <c r="N107" s="45" t="s">
        <v>4642</v>
      </c>
      <c r="O107" s="45" t="s">
        <v>4643</v>
      </c>
      <c r="P107" s="45" t="s">
        <v>4644</v>
      </c>
      <c r="Q107" s="45" t="s">
        <v>4645</v>
      </c>
      <c r="R107" s="45" t="s">
        <v>4646</v>
      </c>
      <c r="S107" s="45" t="s">
        <v>4647</v>
      </c>
      <c r="T107" s="45" t="s">
        <v>4648</v>
      </c>
      <c r="U107" s="45" t="s">
        <v>4649</v>
      </c>
      <c r="V107" s="45" t="s">
        <v>4650</v>
      </c>
      <c r="W107" s="45" t="s">
        <v>4651</v>
      </c>
      <c r="X107" s="45" t="s">
        <v>4652</v>
      </c>
      <c r="Y107" s="45" t="s">
        <v>4653</v>
      </c>
      <c r="Z107" s="45" t="s">
        <v>4654</v>
      </c>
      <c r="AA107" s="45" t="s">
        <v>4655</v>
      </c>
      <c r="AB107" s="45" t="s">
        <v>4656</v>
      </c>
      <c r="AC107" s="45" t="s">
        <v>4657</v>
      </c>
      <c r="AD107" s="45" t="s">
        <v>4658</v>
      </c>
      <c r="AE107" s="45" t="s">
        <v>4659</v>
      </c>
      <c r="AF107" s="45" t="s">
        <v>4660</v>
      </c>
      <c r="AG107" s="45" t="s">
        <v>4661</v>
      </c>
      <c r="AH107" s="45" t="s">
        <v>4662</v>
      </c>
      <c r="AI107" s="45" t="s">
        <v>4663</v>
      </c>
      <c r="AJ107" s="45" t="s">
        <v>4664</v>
      </c>
      <c r="AK107" s="45" t="s">
        <v>4665</v>
      </c>
      <c r="AL107" s="45" t="s">
        <v>4666</v>
      </c>
      <c r="AM107" s="45" t="s">
        <v>4667</v>
      </c>
      <c r="AN107" s="45" t="s">
        <v>4668</v>
      </c>
      <c r="AO107" s="45" t="s">
        <v>4669</v>
      </c>
      <c r="AP107" s="45" t="s">
        <v>4670</v>
      </c>
      <c r="AQ107" s="45" t="s">
        <v>4671</v>
      </c>
      <c r="AR107" s="45" t="s">
        <v>4672</v>
      </c>
      <c r="AS107" s="45" t="s">
        <v>4673</v>
      </c>
      <c r="AT107" s="45" t="s">
        <v>4674</v>
      </c>
      <c r="AU107" s="45" t="s">
        <v>4675</v>
      </c>
      <c r="AV107" s="45" t="s">
        <v>4676</v>
      </c>
      <c r="AW107" s="45" t="s">
        <v>4677</v>
      </c>
      <c r="AX107" s="46" t="s">
        <v>4678</v>
      </c>
    </row>
    <row r="108" spans="2:50" x14ac:dyDescent="0.25">
      <c r="B108" s="28">
        <v>48823</v>
      </c>
      <c r="C108" s="45" t="s">
        <v>4679</v>
      </c>
      <c r="D108" s="45" t="s">
        <v>4680</v>
      </c>
      <c r="E108" s="45" t="s">
        <v>4681</v>
      </c>
      <c r="F108" s="45" t="s">
        <v>4682</v>
      </c>
      <c r="G108" s="45" t="s">
        <v>4683</v>
      </c>
      <c r="H108" s="45" t="s">
        <v>4684</v>
      </c>
      <c r="I108" s="45" t="s">
        <v>4685</v>
      </c>
      <c r="J108" s="45" t="s">
        <v>4686</v>
      </c>
      <c r="K108" s="45" t="s">
        <v>4687</v>
      </c>
      <c r="L108" s="45" t="s">
        <v>4688</v>
      </c>
      <c r="M108" s="45" t="s">
        <v>4689</v>
      </c>
      <c r="N108" s="45" t="s">
        <v>4690</v>
      </c>
      <c r="O108" s="45" t="s">
        <v>4691</v>
      </c>
      <c r="P108" s="45" t="s">
        <v>4692</v>
      </c>
      <c r="Q108" s="45" t="s">
        <v>4693</v>
      </c>
      <c r="R108" s="45" t="s">
        <v>4694</v>
      </c>
      <c r="S108" s="45" t="s">
        <v>4695</v>
      </c>
      <c r="T108" s="45" t="s">
        <v>4696</v>
      </c>
      <c r="U108" s="45" t="s">
        <v>4697</v>
      </c>
      <c r="V108" s="45" t="s">
        <v>4698</v>
      </c>
      <c r="W108" s="45" t="s">
        <v>4699</v>
      </c>
      <c r="X108" s="45" t="s">
        <v>4700</v>
      </c>
      <c r="Y108" s="45" t="s">
        <v>4701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48853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48884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48914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48945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48976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49004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49035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49065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49096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49126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49157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49188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49218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49249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49279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49310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49341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49369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49400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49430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49461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49491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49522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49553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C717-7EDD-4DC0-837A-94C371D6E60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5984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6566</v>
      </c>
      <c r="T27" s="36" t="s">
        <v>6567</v>
      </c>
      <c r="U27" s="36" t="s">
        <v>6568</v>
      </c>
      <c r="V27" s="36" t="s">
        <v>6569</v>
      </c>
      <c r="W27" s="36" t="s">
        <v>6570</v>
      </c>
      <c r="X27" s="36" t="s">
        <v>6571</v>
      </c>
      <c r="Y27" s="36" t="s">
        <v>6572</v>
      </c>
      <c r="Z27" s="36" t="s">
        <v>6573</v>
      </c>
      <c r="AA27" s="36" t="s">
        <v>6574</v>
      </c>
      <c r="AB27" s="36" t="s">
        <v>6575</v>
      </c>
      <c r="AC27" s="36" t="s">
        <v>6576</v>
      </c>
      <c r="AD27" s="36" t="s">
        <v>6577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6999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6110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6279</v>
      </c>
      <c r="AE41" s="26" t="s">
        <v>7200</v>
      </c>
      <c r="AF41" s="26" t="s">
        <v>7201</v>
      </c>
      <c r="AG41" s="26" t="s">
        <v>6297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01A7-FD3F-425B-8FDE-C703FBFF2887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45909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20.511850002068428</v>
      </c>
      <c r="D12" s="26">
        <v>28.249595421756055</v>
      </c>
      <c r="E12" s="26">
        <v>11.554825980078178</v>
      </c>
      <c r="F12" s="26">
        <v>14.472928155946349</v>
      </c>
      <c r="G12" s="26">
        <v>-24.730882471996033</v>
      </c>
      <c r="H12" s="26">
        <v>-25.828552460347979</v>
      </c>
      <c r="I12" s="26">
        <v>21.147524347633009</v>
      </c>
      <c r="J12" s="26">
        <v>26.897935696941346</v>
      </c>
      <c r="K12" s="26">
        <v>40.921486426630523</v>
      </c>
      <c r="L12" s="26">
        <v>41.728873298802085</v>
      </c>
      <c r="M12" s="26">
        <v>15.352421049750305</v>
      </c>
      <c r="N12" s="26">
        <v>18.81391742661468</v>
      </c>
      <c r="O12" s="26">
        <v>-18.216160320299672</v>
      </c>
      <c r="P12" s="26">
        <v>-6.2997334460158854</v>
      </c>
      <c r="Q12" s="26">
        <v>21.707562354932847</v>
      </c>
      <c r="R12" s="26">
        <v>19.612281290212977</v>
      </c>
      <c r="S12" s="26">
        <v>30.220358901134787</v>
      </c>
      <c r="T12" s="26">
        <v>39.862804610657349</v>
      </c>
      <c r="U12" s="26">
        <v>47.600550030344976</v>
      </c>
      <c r="V12" s="26">
        <v>32.862804610657349</v>
      </c>
      <c r="W12" s="26">
        <v>40.600550030344976</v>
      </c>
      <c r="X12" s="26">
        <v>30.852804610657344</v>
      </c>
      <c r="Y12" s="26">
        <v>44.493186819033397</v>
      </c>
      <c r="Z12" s="26">
        <v>29.908771363433559</v>
      </c>
      <c r="AA12" s="26">
        <v>38.862804610657349</v>
      </c>
      <c r="AB12" s="26">
        <v>46.600550030344976</v>
      </c>
      <c r="AC12" s="26">
        <v>64.493186819033397</v>
      </c>
      <c r="AD12" s="26">
        <v>40.908771363433559</v>
      </c>
      <c r="AE12" s="26">
        <v>28.862804610657349</v>
      </c>
      <c r="AF12" s="26">
        <v>36.600550030344976</v>
      </c>
      <c r="AG12" s="27">
        <v>34.862804610657349</v>
      </c>
      <c r="AH12" s="27">
        <v>42.600550030344976</v>
      </c>
      <c r="AI12" s="27">
        <v>36.921486426630523</v>
      </c>
      <c r="AJ12" s="27">
        <v>19.517142139256961</v>
      </c>
      <c r="AK12" s="27">
        <v>27.254887558944588</v>
      </c>
    </row>
    <row r="13" spans="1:37" x14ac:dyDescent="0.25">
      <c r="B13" s="28">
        <v>45931</v>
      </c>
      <c r="C13" s="26">
        <v>23.986437847591461</v>
      </c>
      <c r="D13" s="26">
        <v>37.990514804445837</v>
      </c>
      <c r="E13" s="26">
        <v>18.80389589833662</v>
      </c>
      <c r="F13" s="26">
        <v>30.768638997355239</v>
      </c>
      <c r="G13" s="26">
        <v>-6.1300411210524217</v>
      </c>
      <c r="H13" s="26">
        <v>6.0083059657577778</v>
      </c>
      <c r="I13" s="26">
        <v>20.335070955246238</v>
      </c>
      <c r="J13" s="26">
        <v>34.628267429767718</v>
      </c>
      <c r="K13" s="26">
        <v>41.202399245144079</v>
      </c>
      <c r="L13" s="26">
        <v>49.042299019099104</v>
      </c>
      <c r="M13" s="26">
        <v>20.400058789617532</v>
      </c>
      <c r="N13" s="26">
        <v>28.22317122829601</v>
      </c>
      <c r="O13" s="26">
        <v>-14.416886568632052</v>
      </c>
      <c r="P13" s="26">
        <v>3.1976566856896653</v>
      </c>
      <c r="Q13" s="26">
        <v>21.208875260337976</v>
      </c>
      <c r="R13" s="26">
        <v>18.725037086846363</v>
      </c>
      <c r="S13" s="26">
        <v>29.802861905078949</v>
      </c>
      <c r="T13" s="26">
        <v>42.841145594968097</v>
      </c>
      <c r="U13" s="26">
        <v>56.845222551822474</v>
      </c>
      <c r="V13" s="26">
        <v>35.841145594968097</v>
      </c>
      <c r="W13" s="26">
        <v>49.845222551822474</v>
      </c>
      <c r="X13" s="26">
        <v>33.831145594968092</v>
      </c>
      <c r="Y13" s="26">
        <v>43.74694186417787</v>
      </c>
      <c r="Z13" s="26">
        <v>36.856346678001046</v>
      </c>
      <c r="AA13" s="26">
        <v>41.841145594968097</v>
      </c>
      <c r="AB13" s="26">
        <v>55.845222551822474</v>
      </c>
      <c r="AC13" s="26">
        <v>63.74694186417787</v>
      </c>
      <c r="AD13" s="26">
        <v>47.856346678001046</v>
      </c>
      <c r="AE13" s="26">
        <v>31.841145594968097</v>
      </c>
      <c r="AF13" s="26">
        <v>45.845222551822474</v>
      </c>
      <c r="AG13" s="27">
        <v>37.841145594968097</v>
      </c>
      <c r="AH13" s="27">
        <v>51.845222551822474</v>
      </c>
      <c r="AI13" s="27">
        <v>37.202399245144079</v>
      </c>
      <c r="AJ13" s="27">
        <v>22.429274686036464</v>
      </c>
      <c r="AK13" s="27">
        <v>36.433351642890841</v>
      </c>
    </row>
    <row r="14" spans="1:37" x14ac:dyDescent="0.25">
      <c r="B14" s="28">
        <v>45962</v>
      </c>
      <c r="C14" s="26">
        <v>37.540817477264497</v>
      </c>
      <c r="D14" s="26">
        <v>63.368495740140276</v>
      </c>
      <c r="E14" s="26">
        <v>28.673923841057672</v>
      </c>
      <c r="F14" s="26">
        <v>53.519637779766995</v>
      </c>
      <c r="G14" s="26">
        <v>9.4460286294645499</v>
      </c>
      <c r="H14" s="26">
        <v>28.553158986371713</v>
      </c>
      <c r="I14" s="26">
        <v>28.230388958675874</v>
      </c>
      <c r="J14" s="26">
        <v>53.947361678792731</v>
      </c>
      <c r="K14" s="26">
        <v>43.16153745029726</v>
      </c>
      <c r="L14" s="26">
        <v>59.03083924066668</v>
      </c>
      <c r="M14" s="26">
        <v>30.961288350801979</v>
      </c>
      <c r="N14" s="26">
        <v>58.095409086984859</v>
      </c>
      <c r="O14" s="26">
        <v>-5.1209051595856536</v>
      </c>
      <c r="P14" s="26">
        <v>7.8693517885450035</v>
      </c>
      <c r="Q14" s="26">
        <v>29.623931362943139</v>
      </c>
      <c r="R14" s="26">
        <v>24.778698104736094</v>
      </c>
      <c r="S14" s="26">
        <v>42.895370677898129</v>
      </c>
      <c r="T14" s="26">
        <v>55.522906768402265</v>
      </c>
      <c r="U14" s="26">
        <v>81.350585031278044</v>
      </c>
      <c r="V14" s="26">
        <v>48.522906768402265</v>
      </c>
      <c r="W14" s="26">
        <v>74.350585031278044</v>
      </c>
      <c r="X14" s="26">
        <v>46.51290676840226</v>
      </c>
      <c r="Y14" s="26">
        <v>52.057439760271521</v>
      </c>
      <c r="Z14" s="26">
        <v>54.482050631859252</v>
      </c>
      <c r="AA14" s="26">
        <v>54.522906768402265</v>
      </c>
      <c r="AB14" s="26">
        <v>80.350585031278044</v>
      </c>
      <c r="AC14" s="26">
        <v>72.057439760271521</v>
      </c>
      <c r="AD14" s="26">
        <v>65.482050631859252</v>
      </c>
      <c r="AE14" s="26">
        <v>44.522906768402265</v>
      </c>
      <c r="AF14" s="26">
        <v>70.350585031278044</v>
      </c>
      <c r="AG14" s="27">
        <v>50.522906768402265</v>
      </c>
      <c r="AH14" s="27">
        <v>76.350585031278044</v>
      </c>
      <c r="AI14" s="27">
        <v>39.16153745029726</v>
      </c>
      <c r="AJ14" s="27">
        <v>34.695855966806619</v>
      </c>
      <c r="AK14" s="27">
        <v>60.523534229682397</v>
      </c>
    </row>
    <row r="15" spans="1:37" x14ac:dyDescent="0.25">
      <c r="B15" s="28">
        <v>45992</v>
      </c>
      <c r="C15" s="26">
        <v>35.164860091161927</v>
      </c>
      <c r="D15" s="26">
        <v>64.49883155098604</v>
      </c>
      <c r="E15" s="26">
        <v>24.58194077891612</v>
      </c>
      <c r="F15" s="26">
        <v>51.32281660183105</v>
      </c>
      <c r="G15" s="26">
        <v>12.819711827703557</v>
      </c>
      <c r="H15" s="26">
        <v>33.737293719884548</v>
      </c>
      <c r="I15" s="26">
        <v>24.480604454272651</v>
      </c>
      <c r="J15" s="26">
        <v>53.534475440009629</v>
      </c>
      <c r="K15" s="26">
        <v>42.765391207297426</v>
      </c>
      <c r="L15" s="26">
        <v>57.91236284793878</v>
      </c>
      <c r="M15" s="26">
        <v>29.799968883635231</v>
      </c>
      <c r="N15" s="26">
        <v>60.912472370067221</v>
      </c>
      <c r="O15" s="26">
        <v>-5.6953497301698377</v>
      </c>
      <c r="P15" s="26">
        <v>9.3725792957913683</v>
      </c>
      <c r="Q15" s="26">
        <v>26.018636247272283</v>
      </c>
      <c r="R15" s="26">
        <v>21.635594889765983</v>
      </c>
      <c r="S15" s="26">
        <v>39.158903490641464</v>
      </c>
      <c r="T15" s="26">
        <v>51.618070700414876</v>
      </c>
      <c r="U15" s="26">
        <v>80.952042160238989</v>
      </c>
      <c r="V15" s="26">
        <v>44.618070700414876</v>
      </c>
      <c r="W15" s="26">
        <v>73.952042160238989</v>
      </c>
      <c r="X15" s="26">
        <v>42.608070700414871</v>
      </c>
      <c r="Y15" s="26">
        <v>47.548155116546582</v>
      </c>
      <c r="Z15" s="26">
        <v>53.248454709647746</v>
      </c>
      <c r="AA15" s="26">
        <v>50.618070700414876</v>
      </c>
      <c r="AB15" s="26">
        <v>79.952042160238989</v>
      </c>
      <c r="AC15" s="26">
        <v>67.548155116546582</v>
      </c>
      <c r="AD15" s="26">
        <v>64.248454709647746</v>
      </c>
      <c r="AE15" s="26">
        <v>40.618070700414876</v>
      </c>
      <c r="AF15" s="26">
        <v>69.952042160238989</v>
      </c>
      <c r="AG15" s="27">
        <v>46.618070700414876</v>
      </c>
      <c r="AH15" s="27">
        <v>75.952042160238989</v>
      </c>
      <c r="AI15" s="27">
        <v>38.765391207297426</v>
      </c>
      <c r="AJ15" s="27">
        <v>31.550520038140945</v>
      </c>
      <c r="AK15" s="27">
        <v>60.884491497965058</v>
      </c>
    </row>
    <row r="16" spans="1:37" x14ac:dyDescent="0.25">
      <c r="B16" s="28">
        <v>46023</v>
      </c>
      <c r="C16" s="26">
        <v>41.61707591855415</v>
      </c>
      <c r="D16" s="26">
        <v>66.150671652478607</v>
      </c>
      <c r="E16" s="26">
        <v>37.126438559505061</v>
      </c>
      <c r="F16" s="26">
        <v>57.351879326856078</v>
      </c>
      <c r="G16" s="26">
        <v>22.677159719585148</v>
      </c>
      <c r="H16" s="26">
        <v>43.709832563920088</v>
      </c>
      <c r="I16" s="26">
        <v>31.519326072792254</v>
      </c>
      <c r="J16" s="26">
        <v>57.260747646234961</v>
      </c>
      <c r="K16" s="26">
        <v>47.777532715506467</v>
      </c>
      <c r="L16" s="26">
        <v>65.594441437664273</v>
      </c>
      <c r="M16" s="26">
        <v>35.429556881180389</v>
      </c>
      <c r="N16" s="26">
        <v>57.978049932310171</v>
      </c>
      <c r="O16" s="26">
        <v>-4.2096142743012237</v>
      </c>
      <c r="P16" s="26">
        <v>9.1406997465555975</v>
      </c>
      <c r="Q16" s="26">
        <v>32.75357214276606</v>
      </c>
      <c r="R16" s="26">
        <v>23.052220198740017</v>
      </c>
      <c r="S16" s="26">
        <v>38.471812458355984</v>
      </c>
      <c r="T16" s="26">
        <v>60.087406756421601</v>
      </c>
      <c r="U16" s="26">
        <v>84.621002490346058</v>
      </c>
      <c r="V16" s="26">
        <v>53.087406756421601</v>
      </c>
      <c r="W16" s="26">
        <v>77.621002490346058</v>
      </c>
      <c r="X16" s="26">
        <v>51.077406756421595</v>
      </c>
      <c r="Y16" s="26">
        <v>54.850623944372813</v>
      </c>
      <c r="Z16" s="26">
        <v>56.85112391971353</v>
      </c>
      <c r="AA16" s="26">
        <v>59.087406756421601</v>
      </c>
      <c r="AB16" s="26">
        <v>83.621002490346058</v>
      </c>
      <c r="AC16" s="26">
        <v>74.850623944372813</v>
      </c>
      <c r="AD16" s="26">
        <v>67.85112391971353</v>
      </c>
      <c r="AE16" s="26">
        <v>49.087406756421601</v>
      </c>
      <c r="AF16" s="26">
        <v>73.621002490346058</v>
      </c>
      <c r="AG16" s="27">
        <v>55.087406756421601</v>
      </c>
      <c r="AH16" s="27">
        <v>79.621002490346058</v>
      </c>
      <c r="AI16" s="27">
        <v>43.777532715506467</v>
      </c>
      <c r="AJ16" s="27">
        <v>39.756108884841041</v>
      </c>
      <c r="AK16" s="27">
        <v>64.289704618765498</v>
      </c>
    </row>
    <row r="17" spans="2:37" x14ac:dyDescent="0.25">
      <c r="B17" s="28">
        <v>46054</v>
      </c>
      <c r="C17" s="26">
        <v>39.878839657072419</v>
      </c>
      <c r="D17" s="26">
        <v>63.353453211176358</v>
      </c>
      <c r="E17" s="26">
        <v>30.863621884024482</v>
      </c>
      <c r="F17" s="26">
        <v>55.18969859958591</v>
      </c>
      <c r="G17" s="26">
        <v>23.031006734938416</v>
      </c>
      <c r="H17" s="26">
        <v>42.747793933044733</v>
      </c>
      <c r="I17" s="26">
        <v>29.869953806738494</v>
      </c>
      <c r="J17" s="26">
        <v>53.101706745703837</v>
      </c>
      <c r="K17" s="26">
        <v>45.980901718275547</v>
      </c>
      <c r="L17" s="26">
        <v>59.190085172388137</v>
      </c>
      <c r="M17" s="26">
        <v>32.887631559535194</v>
      </c>
      <c r="N17" s="26">
        <v>43.419822421730629</v>
      </c>
      <c r="O17" s="26">
        <v>-5.9944257076720788</v>
      </c>
      <c r="P17" s="26">
        <v>2.2104408041888775</v>
      </c>
      <c r="Q17" s="26">
        <v>31.553392648157555</v>
      </c>
      <c r="R17" s="26">
        <v>23.090837190287665</v>
      </c>
      <c r="S17" s="26">
        <v>38.494441218463699</v>
      </c>
      <c r="T17" s="26">
        <v>58.412558868254507</v>
      </c>
      <c r="U17" s="26">
        <v>81.887172422358447</v>
      </c>
      <c r="V17" s="26">
        <v>51.412558868254507</v>
      </c>
      <c r="W17" s="26">
        <v>74.887172422358447</v>
      </c>
      <c r="X17" s="26">
        <v>49.402558868254502</v>
      </c>
      <c r="Y17" s="26">
        <v>53.284000563236106</v>
      </c>
      <c r="Z17" s="26">
        <v>53.159839243242459</v>
      </c>
      <c r="AA17" s="26">
        <v>57.412558868254507</v>
      </c>
      <c r="AB17" s="26">
        <v>80.887172422358447</v>
      </c>
      <c r="AC17" s="26">
        <v>73.284000563236106</v>
      </c>
      <c r="AD17" s="26">
        <v>64.159839243242459</v>
      </c>
      <c r="AE17" s="26">
        <v>47.412558868254507</v>
      </c>
      <c r="AF17" s="26">
        <v>70.887172422358447</v>
      </c>
      <c r="AG17" s="27">
        <v>53.412558868254507</v>
      </c>
      <c r="AH17" s="27">
        <v>76.887172422358447</v>
      </c>
      <c r="AI17" s="27">
        <v>41.980901718275547</v>
      </c>
      <c r="AJ17" s="27">
        <v>37.998512111756895</v>
      </c>
      <c r="AK17" s="27">
        <v>61.473125665860834</v>
      </c>
    </row>
    <row r="18" spans="2:37" x14ac:dyDescent="0.25">
      <c r="B18" s="28">
        <v>46082</v>
      </c>
      <c r="C18" s="26">
        <v>23.928842369903776</v>
      </c>
      <c r="D18" s="26">
        <v>30.52892693857946</v>
      </c>
      <c r="E18" s="26">
        <v>21.577216705252908</v>
      </c>
      <c r="F18" s="26">
        <v>39.423277804466281</v>
      </c>
      <c r="G18" s="26">
        <v>-2.1432700580441022</v>
      </c>
      <c r="H18" s="26">
        <v>6.7596227861151874</v>
      </c>
      <c r="I18" s="26">
        <v>14.652688521750306</v>
      </c>
      <c r="J18" s="26">
        <v>19.405939583652653</v>
      </c>
      <c r="K18" s="26">
        <v>34.272898796914831</v>
      </c>
      <c r="L18" s="26">
        <v>40.713003704566162</v>
      </c>
      <c r="M18" s="26">
        <v>14.398728943652131</v>
      </c>
      <c r="N18" s="26">
        <v>35.330112449537623</v>
      </c>
      <c r="O18" s="26">
        <v>-22.397343887158392</v>
      </c>
      <c r="P18" s="26">
        <v>-15.498872843716185</v>
      </c>
      <c r="Q18" s="26">
        <v>16.113335933249488</v>
      </c>
      <c r="R18" s="26">
        <v>22.714339139890939</v>
      </c>
      <c r="S18" s="26">
        <v>38.107312145034527</v>
      </c>
      <c r="T18" s="26">
        <v>41.976915642755458</v>
      </c>
      <c r="U18" s="26">
        <v>48.577000211431141</v>
      </c>
      <c r="V18" s="26">
        <v>34.976915642755458</v>
      </c>
      <c r="W18" s="26">
        <v>41.577000211431141</v>
      </c>
      <c r="X18" s="26">
        <v>32.966915642755453</v>
      </c>
      <c r="Y18" s="26">
        <v>37.256503484007951</v>
      </c>
      <c r="Z18" s="26">
        <v>22.156968369448251</v>
      </c>
      <c r="AA18" s="26">
        <v>40.976915642755458</v>
      </c>
      <c r="AB18" s="26">
        <v>47.577000211431141</v>
      </c>
      <c r="AC18" s="26">
        <v>57.256503484007951</v>
      </c>
      <c r="AD18" s="26">
        <v>33.156968369448251</v>
      </c>
      <c r="AE18" s="26">
        <v>30.976915642755458</v>
      </c>
      <c r="AF18" s="26">
        <v>37.577000211431141</v>
      </c>
      <c r="AG18" s="27">
        <v>36.976915642755458</v>
      </c>
      <c r="AH18" s="27">
        <v>43.577000211431141</v>
      </c>
      <c r="AI18" s="27">
        <v>30.272898796914831</v>
      </c>
      <c r="AJ18" s="27">
        <v>22.373100680497814</v>
      </c>
      <c r="AK18" s="27">
        <v>28.973185249173497</v>
      </c>
    </row>
    <row r="19" spans="2:37" x14ac:dyDescent="0.25">
      <c r="B19" s="28">
        <v>46113</v>
      </c>
      <c r="C19" s="26">
        <v>7.2116020901557505</v>
      </c>
      <c r="D19" s="26">
        <v>-5.2895857707922858</v>
      </c>
      <c r="E19" s="26">
        <v>15.158374314321556</v>
      </c>
      <c r="F19" s="26">
        <v>5.9568548721803793</v>
      </c>
      <c r="G19" s="26">
        <v>-27.646996865780331</v>
      </c>
      <c r="H19" s="26">
        <v>-28.645217162586867</v>
      </c>
      <c r="I19" s="26">
        <v>12.590680079477607</v>
      </c>
      <c r="J19" s="26">
        <v>-4.5718317932296983</v>
      </c>
      <c r="K19" s="26">
        <v>29.720404838112415</v>
      </c>
      <c r="L19" s="26">
        <v>31.724592239951292</v>
      </c>
      <c r="M19" s="26">
        <v>12.513322888601188</v>
      </c>
      <c r="N19" s="26">
        <v>-3.959789531476865</v>
      </c>
      <c r="O19" s="26">
        <v>-32.990997691573455</v>
      </c>
      <c r="P19" s="26">
        <v>-20.511760554963104</v>
      </c>
      <c r="Q19" s="26">
        <v>14.115701710149288</v>
      </c>
      <c r="R19" s="26">
        <v>18.778895807521835</v>
      </c>
      <c r="S19" s="26">
        <v>22.575179387857645</v>
      </c>
      <c r="T19" s="26">
        <v>26.02136361042713</v>
      </c>
      <c r="U19" s="26">
        <v>13.520175749479094</v>
      </c>
      <c r="V19" s="26">
        <v>19.02136361042713</v>
      </c>
      <c r="W19" s="26">
        <v>6.520175749479094</v>
      </c>
      <c r="X19" s="26">
        <v>17.011363610427125</v>
      </c>
      <c r="Y19" s="26">
        <v>33.491444818571637</v>
      </c>
      <c r="Z19" s="26">
        <v>-0.85990455993875514</v>
      </c>
      <c r="AA19" s="26">
        <v>25.02136361042713</v>
      </c>
      <c r="AB19" s="26">
        <v>12.520175749479094</v>
      </c>
      <c r="AC19" s="26">
        <v>53.491444818571637</v>
      </c>
      <c r="AD19" s="26">
        <v>10.140095440061245</v>
      </c>
      <c r="AE19" s="26">
        <v>15.02136361042713</v>
      </c>
      <c r="AF19" s="26">
        <v>2.520175749479094</v>
      </c>
      <c r="AG19" s="27">
        <v>21.02136361042713</v>
      </c>
      <c r="AH19" s="27">
        <v>8.520175749479094</v>
      </c>
      <c r="AI19" s="27">
        <v>25.720404838112415</v>
      </c>
      <c r="AJ19" s="27">
        <v>8.120598871333101</v>
      </c>
      <c r="AK19" s="27">
        <v>-4.3805889896149353</v>
      </c>
    </row>
    <row r="20" spans="2:37" x14ac:dyDescent="0.25">
      <c r="B20" s="28">
        <v>46143</v>
      </c>
      <c r="C20" s="26">
        <v>3.7189319709030428</v>
      </c>
      <c r="D20" s="26">
        <v>-9.6007747703247333</v>
      </c>
      <c r="E20" s="26">
        <v>10.655088576279532</v>
      </c>
      <c r="F20" s="26">
        <v>-0.34169184827535304</v>
      </c>
      <c r="G20" s="26">
        <v>-26.820687912139235</v>
      </c>
      <c r="H20" s="26">
        <v>-32.363775354623343</v>
      </c>
      <c r="I20" s="26">
        <v>8.6204912540237757</v>
      </c>
      <c r="J20" s="26">
        <v>-6.7287893816042086</v>
      </c>
      <c r="K20" s="26">
        <v>27.083430516939188</v>
      </c>
      <c r="L20" s="26">
        <v>27.631922909340162</v>
      </c>
      <c r="M20" s="26">
        <v>8.0555554636501014</v>
      </c>
      <c r="N20" s="26">
        <v>-7.4260639405861539</v>
      </c>
      <c r="O20" s="26">
        <v>-33.956714958586915</v>
      </c>
      <c r="P20" s="26">
        <v>-23.434440256994293</v>
      </c>
      <c r="Q20" s="26">
        <v>9.6759590951562942</v>
      </c>
      <c r="R20" s="26">
        <v>17.850069117848754</v>
      </c>
      <c r="S20" s="26">
        <v>19.241905632834381</v>
      </c>
      <c r="T20" s="26">
        <v>22.398335636432407</v>
      </c>
      <c r="U20" s="26">
        <v>9.0786288952046306</v>
      </c>
      <c r="V20" s="26">
        <v>15.398335636432407</v>
      </c>
      <c r="W20" s="26">
        <v>2.0786288952046306</v>
      </c>
      <c r="X20" s="26">
        <v>13.388335636432402</v>
      </c>
      <c r="Y20" s="26">
        <v>30.021815717972402</v>
      </c>
      <c r="Z20" s="26">
        <v>-2.1841436012786275</v>
      </c>
      <c r="AA20" s="26">
        <v>21.398335636432407</v>
      </c>
      <c r="AB20" s="26">
        <v>8.0786288952046306</v>
      </c>
      <c r="AC20" s="26">
        <v>50.021815717972402</v>
      </c>
      <c r="AD20" s="26">
        <v>8.8158563987213725</v>
      </c>
      <c r="AE20" s="26">
        <v>11.398335636432407</v>
      </c>
      <c r="AF20" s="26">
        <v>-1.9213711047953694</v>
      </c>
      <c r="AG20" s="27">
        <v>17.398335636432407</v>
      </c>
      <c r="AH20" s="27">
        <v>4.0786288952046306</v>
      </c>
      <c r="AI20" s="27">
        <v>23.083430516939188</v>
      </c>
      <c r="AJ20" s="27">
        <v>3.9970111724837807</v>
      </c>
      <c r="AK20" s="27">
        <v>-9.3226955687439954</v>
      </c>
    </row>
    <row r="21" spans="2:37" x14ac:dyDescent="0.25">
      <c r="B21" s="28">
        <v>46174</v>
      </c>
      <c r="C21" s="26">
        <v>0.79195571289307054</v>
      </c>
      <c r="D21" s="26">
        <v>-11.828330597708906</v>
      </c>
      <c r="E21" s="26">
        <v>8.9785868654872303</v>
      </c>
      <c r="F21" s="26">
        <v>-1.4651663515382225</v>
      </c>
      <c r="G21" s="26">
        <v>-26.29221974019557</v>
      </c>
      <c r="H21" s="26">
        <v>-35.038102621618719</v>
      </c>
      <c r="I21" s="26">
        <v>6.2264940656009742</v>
      </c>
      <c r="J21" s="26">
        <v>-6.3559087543500397</v>
      </c>
      <c r="K21" s="26">
        <v>24.562480239750471</v>
      </c>
      <c r="L21" s="26">
        <v>25.448093160399452</v>
      </c>
      <c r="M21" s="26">
        <v>5.8000373343655127</v>
      </c>
      <c r="N21" s="26">
        <v>-10.545960627703856</v>
      </c>
      <c r="O21" s="26">
        <v>-33.678504626597551</v>
      </c>
      <c r="P21" s="26">
        <v>-23.380359705230291</v>
      </c>
      <c r="Q21" s="26">
        <v>7.1042195820796508</v>
      </c>
      <c r="R21" s="26">
        <v>17.807813778338989</v>
      </c>
      <c r="S21" s="26">
        <v>19.297023721667919</v>
      </c>
      <c r="T21" s="26">
        <v>18.387074331190107</v>
      </c>
      <c r="U21" s="26">
        <v>5.7667880205881303</v>
      </c>
      <c r="V21" s="26">
        <v>11.387074331190107</v>
      </c>
      <c r="W21" s="26">
        <v>-1.2332119794118697</v>
      </c>
      <c r="X21" s="26">
        <v>9.3770743311901015</v>
      </c>
      <c r="Y21" s="26">
        <v>27.195278046818601</v>
      </c>
      <c r="Z21" s="26">
        <v>-2.227189050877648</v>
      </c>
      <c r="AA21" s="26">
        <v>17.387074331190107</v>
      </c>
      <c r="AB21" s="26">
        <v>4.7667880205881303</v>
      </c>
      <c r="AC21" s="26">
        <v>47.195278046818601</v>
      </c>
      <c r="AD21" s="26">
        <v>8.772810949122352</v>
      </c>
      <c r="AE21" s="26">
        <v>7.3870743311901066</v>
      </c>
      <c r="AF21" s="26">
        <v>-5.2332119794118697</v>
      </c>
      <c r="AG21" s="27">
        <v>13.387074331190107</v>
      </c>
      <c r="AH21" s="27">
        <v>0.76678802058813034</v>
      </c>
      <c r="AI21" s="27">
        <v>20.562480239750471</v>
      </c>
      <c r="AJ21" s="27">
        <v>0.41829034997248016</v>
      </c>
      <c r="AK21" s="27">
        <v>-12.201995960629496</v>
      </c>
    </row>
    <row r="22" spans="2:37" x14ac:dyDescent="0.25">
      <c r="B22" s="28">
        <v>46204</v>
      </c>
      <c r="C22" s="26">
        <v>9.8510155776757102</v>
      </c>
      <c r="D22" s="26">
        <v>4.3430388287978303</v>
      </c>
      <c r="E22" s="26">
        <v>11.462254563622672</v>
      </c>
      <c r="F22" s="26">
        <v>2.8081988851160915</v>
      </c>
      <c r="G22" s="26">
        <v>-18.532634250978745</v>
      </c>
      <c r="H22" s="26">
        <v>-21.645892964082485</v>
      </c>
      <c r="I22" s="26">
        <v>14.437067053796369</v>
      </c>
      <c r="J22" s="26">
        <v>6.2292430009319446</v>
      </c>
      <c r="K22" s="26">
        <v>34.927080131281969</v>
      </c>
      <c r="L22" s="26">
        <v>36.149485280226131</v>
      </c>
      <c r="M22" s="26">
        <v>15.699993861200319</v>
      </c>
      <c r="N22" s="26">
        <v>3.1956567884493623</v>
      </c>
      <c r="O22" s="26">
        <v>-27.666566001516621</v>
      </c>
      <c r="P22" s="26">
        <v>-1.4887563483056212</v>
      </c>
      <c r="Q22" s="26">
        <v>14.784308153146092</v>
      </c>
      <c r="R22" s="26">
        <v>18.038100214859213</v>
      </c>
      <c r="S22" s="26">
        <v>19.148889202344549</v>
      </c>
      <c r="T22" s="26">
        <v>27.425687249814416</v>
      </c>
      <c r="U22" s="26">
        <v>21.917710500936536</v>
      </c>
      <c r="V22" s="26">
        <v>20.425687249814416</v>
      </c>
      <c r="W22" s="26">
        <v>14.917710500936536</v>
      </c>
      <c r="X22" s="26">
        <v>18.415687249814411</v>
      </c>
      <c r="Y22" s="26">
        <v>35.850265997923941</v>
      </c>
      <c r="Z22" s="26">
        <v>9.5938319246998631</v>
      </c>
      <c r="AA22" s="26">
        <v>26.425687249814416</v>
      </c>
      <c r="AB22" s="26">
        <v>20.917710500936536</v>
      </c>
      <c r="AC22" s="26">
        <v>55.850265997923941</v>
      </c>
      <c r="AD22" s="26">
        <v>20.593831924699856</v>
      </c>
      <c r="AE22" s="26">
        <v>16.425687249814416</v>
      </c>
      <c r="AF22" s="26">
        <v>10.917710500936536</v>
      </c>
      <c r="AG22" s="27">
        <v>22.425687249814416</v>
      </c>
      <c r="AH22" s="27">
        <v>16.917710500936536</v>
      </c>
      <c r="AI22" s="27">
        <v>30.927080131281969</v>
      </c>
      <c r="AJ22" s="27">
        <v>9.0124883056868441</v>
      </c>
      <c r="AK22" s="27">
        <v>3.5045115568089642</v>
      </c>
    </row>
    <row r="23" spans="2:37" x14ac:dyDescent="0.25">
      <c r="B23" s="28">
        <v>46235</v>
      </c>
      <c r="C23" s="26">
        <v>13.565431663297659</v>
      </c>
      <c r="D23" s="26">
        <v>8.1624395463368273</v>
      </c>
      <c r="E23" s="26">
        <v>15.360026527275991</v>
      </c>
      <c r="F23" s="26">
        <v>4.9127465232230634</v>
      </c>
      <c r="G23" s="26">
        <v>-13.855041076262907</v>
      </c>
      <c r="H23" s="26">
        <v>-14.56819428386553</v>
      </c>
      <c r="I23" s="26">
        <v>17.169936674640454</v>
      </c>
      <c r="J23" s="26">
        <v>10.476245563062321</v>
      </c>
      <c r="K23" s="26">
        <v>38.602695397766112</v>
      </c>
      <c r="L23" s="26">
        <v>37.782481236905895</v>
      </c>
      <c r="M23" s="26">
        <v>16.804825944236072</v>
      </c>
      <c r="N23" s="26">
        <v>8.5718555945048962</v>
      </c>
      <c r="O23" s="26">
        <v>-25.330039199127526</v>
      </c>
      <c r="P23" s="26">
        <v>3.8181310376531599</v>
      </c>
      <c r="Q23" s="26">
        <v>18.03339728046133</v>
      </c>
      <c r="R23" s="26">
        <v>17.649981208511427</v>
      </c>
      <c r="S23" s="26">
        <v>18.97930818775145</v>
      </c>
      <c r="T23" s="26">
        <v>30.822046925929087</v>
      </c>
      <c r="U23" s="26">
        <v>25.419054808968255</v>
      </c>
      <c r="V23" s="26">
        <v>23.822046925929087</v>
      </c>
      <c r="W23" s="26">
        <v>18.419054808968255</v>
      </c>
      <c r="X23" s="26">
        <v>21.812046925929081</v>
      </c>
      <c r="Y23" s="26">
        <v>39.060614719167702</v>
      </c>
      <c r="Z23" s="26">
        <v>13.832974533987425</v>
      </c>
      <c r="AA23" s="26">
        <v>29.822046925929087</v>
      </c>
      <c r="AB23" s="26">
        <v>24.419054808968255</v>
      </c>
      <c r="AC23" s="26">
        <v>59.060614719167702</v>
      </c>
      <c r="AD23" s="26">
        <v>24.832974533987425</v>
      </c>
      <c r="AE23" s="26">
        <v>19.822046925929087</v>
      </c>
      <c r="AF23" s="26">
        <v>14.419054808968255</v>
      </c>
      <c r="AG23" s="27">
        <v>25.822046925929087</v>
      </c>
      <c r="AH23" s="27">
        <v>20.419054808968255</v>
      </c>
      <c r="AI23" s="27">
        <v>34.602695397766112</v>
      </c>
      <c r="AJ23" s="27">
        <v>11.931368881401838</v>
      </c>
      <c r="AK23" s="27">
        <v>6.5283767644410062</v>
      </c>
    </row>
    <row r="24" spans="2:37" x14ac:dyDescent="0.25">
      <c r="B24" s="28">
        <v>46266</v>
      </c>
      <c r="C24" s="26">
        <v>22.438189881746183</v>
      </c>
      <c r="D24" s="26">
        <v>17.537537286353981</v>
      </c>
      <c r="E24" s="26">
        <v>24.303657203312959</v>
      </c>
      <c r="F24" s="26">
        <v>16.600007682482619</v>
      </c>
      <c r="G24" s="26">
        <v>-4.024363652445345</v>
      </c>
      <c r="H24" s="26">
        <v>-3.453425363677475</v>
      </c>
      <c r="I24" s="26">
        <v>24.31220233768525</v>
      </c>
      <c r="J24" s="26">
        <v>18.784329096967028</v>
      </c>
      <c r="K24" s="26">
        <v>42.88728870507299</v>
      </c>
      <c r="L24" s="26">
        <v>48.446410126313182</v>
      </c>
      <c r="M24" s="26">
        <v>21.461158435991159</v>
      </c>
      <c r="N24" s="26">
        <v>17.599168000712488</v>
      </c>
      <c r="O24" s="26">
        <v>-21.053285487730136</v>
      </c>
      <c r="P24" s="26">
        <v>12.448236835658967</v>
      </c>
      <c r="Q24" s="26">
        <v>25.822098080598685</v>
      </c>
      <c r="R24" s="26">
        <v>19.143893688790122</v>
      </c>
      <c r="S24" s="26">
        <v>23.797625847744975</v>
      </c>
      <c r="T24" s="26">
        <v>39.602085166593454</v>
      </c>
      <c r="U24" s="26">
        <v>34.701432571201252</v>
      </c>
      <c r="V24" s="26">
        <v>32.602085166593454</v>
      </c>
      <c r="W24" s="26">
        <v>27.701432571201252</v>
      </c>
      <c r="X24" s="26">
        <v>30.592085166593449</v>
      </c>
      <c r="Y24" s="26">
        <v>47.60825350498699</v>
      </c>
      <c r="Z24" s="26">
        <v>22.610878198746647</v>
      </c>
      <c r="AA24" s="26">
        <v>38.602085166593454</v>
      </c>
      <c r="AB24" s="26">
        <v>33.701432571201252</v>
      </c>
      <c r="AC24" s="26">
        <v>67.60825350498699</v>
      </c>
      <c r="AD24" s="26">
        <v>33.610878198746647</v>
      </c>
      <c r="AE24" s="26">
        <v>28.602085166593454</v>
      </c>
      <c r="AF24" s="26">
        <v>23.701432571201252</v>
      </c>
      <c r="AG24" s="27">
        <v>34.602085166593454</v>
      </c>
      <c r="AH24" s="27">
        <v>29.701432571201252</v>
      </c>
      <c r="AI24" s="27">
        <v>38.88728870507299</v>
      </c>
      <c r="AJ24" s="27">
        <v>19.306033999291714</v>
      </c>
      <c r="AK24" s="27">
        <v>14.405381403899511</v>
      </c>
    </row>
    <row r="25" spans="2:37" x14ac:dyDescent="0.25">
      <c r="B25" s="28">
        <v>46296</v>
      </c>
      <c r="C25" s="26">
        <v>32.886167660839774</v>
      </c>
      <c r="D25" s="26">
        <v>60.21103649220565</v>
      </c>
      <c r="E25" s="26">
        <v>25.296655951775911</v>
      </c>
      <c r="F25" s="26">
        <v>44.697938016689271</v>
      </c>
      <c r="G25" s="26">
        <v>10.436944611257417</v>
      </c>
      <c r="H25" s="26">
        <v>36.90254436469408</v>
      </c>
      <c r="I25" s="26">
        <v>26.225194633472711</v>
      </c>
      <c r="J25" s="26">
        <v>53.58169267353955</v>
      </c>
      <c r="K25" s="26">
        <v>41.797490639108787</v>
      </c>
      <c r="L25" s="26">
        <v>52.204354472233462</v>
      </c>
      <c r="M25" s="26">
        <v>26.533135137212277</v>
      </c>
      <c r="N25" s="26">
        <v>52.013908035044643</v>
      </c>
      <c r="O25" s="26">
        <v>-3.9556283898446054</v>
      </c>
      <c r="P25" s="26">
        <v>7.7641802041327495</v>
      </c>
      <c r="Q25" s="26">
        <v>27.431136419707464</v>
      </c>
      <c r="R25" s="26">
        <v>24.817987460265535</v>
      </c>
      <c r="S25" s="26">
        <v>38.5400051330707</v>
      </c>
      <c r="T25" s="26">
        <v>51.27300864071438</v>
      </c>
      <c r="U25" s="26">
        <v>78.597877472080256</v>
      </c>
      <c r="V25" s="26">
        <v>44.27300864071438</v>
      </c>
      <c r="W25" s="26">
        <v>71.597877472080256</v>
      </c>
      <c r="X25" s="26">
        <v>42.263008640714375</v>
      </c>
      <c r="Y25" s="26">
        <v>49.135538959309528</v>
      </c>
      <c r="Z25" s="26">
        <v>53.543384429452587</v>
      </c>
      <c r="AA25" s="26">
        <v>50.27300864071438</v>
      </c>
      <c r="AB25" s="26">
        <v>77.597877472080256</v>
      </c>
      <c r="AC25" s="26">
        <v>69.135538959309528</v>
      </c>
      <c r="AD25" s="26">
        <v>64.543384429452587</v>
      </c>
      <c r="AE25" s="26">
        <v>40.27300864071438</v>
      </c>
      <c r="AF25" s="26">
        <v>67.597877472080256</v>
      </c>
      <c r="AG25" s="27">
        <v>46.27300864071438</v>
      </c>
      <c r="AH25" s="27">
        <v>73.597877472080256</v>
      </c>
      <c r="AI25" s="27">
        <v>37.797490639108787</v>
      </c>
      <c r="AJ25" s="27">
        <v>31.362664314877563</v>
      </c>
      <c r="AK25" s="27">
        <v>58.687533146243439</v>
      </c>
    </row>
    <row r="26" spans="2:37" x14ac:dyDescent="0.25">
      <c r="B26" s="28">
        <v>46327</v>
      </c>
      <c r="C26" s="26">
        <v>36.406872045168072</v>
      </c>
      <c r="D26" s="26">
        <v>64.277171323293132</v>
      </c>
      <c r="E26" s="26">
        <v>28.935226600407347</v>
      </c>
      <c r="F26" s="26">
        <v>51.43813433999432</v>
      </c>
      <c r="G26" s="26">
        <v>15.648498088709943</v>
      </c>
      <c r="H26" s="26">
        <v>41.621643509625002</v>
      </c>
      <c r="I26" s="26">
        <v>28.993374817933315</v>
      </c>
      <c r="J26" s="26">
        <v>56.222723423853111</v>
      </c>
      <c r="K26" s="26">
        <v>41.661879460019662</v>
      </c>
      <c r="L26" s="26">
        <v>55.693962085482951</v>
      </c>
      <c r="M26" s="26">
        <v>29.580600816107022</v>
      </c>
      <c r="N26" s="26">
        <v>56.029614329198154</v>
      </c>
      <c r="O26" s="26">
        <v>-2.7863750254281072</v>
      </c>
      <c r="P26" s="26">
        <v>6.7182300047340675</v>
      </c>
      <c r="Q26" s="26">
        <v>30.949907746077074</v>
      </c>
      <c r="R26" s="26">
        <v>24.136357097787801</v>
      </c>
      <c r="S26" s="26">
        <v>40.820400714974163</v>
      </c>
      <c r="T26" s="26">
        <v>54.700989275207732</v>
      </c>
      <c r="U26" s="26">
        <v>82.571288553332792</v>
      </c>
      <c r="V26" s="26">
        <v>47.700989275207732</v>
      </c>
      <c r="W26" s="26">
        <v>75.571288553332792</v>
      </c>
      <c r="X26" s="26">
        <v>45.690989275207727</v>
      </c>
      <c r="Y26" s="26">
        <v>52.603385815570704</v>
      </c>
      <c r="Z26" s="26">
        <v>56.439608146005511</v>
      </c>
      <c r="AA26" s="26">
        <v>53.700989275207732</v>
      </c>
      <c r="AB26" s="26">
        <v>81.571288553332792</v>
      </c>
      <c r="AC26" s="26">
        <v>72.603385815570704</v>
      </c>
      <c r="AD26" s="26">
        <v>67.439608146005511</v>
      </c>
      <c r="AE26" s="26">
        <v>43.700989275207732</v>
      </c>
      <c r="AF26" s="26">
        <v>71.571288553332792</v>
      </c>
      <c r="AG26" s="27">
        <v>49.700989275207732</v>
      </c>
      <c r="AH26" s="27">
        <v>77.571288553332792</v>
      </c>
      <c r="AI26" s="27">
        <v>37.661879460019662</v>
      </c>
      <c r="AJ26" s="27">
        <v>34.090978277570343</v>
      </c>
      <c r="AK26" s="27">
        <v>61.961277555695403</v>
      </c>
    </row>
    <row r="27" spans="2:37" x14ac:dyDescent="0.25">
      <c r="B27" s="28">
        <v>46357</v>
      </c>
      <c r="C27" s="26">
        <v>36.411872193154636</v>
      </c>
      <c r="D27" s="26">
        <v>66.919026228701298</v>
      </c>
      <c r="E27" s="26">
        <v>29.275716761993394</v>
      </c>
      <c r="F27" s="26">
        <v>52.131912528250837</v>
      </c>
      <c r="G27" s="26">
        <v>16.124525612152837</v>
      </c>
      <c r="H27" s="26">
        <v>41.113734207294897</v>
      </c>
      <c r="I27" s="26">
        <v>29.950110535752685</v>
      </c>
      <c r="J27" s="26">
        <v>57.20090964822927</v>
      </c>
      <c r="K27" s="26">
        <v>40.987037842993942</v>
      </c>
      <c r="L27" s="26">
        <v>53.300885093509862</v>
      </c>
      <c r="M27" s="26">
        <v>29.140068770384374</v>
      </c>
      <c r="N27" s="26">
        <v>55.416720570412011</v>
      </c>
      <c r="O27" s="26">
        <v>-2.8451670158784808</v>
      </c>
      <c r="P27" s="26">
        <v>4.6429270765088546</v>
      </c>
      <c r="Q27" s="26">
        <v>31.663462523832678</v>
      </c>
      <c r="R27" s="26">
        <v>22.270024214623781</v>
      </c>
      <c r="S27" s="26">
        <v>39.17168624985613</v>
      </c>
      <c r="T27" s="26">
        <v>54.151935752663562</v>
      </c>
      <c r="U27" s="26">
        <v>84.659089788210224</v>
      </c>
      <c r="V27" s="26">
        <v>47.151935752663562</v>
      </c>
      <c r="W27" s="26">
        <v>77.659089788210224</v>
      </c>
      <c r="X27" s="26">
        <v>45.141935752663557</v>
      </c>
      <c r="Y27" s="26">
        <v>52.47721335925506</v>
      </c>
      <c r="Z27" s="26">
        <v>56.176126741294098</v>
      </c>
      <c r="AA27" s="26">
        <v>53.151935752663562</v>
      </c>
      <c r="AB27" s="26">
        <v>83.659089788210224</v>
      </c>
      <c r="AC27" s="26">
        <v>72.477213359255046</v>
      </c>
      <c r="AD27" s="26">
        <v>67.176126741294098</v>
      </c>
      <c r="AE27" s="26">
        <v>43.151935752663562</v>
      </c>
      <c r="AF27" s="26">
        <v>73.659089788210224</v>
      </c>
      <c r="AG27" s="27">
        <v>49.151935752663562</v>
      </c>
      <c r="AH27" s="27">
        <v>79.659089788210224</v>
      </c>
      <c r="AI27" s="27">
        <v>36.987037842993942</v>
      </c>
      <c r="AJ27" s="27">
        <v>34.624832929161187</v>
      </c>
      <c r="AK27" s="27">
        <v>65.131986964707849</v>
      </c>
    </row>
    <row r="28" spans="2:37" x14ac:dyDescent="0.25">
      <c r="B28" s="28">
        <v>46388</v>
      </c>
      <c r="C28" s="26">
        <v>37.96882002739774</v>
      </c>
      <c r="D28" s="26">
        <v>61.610179533680196</v>
      </c>
      <c r="E28" s="26">
        <v>32.540973660631096</v>
      </c>
      <c r="F28" s="26">
        <v>55.125573481301359</v>
      </c>
      <c r="G28" s="26">
        <v>24.320083380815525</v>
      </c>
      <c r="H28" s="26">
        <v>46.633034275876035</v>
      </c>
      <c r="I28" s="26">
        <v>31.588221587636369</v>
      </c>
      <c r="J28" s="26">
        <v>54.094382835478456</v>
      </c>
      <c r="K28" s="26">
        <v>42.411436993534522</v>
      </c>
      <c r="L28" s="26">
        <v>58.62566981365741</v>
      </c>
      <c r="M28" s="26">
        <v>32.014999622229354</v>
      </c>
      <c r="N28" s="26">
        <v>50.187362401024288</v>
      </c>
      <c r="O28" s="26">
        <v>-3.8864641697701998</v>
      </c>
      <c r="P28" s="26">
        <v>7.0797022184054015</v>
      </c>
      <c r="Q28" s="26">
        <v>33.851595378632723</v>
      </c>
      <c r="R28" s="26">
        <v>21.399592953315036</v>
      </c>
      <c r="S28" s="26">
        <v>38.194206460360306</v>
      </c>
      <c r="T28" s="26">
        <v>55.529152199212717</v>
      </c>
      <c r="U28" s="26">
        <v>79.170511705495173</v>
      </c>
      <c r="V28" s="26">
        <v>48.529152199212717</v>
      </c>
      <c r="W28" s="26">
        <v>72.170511705495173</v>
      </c>
      <c r="X28" s="26">
        <v>46.519152199212712</v>
      </c>
      <c r="Y28" s="26">
        <v>54.080076731931243</v>
      </c>
      <c r="Z28" s="26">
        <v>53.337393820524326</v>
      </c>
      <c r="AA28" s="26">
        <v>54.529152199212717</v>
      </c>
      <c r="AB28" s="26">
        <v>78.170511705495173</v>
      </c>
      <c r="AC28" s="26">
        <v>74.080076731931243</v>
      </c>
      <c r="AD28" s="26">
        <v>64.337393820524326</v>
      </c>
      <c r="AE28" s="26">
        <v>44.529152199212717</v>
      </c>
      <c r="AF28" s="26">
        <v>68.170511705495173</v>
      </c>
      <c r="AG28" s="27">
        <v>50.529152199212717</v>
      </c>
      <c r="AH28" s="27">
        <v>74.170511705495173</v>
      </c>
      <c r="AI28" s="27">
        <v>38.411436993534522</v>
      </c>
      <c r="AJ28" s="27">
        <v>36.037297054917843</v>
      </c>
      <c r="AK28" s="27">
        <v>59.678656561200299</v>
      </c>
    </row>
    <row r="29" spans="2:37" x14ac:dyDescent="0.25">
      <c r="B29" s="28">
        <v>46419</v>
      </c>
      <c r="C29" s="26">
        <v>37.404643554740588</v>
      </c>
      <c r="D29" s="26">
        <v>57.021947343546159</v>
      </c>
      <c r="E29" s="26">
        <v>33.259185791947601</v>
      </c>
      <c r="F29" s="26">
        <v>47.251402885789588</v>
      </c>
      <c r="G29" s="26">
        <v>24.242825754467368</v>
      </c>
      <c r="H29" s="26">
        <v>44.745807472691318</v>
      </c>
      <c r="I29" s="26">
        <v>31.76073761190942</v>
      </c>
      <c r="J29" s="26">
        <v>51.783476028166049</v>
      </c>
      <c r="K29" s="26">
        <v>41.869008508264699</v>
      </c>
      <c r="L29" s="26">
        <v>54.774438421078372</v>
      </c>
      <c r="M29" s="26">
        <v>30.247787850440488</v>
      </c>
      <c r="N29" s="26">
        <v>46.840141791475446</v>
      </c>
      <c r="O29" s="26">
        <v>-5.6631739969281298</v>
      </c>
      <c r="P29" s="26">
        <v>4.2839520540138381</v>
      </c>
      <c r="Q29" s="26">
        <v>33.150194162702078</v>
      </c>
      <c r="R29" s="26">
        <v>21.058437824066175</v>
      </c>
      <c r="S29" s="26">
        <v>37.413124733540712</v>
      </c>
      <c r="T29" s="26">
        <v>55.068110217519816</v>
      </c>
      <c r="U29" s="26">
        <v>74.685414006325374</v>
      </c>
      <c r="V29" s="26">
        <v>48.068110217519816</v>
      </c>
      <c r="W29" s="26">
        <v>67.685414006325374</v>
      </c>
      <c r="X29" s="26">
        <v>46.058110217519811</v>
      </c>
      <c r="Y29" s="26">
        <v>53.553884431575241</v>
      </c>
      <c r="Z29" s="26">
        <v>50.609401532654502</v>
      </c>
      <c r="AA29" s="26">
        <v>54.068110217519816</v>
      </c>
      <c r="AB29" s="26">
        <v>73.685414006325374</v>
      </c>
      <c r="AC29" s="26">
        <v>73.553884431575256</v>
      </c>
      <c r="AD29" s="26">
        <v>61.609401532654502</v>
      </c>
      <c r="AE29" s="26">
        <v>44.068110217519816</v>
      </c>
      <c r="AF29" s="26">
        <v>63.685414006325374</v>
      </c>
      <c r="AG29" s="27">
        <v>50.068110217519816</v>
      </c>
      <c r="AH29" s="27">
        <v>69.685414006325374</v>
      </c>
      <c r="AI29" s="27">
        <v>37.869008508264699</v>
      </c>
      <c r="AJ29" s="27">
        <v>36.274963397853995</v>
      </c>
      <c r="AK29" s="27">
        <v>55.892267186659566</v>
      </c>
    </row>
    <row r="30" spans="2:37" x14ac:dyDescent="0.25">
      <c r="B30" s="28">
        <v>46447</v>
      </c>
      <c r="C30" s="26">
        <v>29.140587657505023</v>
      </c>
      <c r="D30" s="26">
        <v>48.588939807144584</v>
      </c>
      <c r="E30" s="26">
        <v>26.066212942943281</v>
      </c>
      <c r="F30" s="26">
        <v>34.643262952021416</v>
      </c>
      <c r="G30" s="26">
        <v>17.642307633691843</v>
      </c>
      <c r="H30" s="26">
        <v>34.652874070637765</v>
      </c>
      <c r="I30" s="26">
        <v>22.830137138778085</v>
      </c>
      <c r="J30" s="26">
        <v>40.700724736727736</v>
      </c>
      <c r="K30" s="26">
        <v>35.391822253616866</v>
      </c>
      <c r="L30" s="26">
        <v>43.68479677080343</v>
      </c>
      <c r="M30" s="26">
        <v>23.390044619567703</v>
      </c>
      <c r="N30" s="26">
        <v>42.364256694921778</v>
      </c>
      <c r="O30" s="26">
        <v>-9.8602660422815376</v>
      </c>
      <c r="P30" s="26">
        <v>-3.7305323481412813</v>
      </c>
      <c r="Q30" s="26">
        <v>25.423735200147192</v>
      </c>
      <c r="R30" s="26">
        <v>21.751224537300018</v>
      </c>
      <c r="S30" s="26">
        <v>34.936044703447791</v>
      </c>
      <c r="T30" s="26">
        <v>46.473427565754761</v>
      </c>
      <c r="U30" s="26">
        <v>65.921779715394322</v>
      </c>
      <c r="V30" s="26">
        <v>39.473427565754761</v>
      </c>
      <c r="W30" s="26">
        <v>58.921779715394322</v>
      </c>
      <c r="X30" s="26">
        <v>37.463427565754756</v>
      </c>
      <c r="Y30" s="26">
        <v>44.92831597610386</v>
      </c>
      <c r="Z30" s="26">
        <v>40.967985805977833</v>
      </c>
      <c r="AA30" s="26">
        <v>45.473427565754761</v>
      </c>
      <c r="AB30" s="26">
        <v>64.921779715394322</v>
      </c>
      <c r="AC30" s="26">
        <v>64.92831597610386</v>
      </c>
      <c r="AD30" s="26">
        <v>51.967985805977833</v>
      </c>
      <c r="AE30" s="26">
        <v>35.473427565754761</v>
      </c>
      <c r="AF30" s="26">
        <v>54.921779715394322</v>
      </c>
      <c r="AG30" s="27">
        <v>41.473427565754761</v>
      </c>
      <c r="AH30" s="27">
        <v>60.921779715394322</v>
      </c>
      <c r="AI30" s="27">
        <v>31.391822253616866</v>
      </c>
      <c r="AJ30" s="27">
        <v>27.375248728428986</v>
      </c>
      <c r="AK30" s="27">
        <v>46.823600878068547</v>
      </c>
    </row>
    <row r="31" spans="2:37" x14ac:dyDescent="0.25">
      <c r="B31" s="28">
        <v>46478</v>
      </c>
      <c r="C31" s="26">
        <v>12.586344353820024</v>
      </c>
      <c r="D31" s="26">
        <v>3.0216294493973805</v>
      </c>
      <c r="E31" s="26">
        <v>13.629409711415889</v>
      </c>
      <c r="F31" s="26">
        <v>18.634609004924542</v>
      </c>
      <c r="G31" s="26">
        <v>-17.859391733320514</v>
      </c>
      <c r="H31" s="26">
        <v>-18.739094531984016</v>
      </c>
      <c r="I31" s="26">
        <v>13.542970192534746</v>
      </c>
      <c r="J31" s="26">
        <v>4.3136611762297363</v>
      </c>
      <c r="K31" s="26">
        <v>33.021280943720221</v>
      </c>
      <c r="L31" s="26">
        <v>27.620264616461121</v>
      </c>
      <c r="M31" s="26">
        <v>12.904206953134974</v>
      </c>
      <c r="N31" s="26">
        <v>12.935335283739306</v>
      </c>
      <c r="O31" s="26">
        <v>-25.649915235550786</v>
      </c>
      <c r="P31" s="26">
        <v>-13.720639620818687</v>
      </c>
      <c r="Q31" s="26">
        <v>15.138444751127338</v>
      </c>
      <c r="R31" s="26">
        <v>18.844935014836778</v>
      </c>
      <c r="S31" s="26">
        <v>23.218269930076076</v>
      </c>
      <c r="T31" s="26">
        <v>32.984858780288739</v>
      </c>
      <c r="U31" s="26">
        <v>23.420143875866096</v>
      </c>
      <c r="V31" s="26">
        <v>25.984858780288739</v>
      </c>
      <c r="W31" s="26">
        <v>16.420143875866096</v>
      </c>
      <c r="X31" s="26">
        <v>23.974858780288734</v>
      </c>
      <c r="Y31" s="26">
        <v>36.308779727025289</v>
      </c>
      <c r="Z31" s="26">
        <v>9.5676605166456596</v>
      </c>
      <c r="AA31" s="26">
        <v>31.984858780288739</v>
      </c>
      <c r="AB31" s="26">
        <v>22.420143875866096</v>
      </c>
      <c r="AC31" s="26">
        <v>56.308779727025289</v>
      </c>
      <c r="AD31" s="26">
        <v>20.567660516645667</v>
      </c>
      <c r="AE31" s="26">
        <v>21.984858780288739</v>
      </c>
      <c r="AF31" s="26">
        <v>12.420143875866096</v>
      </c>
      <c r="AG31" s="27">
        <v>27.984858780288739</v>
      </c>
      <c r="AH31" s="27">
        <v>18.420143875866096</v>
      </c>
      <c r="AI31" s="27">
        <v>29.021280943720221</v>
      </c>
      <c r="AJ31" s="27">
        <v>13.219049245798196</v>
      </c>
      <c r="AK31" s="27">
        <v>3.6543343413755522</v>
      </c>
    </row>
    <row r="32" spans="2:37" x14ac:dyDescent="0.25">
      <c r="B32" s="28">
        <v>46508</v>
      </c>
      <c r="C32" s="26">
        <v>6.4449686404659232</v>
      </c>
      <c r="D32" s="26">
        <v>-3.0620199780796398</v>
      </c>
      <c r="E32" s="26">
        <v>6.7190937258848749</v>
      </c>
      <c r="F32" s="26">
        <v>10.135769979943653</v>
      </c>
      <c r="G32" s="26">
        <v>-25.496154990146884</v>
      </c>
      <c r="H32" s="26">
        <v>-26.522376997062068</v>
      </c>
      <c r="I32" s="26">
        <v>6.3697909151035432</v>
      </c>
      <c r="J32" s="26">
        <v>-3.4968839897290138</v>
      </c>
      <c r="K32" s="26">
        <v>26.776877502969285</v>
      </c>
      <c r="L32" s="26">
        <v>20.380164754571879</v>
      </c>
      <c r="M32" s="26">
        <v>5.727429002558992</v>
      </c>
      <c r="N32" s="26">
        <v>5.6518343268171449</v>
      </c>
      <c r="O32" s="26">
        <v>-28.641453864912389</v>
      </c>
      <c r="P32" s="26">
        <v>-20.744112138482024</v>
      </c>
      <c r="Q32" s="26">
        <v>8.1457239804276966</v>
      </c>
      <c r="R32" s="26">
        <v>17.668991068055377</v>
      </c>
      <c r="S32" s="26">
        <v>19.272620159313519</v>
      </c>
      <c r="T32" s="26">
        <v>26.430217580723919</v>
      </c>
      <c r="U32" s="26">
        <v>16.923228962178356</v>
      </c>
      <c r="V32" s="26">
        <v>19.430217580723919</v>
      </c>
      <c r="W32" s="26">
        <v>9.9232289621783565</v>
      </c>
      <c r="X32" s="26">
        <v>17.420217580723914</v>
      </c>
      <c r="Y32" s="26">
        <v>29.868969705162769</v>
      </c>
      <c r="Z32" s="26">
        <v>3.4181942122287055</v>
      </c>
      <c r="AA32" s="26">
        <v>25.430217580723919</v>
      </c>
      <c r="AB32" s="26">
        <v>15.923228962178356</v>
      </c>
      <c r="AC32" s="26">
        <v>49.868969705162769</v>
      </c>
      <c r="AD32" s="26">
        <v>14.418194212228705</v>
      </c>
      <c r="AE32" s="26">
        <v>15.430217580723919</v>
      </c>
      <c r="AF32" s="26">
        <v>5.9232289621783565</v>
      </c>
      <c r="AG32" s="27">
        <v>21.430217580723919</v>
      </c>
      <c r="AH32" s="27">
        <v>11.923228962178356</v>
      </c>
      <c r="AI32" s="27">
        <v>22.776877502969285</v>
      </c>
      <c r="AJ32" s="27">
        <v>5.9310387906646937</v>
      </c>
      <c r="AK32" s="27">
        <v>-3.5759498278808692</v>
      </c>
    </row>
    <row r="33" spans="2:37" x14ac:dyDescent="0.25">
      <c r="B33" s="28">
        <v>46539</v>
      </c>
      <c r="C33" s="26">
        <v>9.1959316219871567</v>
      </c>
      <c r="D33" s="26">
        <v>4.0647061949236729E-2</v>
      </c>
      <c r="E33" s="26">
        <v>9.3397795923517251</v>
      </c>
      <c r="F33" s="26">
        <v>13.91307905970266</v>
      </c>
      <c r="G33" s="26">
        <v>-23.966731631695914</v>
      </c>
      <c r="H33" s="26">
        <v>-25.112449009735922</v>
      </c>
      <c r="I33" s="26">
        <v>9.2247787405095281</v>
      </c>
      <c r="J33" s="26">
        <v>-1.3049293955404622</v>
      </c>
      <c r="K33" s="26">
        <v>25.844164568531802</v>
      </c>
      <c r="L33" s="26">
        <v>22.065940760484771</v>
      </c>
      <c r="M33" s="26">
        <v>8.099442944535113</v>
      </c>
      <c r="N33" s="26">
        <v>7.9674813608531281</v>
      </c>
      <c r="O33" s="26">
        <v>-27.446038790087066</v>
      </c>
      <c r="P33" s="26">
        <v>-18.597384010114091</v>
      </c>
      <c r="Q33" s="26">
        <v>10.506707544532041</v>
      </c>
      <c r="R33" s="26">
        <v>18.741091394113027</v>
      </c>
      <c r="S33" s="26">
        <v>20.078091955380856</v>
      </c>
      <c r="T33" s="26">
        <v>28.182685697186223</v>
      </c>
      <c r="U33" s="26">
        <v>19.02740113714831</v>
      </c>
      <c r="V33" s="26">
        <v>21.182685697186223</v>
      </c>
      <c r="W33" s="26">
        <v>12.02740113714831</v>
      </c>
      <c r="X33" s="26">
        <v>19.172685697186218</v>
      </c>
      <c r="Y33" s="26">
        <v>31.930559221285726</v>
      </c>
      <c r="Z33" s="26">
        <v>4.7162434455219113</v>
      </c>
      <c r="AA33" s="26">
        <v>27.182685697186223</v>
      </c>
      <c r="AB33" s="26">
        <v>18.02740113714831</v>
      </c>
      <c r="AC33" s="26">
        <v>51.930559221285726</v>
      </c>
      <c r="AD33" s="26">
        <v>15.716243445521911</v>
      </c>
      <c r="AE33" s="26">
        <v>17.182685697186223</v>
      </c>
      <c r="AF33" s="26">
        <v>8.0274011371483098</v>
      </c>
      <c r="AG33" s="27">
        <v>23.182685697186223</v>
      </c>
      <c r="AH33" s="27">
        <v>14.02740113714831</v>
      </c>
      <c r="AI33" s="27">
        <v>21.844164568531802</v>
      </c>
      <c r="AJ33" s="27">
        <v>8.4769052164100245</v>
      </c>
      <c r="AK33" s="27">
        <v>-0.67837934362789554</v>
      </c>
    </row>
    <row r="34" spans="2:37" x14ac:dyDescent="0.25">
      <c r="B34" s="28">
        <v>46569</v>
      </c>
      <c r="C34" s="26">
        <v>10.785065588528695</v>
      </c>
      <c r="D34" s="26">
        <v>18.988686441404354</v>
      </c>
      <c r="E34" s="26">
        <v>11.141331556674089</v>
      </c>
      <c r="F34" s="26">
        <v>14.777255332948471</v>
      </c>
      <c r="G34" s="26">
        <v>-17.483718134117439</v>
      </c>
      <c r="H34" s="26">
        <v>-18.775037367109348</v>
      </c>
      <c r="I34" s="26">
        <v>11.457673843281739</v>
      </c>
      <c r="J34" s="26">
        <v>7.3036915001012233</v>
      </c>
      <c r="K34" s="26">
        <v>30.996801147534661</v>
      </c>
      <c r="L34" s="26">
        <v>23.714224492678206</v>
      </c>
      <c r="M34" s="26">
        <v>13.643402237122118</v>
      </c>
      <c r="N34" s="26">
        <v>11.05067278198608</v>
      </c>
      <c r="O34" s="26">
        <v>-23.464625528450263</v>
      </c>
      <c r="P34" s="26">
        <v>-3.5399347226062261</v>
      </c>
      <c r="Q34" s="26">
        <v>12.254106900928917</v>
      </c>
      <c r="R34" s="26">
        <v>20.475281544133949</v>
      </c>
      <c r="S34" s="26">
        <v>21.850683860849841</v>
      </c>
      <c r="T34" s="26">
        <v>28.314788472409653</v>
      </c>
      <c r="U34" s="26">
        <v>36.518409325285312</v>
      </c>
      <c r="V34" s="26">
        <v>21.314788472409653</v>
      </c>
      <c r="W34" s="26">
        <v>29.518409325285312</v>
      </c>
      <c r="X34" s="26">
        <v>19.304788472409648</v>
      </c>
      <c r="Y34" s="26">
        <v>33.532649661704404</v>
      </c>
      <c r="Z34" s="26">
        <v>11.865717301284157</v>
      </c>
      <c r="AA34" s="26">
        <v>27.314788472409653</v>
      </c>
      <c r="AB34" s="26">
        <v>35.518409325285312</v>
      </c>
      <c r="AC34" s="26">
        <v>53.532649661704404</v>
      </c>
      <c r="AD34" s="26">
        <v>22.865717301284157</v>
      </c>
      <c r="AE34" s="26">
        <v>17.314788472409653</v>
      </c>
      <c r="AF34" s="26">
        <v>25.518409325285312</v>
      </c>
      <c r="AG34" s="27">
        <v>23.314788472409653</v>
      </c>
      <c r="AH34" s="27">
        <v>31.518409325285312</v>
      </c>
      <c r="AI34" s="27">
        <v>26.996801147534661</v>
      </c>
      <c r="AJ34" s="27">
        <v>9.2398126539869878</v>
      </c>
      <c r="AK34" s="27">
        <v>17.443433506862647</v>
      </c>
    </row>
    <row r="35" spans="2:37" x14ac:dyDescent="0.25">
      <c r="B35" s="28">
        <v>46600</v>
      </c>
      <c r="C35" s="26">
        <v>16.004368023070185</v>
      </c>
      <c r="D35" s="26">
        <v>24.084555710768058</v>
      </c>
      <c r="E35" s="26">
        <v>16.489650925852835</v>
      </c>
      <c r="F35" s="26">
        <v>21.152439095659567</v>
      </c>
      <c r="G35" s="26">
        <v>-12.001615498821877</v>
      </c>
      <c r="H35" s="26">
        <v>-12.659470198000648</v>
      </c>
      <c r="I35" s="26">
        <v>15.97808261762389</v>
      </c>
      <c r="J35" s="26">
        <v>11.592640985668616</v>
      </c>
      <c r="K35" s="26">
        <v>35.649657230906257</v>
      </c>
      <c r="L35" s="26">
        <v>28.490836790570711</v>
      </c>
      <c r="M35" s="26">
        <v>15.537064257681216</v>
      </c>
      <c r="N35" s="26">
        <v>16.300658929512345</v>
      </c>
      <c r="O35" s="26">
        <v>-20.769813938093343</v>
      </c>
      <c r="P35" s="26">
        <v>1.4966638231880864</v>
      </c>
      <c r="Q35" s="26">
        <v>17.536882613234063</v>
      </c>
      <c r="R35" s="26">
        <v>20.837858166673179</v>
      </c>
      <c r="S35" s="26">
        <v>22.695332099699279</v>
      </c>
      <c r="T35" s="26">
        <v>33.176429254991007</v>
      </c>
      <c r="U35" s="26">
        <v>41.256616942688879</v>
      </c>
      <c r="V35" s="26">
        <v>26.176429254991007</v>
      </c>
      <c r="W35" s="26">
        <v>34.256616942688879</v>
      </c>
      <c r="X35" s="26">
        <v>24.166429254991002</v>
      </c>
      <c r="Y35" s="26">
        <v>38.309188289101712</v>
      </c>
      <c r="Z35" s="26">
        <v>15.939495673272013</v>
      </c>
      <c r="AA35" s="26">
        <v>32.176429254991007</v>
      </c>
      <c r="AB35" s="26">
        <v>40.256616942688879</v>
      </c>
      <c r="AC35" s="26">
        <v>58.309188289101712</v>
      </c>
      <c r="AD35" s="26">
        <v>26.939495673272006</v>
      </c>
      <c r="AE35" s="26">
        <v>22.176429254991007</v>
      </c>
      <c r="AF35" s="26">
        <v>30.256616942688879</v>
      </c>
      <c r="AG35" s="27">
        <v>28.176429254991007</v>
      </c>
      <c r="AH35" s="27">
        <v>36.256616942688879</v>
      </c>
      <c r="AI35" s="27">
        <v>31.649657230906257</v>
      </c>
      <c r="AJ35" s="27">
        <v>13.845323583513185</v>
      </c>
      <c r="AK35" s="27">
        <v>21.925511271211057</v>
      </c>
    </row>
    <row r="36" spans="2:37" x14ac:dyDescent="0.25">
      <c r="B36" s="28">
        <v>46631</v>
      </c>
      <c r="C36" s="26">
        <v>22.202577755507505</v>
      </c>
      <c r="D36" s="26">
        <v>31.864403798313916</v>
      </c>
      <c r="E36" s="26">
        <v>23.482460236198854</v>
      </c>
      <c r="F36" s="26">
        <v>30.93241795659366</v>
      </c>
      <c r="G36" s="26">
        <v>-4.2819134038417062</v>
      </c>
      <c r="H36" s="26">
        <v>-3.5092074364322485</v>
      </c>
      <c r="I36" s="26">
        <v>22.994734342938933</v>
      </c>
      <c r="J36" s="26">
        <v>18.365987718390677</v>
      </c>
      <c r="K36" s="26">
        <v>43.196741531974958</v>
      </c>
      <c r="L36" s="26">
        <v>43.669503155178155</v>
      </c>
      <c r="M36" s="26">
        <v>22.615696091512937</v>
      </c>
      <c r="N36" s="26">
        <v>23.745381239059149</v>
      </c>
      <c r="O36" s="26">
        <v>-17.575179877113456</v>
      </c>
      <c r="P36" s="26">
        <v>8.7021339751517033</v>
      </c>
      <c r="Q36" s="26">
        <v>24.858862249886663</v>
      </c>
      <c r="R36" s="26">
        <v>21.663899290409049</v>
      </c>
      <c r="S36" s="26">
        <v>26.646344606847478</v>
      </c>
      <c r="T36" s="26">
        <v>39.32860051100176</v>
      </c>
      <c r="U36" s="26">
        <v>48.99042655380817</v>
      </c>
      <c r="V36" s="26">
        <v>32.32860051100176</v>
      </c>
      <c r="W36" s="26">
        <v>41.99042655380817</v>
      </c>
      <c r="X36" s="26">
        <v>30.318600511001755</v>
      </c>
      <c r="Y36" s="26">
        <v>45.931771106734722</v>
      </c>
      <c r="Z36" s="26">
        <v>22.541965381696095</v>
      </c>
      <c r="AA36" s="26">
        <v>38.32860051100176</v>
      </c>
      <c r="AB36" s="26">
        <v>47.99042655380817</v>
      </c>
      <c r="AC36" s="26">
        <v>65.931771106734715</v>
      </c>
      <c r="AD36" s="26">
        <v>33.541965381696095</v>
      </c>
      <c r="AE36" s="26">
        <v>28.32860051100176</v>
      </c>
      <c r="AF36" s="26">
        <v>37.99042655380817</v>
      </c>
      <c r="AG36" s="27">
        <v>34.32860051100176</v>
      </c>
      <c r="AH36" s="27">
        <v>43.99042655380817</v>
      </c>
      <c r="AI36" s="27">
        <v>39.196741531974958</v>
      </c>
      <c r="AJ36" s="27">
        <v>19.391563747205971</v>
      </c>
      <c r="AK36" s="27">
        <v>29.053389790012382</v>
      </c>
    </row>
    <row r="37" spans="2:37" x14ac:dyDescent="0.25">
      <c r="B37" s="28">
        <v>46661</v>
      </c>
      <c r="C37" s="26">
        <v>25.363190885122009</v>
      </c>
      <c r="D37" s="26">
        <v>33.548257181689451</v>
      </c>
      <c r="E37" s="26">
        <v>27.3036071018687</v>
      </c>
      <c r="F37" s="26">
        <v>38.238931272584445</v>
      </c>
      <c r="G37" s="26">
        <v>16.711306480372095</v>
      </c>
      <c r="H37" s="26">
        <v>37.33205470945898</v>
      </c>
      <c r="I37" s="26">
        <v>24.246513283031561</v>
      </c>
      <c r="J37" s="26">
        <v>43.639143249226862</v>
      </c>
      <c r="K37" s="26">
        <v>28.183119962680315</v>
      </c>
      <c r="L37" s="26">
        <v>48.28936394485148</v>
      </c>
      <c r="M37" s="26">
        <v>29.248920540806402</v>
      </c>
      <c r="N37" s="26">
        <v>26.018042333001254</v>
      </c>
      <c r="O37" s="26">
        <v>-4.7532369728456345</v>
      </c>
      <c r="P37" s="26">
        <v>10.887268155154864</v>
      </c>
      <c r="Q37" s="26">
        <v>26.585211604822142</v>
      </c>
      <c r="R37" s="26">
        <v>25.142343958102842</v>
      </c>
      <c r="S37" s="26">
        <v>38.877218709950469</v>
      </c>
      <c r="T37" s="26">
        <v>43.479937676392318</v>
      </c>
      <c r="U37" s="26">
        <v>51.665003972959759</v>
      </c>
      <c r="V37" s="26">
        <v>36.479937676392318</v>
      </c>
      <c r="W37" s="26">
        <v>44.665003972959759</v>
      </c>
      <c r="X37" s="26">
        <v>34.469937676392313</v>
      </c>
      <c r="Y37" s="26">
        <v>47.266297038752519</v>
      </c>
      <c r="Z37" s="26">
        <v>45.312711296175202</v>
      </c>
      <c r="AA37" s="26">
        <v>42.479937676392318</v>
      </c>
      <c r="AB37" s="26">
        <v>50.665003972959759</v>
      </c>
      <c r="AC37" s="26">
        <v>67.266297038752526</v>
      </c>
      <c r="AD37" s="26">
        <v>56.312711296175202</v>
      </c>
      <c r="AE37" s="26">
        <v>32.479937676392318</v>
      </c>
      <c r="AF37" s="26">
        <v>40.665003972959759</v>
      </c>
      <c r="AG37" s="27">
        <v>38.479937676392318</v>
      </c>
      <c r="AH37" s="27">
        <v>46.665003972959759</v>
      </c>
      <c r="AI37" s="27">
        <v>24.183119962680315</v>
      </c>
      <c r="AJ37" s="27">
        <v>23.46015392067136</v>
      </c>
      <c r="AK37" s="27">
        <v>31.645220217238801</v>
      </c>
    </row>
    <row r="38" spans="2:37" x14ac:dyDescent="0.25">
      <c r="B38" s="28">
        <v>46692</v>
      </c>
      <c r="C38" s="26">
        <v>28.601282513319809</v>
      </c>
      <c r="D38" s="26">
        <v>37.534867639621687</v>
      </c>
      <c r="E38" s="26">
        <v>31.556495468641927</v>
      </c>
      <c r="F38" s="26">
        <v>45.685523284644177</v>
      </c>
      <c r="G38" s="26">
        <v>20.369358790478927</v>
      </c>
      <c r="H38" s="26">
        <v>44.226759827873039</v>
      </c>
      <c r="I38" s="26">
        <v>27.787073490269641</v>
      </c>
      <c r="J38" s="26">
        <v>46.743656402173947</v>
      </c>
      <c r="K38" s="26">
        <v>32.241189016599719</v>
      </c>
      <c r="L38" s="26">
        <v>54.826776153009448</v>
      </c>
      <c r="M38" s="26">
        <v>28.348593789384239</v>
      </c>
      <c r="N38" s="26">
        <v>29.993048961174878</v>
      </c>
      <c r="O38" s="26">
        <v>-3.9831342284337481</v>
      </c>
      <c r="P38" s="26">
        <v>15.460514850430528</v>
      </c>
      <c r="Q38" s="26">
        <v>30.233704113147979</v>
      </c>
      <c r="R38" s="26">
        <v>25.219728015981175</v>
      </c>
      <c r="S38" s="26">
        <v>41.909926364149428</v>
      </c>
      <c r="T38" s="26">
        <v>46.469760450450067</v>
      </c>
      <c r="U38" s="26">
        <v>55.403345576751946</v>
      </c>
      <c r="V38" s="26">
        <v>39.469760450450067</v>
      </c>
      <c r="W38" s="26">
        <v>48.403345576751946</v>
      </c>
      <c r="X38" s="26">
        <v>37.459760450450062</v>
      </c>
      <c r="Y38" s="26">
        <v>51.092998187781802</v>
      </c>
      <c r="Z38" s="26">
        <v>48.2148968489889</v>
      </c>
      <c r="AA38" s="26">
        <v>45.469760450450067</v>
      </c>
      <c r="AB38" s="26">
        <v>54.403345576751946</v>
      </c>
      <c r="AC38" s="26">
        <v>71.092998187781802</v>
      </c>
      <c r="AD38" s="26">
        <v>59.2148968489889</v>
      </c>
      <c r="AE38" s="26">
        <v>35.469760450450067</v>
      </c>
      <c r="AF38" s="26">
        <v>44.403345576751946</v>
      </c>
      <c r="AG38" s="27">
        <v>41.469760450450067</v>
      </c>
      <c r="AH38" s="27">
        <v>50.403345576751946</v>
      </c>
      <c r="AI38" s="27">
        <v>28.241189016599719</v>
      </c>
      <c r="AJ38" s="27">
        <v>26.163835752937906</v>
      </c>
      <c r="AK38" s="27">
        <v>35.097420879239785</v>
      </c>
    </row>
    <row r="39" spans="2:37" x14ac:dyDescent="0.25">
      <c r="B39" s="28">
        <v>46722</v>
      </c>
      <c r="C39" s="26">
        <v>29.595621853328993</v>
      </c>
      <c r="D39" s="26">
        <v>39.428107919721597</v>
      </c>
      <c r="E39" s="26">
        <v>30.231125010218513</v>
      </c>
      <c r="F39" s="26">
        <v>48.779664416263749</v>
      </c>
      <c r="G39" s="26">
        <v>19.256522734529113</v>
      </c>
      <c r="H39" s="26">
        <v>44.431368273974442</v>
      </c>
      <c r="I39" s="26">
        <v>28.46413960446916</v>
      </c>
      <c r="J39" s="26">
        <v>46.213808389234551</v>
      </c>
      <c r="K39" s="26">
        <v>33.434369374942499</v>
      </c>
      <c r="L39" s="26">
        <v>56.125911623149982</v>
      </c>
      <c r="M39" s="26">
        <v>28.808817206763202</v>
      </c>
      <c r="N39" s="26">
        <v>33.588903353126234</v>
      </c>
      <c r="O39" s="26">
        <v>-4.8287988196216176</v>
      </c>
      <c r="P39" s="26">
        <v>17.183339880269919</v>
      </c>
      <c r="Q39" s="26">
        <v>31.040476902302025</v>
      </c>
      <c r="R39" s="26">
        <v>25.243049789592348</v>
      </c>
      <c r="S39" s="26">
        <v>42.196777714325023</v>
      </c>
      <c r="T39" s="26">
        <v>47.410923287829213</v>
      </c>
      <c r="U39" s="26">
        <v>57.243409354221818</v>
      </c>
      <c r="V39" s="26">
        <v>40.410923287829213</v>
      </c>
      <c r="W39" s="26">
        <v>50.243409354221818</v>
      </c>
      <c r="X39" s="26">
        <v>38.400923287829208</v>
      </c>
      <c r="Y39" s="26">
        <v>51.992088036325491</v>
      </c>
      <c r="Z39" s="26">
        <v>47.81796791975308</v>
      </c>
      <c r="AA39" s="26">
        <v>46.410923287829213</v>
      </c>
      <c r="AB39" s="26">
        <v>56.243409354221818</v>
      </c>
      <c r="AC39" s="26">
        <v>71.992088036325498</v>
      </c>
      <c r="AD39" s="26">
        <v>58.81796791975308</v>
      </c>
      <c r="AE39" s="26">
        <v>36.410923287829213</v>
      </c>
      <c r="AF39" s="26">
        <v>46.243409354221818</v>
      </c>
      <c r="AG39" s="27">
        <v>42.410923287829213</v>
      </c>
      <c r="AH39" s="27">
        <v>52.243409354221818</v>
      </c>
      <c r="AI39" s="27">
        <v>29.434369374942499</v>
      </c>
      <c r="AJ39" s="27">
        <v>26.882974855972883</v>
      </c>
      <c r="AK39" s="27">
        <v>36.715460922365487</v>
      </c>
    </row>
    <row r="40" spans="2:37" x14ac:dyDescent="0.25">
      <c r="B40" s="28">
        <v>46753</v>
      </c>
      <c r="C40" s="26">
        <v>34.928973069358833</v>
      </c>
      <c r="D40" s="26">
        <v>41.494659755934407</v>
      </c>
      <c r="E40" s="26">
        <v>36.797913824036947</v>
      </c>
      <c r="F40" s="26">
        <v>49.268590802172405</v>
      </c>
      <c r="G40" s="26">
        <v>23.90577445257972</v>
      </c>
      <c r="H40" s="26">
        <v>33.501038568441004</v>
      </c>
      <c r="I40" s="26">
        <v>32.272876975302317</v>
      </c>
      <c r="J40" s="26">
        <v>38.02144261831544</v>
      </c>
      <c r="K40" s="26">
        <v>47.15059006300887</v>
      </c>
      <c r="L40" s="26">
        <v>59.356267947007147</v>
      </c>
      <c r="M40" s="26">
        <v>33.396506097601694</v>
      </c>
      <c r="N40" s="26">
        <v>42.085501215377597</v>
      </c>
      <c r="O40" s="26">
        <v>-9.2183520464848669</v>
      </c>
      <c r="P40" s="26">
        <v>20.067968905391858</v>
      </c>
      <c r="Q40" s="26">
        <v>34.398046532429426</v>
      </c>
      <c r="R40" s="26">
        <v>23.43728325905095</v>
      </c>
      <c r="S40" s="26">
        <v>40.361166974144517</v>
      </c>
      <c r="T40" s="26">
        <v>53.622838257300195</v>
      </c>
      <c r="U40" s="26">
        <v>60.18852494387577</v>
      </c>
      <c r="V40" s="26">
        <v>46.622838257300195</v>
      </c>
      <c r="W40" s="26">
        <v>53.18852494387577</v>
      </c>
      <c r="X40" s="26">
        <v>44.61283825730019</v>
      </c>
      <c r="Y40" s="26">
        <v>55.882726298821602</v>
      </c>
      <c r="Z40" s="26">
        <v>40.558299097449243</v>
      </c>
      <c r="AA40" s="26">
        <v>52.622838257300195</v>
      </c>
      <c r="AB40" s="26">
        <v>59.18852494387577</v>
      </c>
      <c r="AC40" s="26">
        <v>75.882726298821609</v>
      </c>
      <c r="AD40" s="26">
        <v>51.558299097449243</v>
      </c>
      <c r="AE40" s="26">
        <v>42.622838257300195</v>
      </c>
      <c r="AF40" s="26">
        <v>49.18852494387577</v>
      </c>
      <c r="AG40" s="27">
        <v>48.622838257300195</v>
      </c>
      <c r="AH40" s="27">
        <v>55.18852494387577</v>
      </c>
      <c r="AI40" s="27">
        <v>43.15059006300887</v>
      </c>
      <c r="AJ40" s="27">
        <v>33.01298893378091</v>
      </c>
      <c r="AK40" s="27">
        <v>39.578675620356485</v>
      </c>
    </row>
    <row r="41" spans="2:37" x14ac:dyDescent="0.25">
      <c r="B41" s="28">
        <v>46784</v>
      </c>
      <c r="C41" s="26">
        <v>30.809577347292176</v>
      </c>
      <c r="D41" s="26">
        <v>38.264021390074504</v>
      </c>
      <c r="E41" s="26">
        <v>35.647385376839395</v>
      </c>
      <c r="F41" s="26">
        <v>43.912556527327297</v>
      </c>
      <c r="G41" s="26">
        <v>18.833068775326744</v>
      </c>
      <c r="H41" s="26">
        <v>31.160091253001035</v>
      </c>
      <c r="I41" s="26">
        <v>29.495829206501995</v>
      </c>
      <c r="J41" s="26">
        <v>35.217878280082587</v>
      </c>
      <c r="K41" s="26">
        <v>40.28933246903469</v>
      </c>
      <c r="L41" s="26">
        <v>51.836777656877373</v>
      </c>
      <c r="M41" s="26">
        <v>29.86932451961664</v>
      </c>
      <c r="N41" s="26">
        <v>37.735114775173813</v>
      </c>
      <c r="O41" s="26">
        <v>-10.946324842816104</v>
      </c>
      <c r="P41" s="26">
        <v>15.524624108503829</v>
      </c>
      <c r="Q41" s="26">
        <v>30.779085348554943</v>
      </c>
      <c r="R41" s="26">
        <v>22.401725760573719</v>
      </c>
      <c r="S41" s="26">
        <v>38.729033077226923</v>
      </c>
      <c r="T41" s="26">
        <v>49.942236442716137</v>
      </c>
      <c r="U41" s="26">
        <v>57.396680485498464</v>
      </c>
      <c r="V41" s="26">
        <v>42.942236442716137</v>
      </c>
      <c r="W41" s="26">
        <v>50.396680485498464</v>
      </c>
      <c r="X41" s="26">
        <v>40.932236442716132</v>
      </c>
      <c r="Y41" s="26">
        <v>52.053502123102959</v>
      </c>
      <c r="Z41" s="26">
        <v>37.086059343693222</v>
      </c>
      <c r="AA41" s="26">
        <v>48.942236442716137</v>
      </c>
      <c r="AB41" s="26">
        <v>56.396680485498464</v>
      </c>
      <c r="AC41" s="26">
        <v>72.053502123102959</v>
      </c>
      <c r="AD41" s="26">
        <v>48.086059343693222</v>
      </c>
      <c r="AE41" s="26">
        <v>38.942236442716137</v>
      </c>
      <c r="AF41" s="26">
        <v>46.396680485498464</v>
      </c>
      <c r="AG41" s="27">
        <v>44.942236442716137</v>
      </c>
      <c r="AH41" s="27">
        <v>52.396680485498464</v>
      </c>
      <c r="AI41" s="27">
        <v>36.28933246903469</v>
      </c>
      <c r="AJ41" s="27">
        <v>30.384563526115173</v>
      </c>
      <c r="AK41" s="27">
        <v>37.8390075688975</v>
      </c>
    </row>
    <row r="42" spans="2:37" x14ac:dyDescent="0.25">
      <c r="B42" s="28">
        <v>46813</v>
      </c>
      <c r="C42" s="26">
        <v>26.191780697647843</v>
      </c>
      <c r="D42" s="26">
        <v>33.453869555433911</v>
      </c>
      <c r="E42" s="26">
        <v>31.378470012808918</v>
      </c>
      <c r="F42" s="26">
        <v>38.078009506759486</v>
      </c>
      <c r="G42" s="26">
        <v>13.893172018452589</v>
      </c>
      <c r="H42" s="26">
        <v>26.682422392593466</v>
      </c>
      <c r="I42" s="26">
        <v>25.128784630894728</v>
      </c>
      <c r="J42" s="26">
        <v>30.941515472483772</v>
      </c>
      <c r="K42" s="26">
        <v>36.280447495158988</v>
      </c>
      <c r="L42" s="26">
        <v>45.049242915838981</v>
      </c>
      <c r="M42" s="26">
        <v>25.530867201069924</v>
      </c>
      <c r="N42" s="26">
        <v>33.024992553568126</v>
      </c>
      <c r="O42" s="26">
        <v>-12.473833844785787</v>
      </c>
      <c r="P42" s="26">
        <v>10.941766385510746</v>
      </c>
      <c r="Q42" s="26">
        <v>26.472501092659371</v>
      </c>
      <c r="R42" s="26">
        <v>22.074744817449975</v>
      </c>
      <c r="S42" s="26">
        <v>35.285093273855601</v>
      </c>
      <c r="T42" s="26">
        <v>45.601678556037193</v>
      </c>
      <c r="U42" s="26">
        <v>52.863767413823261</v>
      </c>
      <c r="V42" s="26">
        <v>38.601678556037193</v>
      </c>
      <c r="W42" s="26">
        <v>45.863767413823261</v>
      </c>
      <c r="X42" s="26">
        <v>36.591678556037188</v>
      </c>
      <c r="Y42" s="26">
        <v>47.654666177626034</v>
      </c>
      <c r="Z42" s="26">
        <v>33.315583863408243</v>
      </c>
      <c r="AA42" s="26">
        <v>44.601678556037193</v>
      </c>
      <c r="AB42" s="26">
        <v>51.863767413823261</v>
      </c>
      <c r="AC42" s="26">
        <v>67.654666177626041</v>
      </c>
      <c r="AD42" s="26">
        <v>44.315583863408243</v>
      </c>
      <c r="AE42" s="26">
        <v>34.601678556037193</v>
      </c>
      <c r="AF42" s="26">
        <v>41.863767413823261</v>
      </c>
      <c r="AG42" s="27">
        <v>40.601678556037193</v>
      </c>
      <c r="AH42" s="27">
        <v>47.863767413823261</v>
      </c>
      <c r="AI42" s="27">
        <v>32.280447495158988</v>
      </c>
      <c r="AJ42" s="27">
        <v>26.075797009305887</v>
      </c>
      <c r="AK42" s="27">
        <v>33.337885867091956</v>
      </c>
    </row>
    <row r="43" spans="2:37" x14ac:dyDescent="0.25">
      <c r="B43" s="28">
        <v>46844</v>
      </c>
      <c r="C43" s="26">
        <v>7.5329598855949058</v>
      </c>
      <c r="D43" s="26">
        <v>14.587750819908678</v>
      </c>
      <c r="E43" s="26">
        <v>12.67071103606424</v>
      </c>
      <c r="F43" s="26">
        <v>19.31827050939399</v>
      </c>
      <c r="G43" s="26">
        <v>-7.3365084072202222</v>
      </c>
      <c r="H43" s="26">
        <v>6.0987959633501987</v>
      </c>
      <c r="I43" s="26">
        <v>8.6827903703368463</v>
      </c>
      <c r="J43" s="26">
        <v>13.671077549819337</v>
      </c>
      <c r="K43" s="26">
        <v>20.107981431994148</v>
      </c>
      <c r="L43" s="26">
        <v>22.028212409886734</v>
      </c>
      <c r="M43" s="26">
        <v>8.74080325746813</v>
      </c>
      <c r="N43" s="26">
        <v>15.644259645860892</v>
      </c>
      <c r="O43" s="26">
        <v>-18.925422004979254</v>
      </c>
      <c r="P43" s="26">
        <v>-6.1642711349927879</v>
      </c>
      <c r="Q43" s="26">
        <v>9.5238966090100092</v>
      </c>
      <c r="R43" s="26">
        <v>19.550091145052384</v>
      </c>
      <c r="S43" s="26">
        <v>24.049205536040169</v>
      </c>
      <c r="T43" s="26">
        <v>29.072104023243966</v>
      </c>
      <c r="U43" s="26">
        <v>36.126894957557738</v>
      </c>
      <c r="V43" s="26">
        <v>22.072104023243966</v>
      </c>
      <c r="W43" s="26">
        <v>29.126894957557738</v>
      </c>
      <c r="X43" s="26">
        <v>20.062104023243968</v>
      </c>
      <c r="Y43" s="26">
        <v>31.2068803175912</v>
      </c>
      <c r="Z43" s="26">
        <v>18.30764633837935</v>
      </c>
      <c r="AA43" s="26">
        <v>28.072104023243966</v>
      </c>
      <c r="AB43" s="26">
        <v>35.126894957557738</v>
      </c>
      <c r="AC43" s="26">
        <v>51.2068803175912</v>
      </c>
      <c r="AD43" s="26">
        <v>29.307646338379342</v>
      </c>
      <c r="AE43" s="26">
        <v>18.072104023243966</v>
      </c>
      <c r="AF43" s="26">
        <v>25.126894957557738</v>
      </c>
      <c r="AG43" s="27">
        <v>24.072104023243966</v>
      </c>
      <c r="AH43" s="27">
        <v>31.126894957557738</v>
      </c>
      <c r="AI43" s="27">
        <v>16.107981431994148</v>
      </c>
      <c r="AJ43" s="27">
        <v>9.5480140759896059</v>
      </c>
      <c r="AK43" s="27">
        <v>16.602805010303378</v>
      </c>
    </row>
    <row r="44" spans="2:37" x14ac:dyDescent="0.25">
      <c r="B44" s="28">
        <v>46874</v>
      </c>
      <c r="C44" s="26">
        <v>4.9221877504720979</v>
      </c>
      <c r="D44" s="26">
        <v>11.795332292399863</v>
      </c>
      <c r="E44" s="26">
        <v>8.6990729022003777</v>
      </c>
      <c r="F44" s="26">
        <v>14.950250881384072</v>
      </c>
      <c r="G44" s="26">
        <v>-10.674951013383627</v>
      </c>
      <c r="H44" s="26">
        <v>2.8384051241970596</v>
      </c>
      <c r="I44" s="26">
        <v>4.5423460090737677</v>
      </c>
      <c r="J44" s="26">
        <v>9.5487953831246557</v>
      </c>
      <c r="K44" s="26">
        <v>16.636272263071099</v>
      </c>
      <c r="L44" s="26">
        <v>17.495371150550532</v>
      </c>
      <c r="M44" s="26">
        <v>4.9928983952114621</v>
      </c>
      <c r="N44" s="26">
        <v>11.521807847705027</v>
      </c>
      <c r="O44" s="26">
        <v>-19.820087823171942</v>
      </c>
      <c r="P44" s="26">
        <v>-10.137086858471115</v>
      </c>
      <c r="Q44" s="26">
        <v>5.7174873799217352</v>
      </c>
      <c r="R44" s="26">
        <v>19.986764207382571</v>
      </c>
      <c r="S44" s="26">
        <v>21.7220208361639</v>
      </c>
      <c r="T44" s="26">
        <v>25.347826119641518</v>
      </c>
      <c r="U44" s="26">
        <v>32.220970661569275</v>
      </c>
      <c r="V44" s="26">
        <v>18.347826119641518</v>
      </c>
      <c r="W44" s="26">
        <v>25.220970661569275</v>
      </c>
      <c r="X44" s="26">
        <v>16.33782611964152</v>
      </c>
      <c r="Y44" s="26">
        <v>27.387250955329073</v>
      </c>
      <c r="Z44" s="26">
        <v>15.084895413951052</v>
      </c>
      <c r="AA44" s="26">
        <v>24.347826119641518</v>
      </c>
      <c r="AB44" s="26">
        <v>31.220970661569275</v>
      </c>
      <c r="AC44" s="26">
        <v>47.387250955329073</v>
      </c>
      <c r="AD44" s="26">
        <v>26.084895413951052</v>
      </c>
      <c r="AE44" s="26">
        <v>14.347826119641518</v>
      </c>
      <c r="AF44" s="26">
        <v>21.220970661569275</v>
      </c>
      <c r="AG44" s="27">
        <v>20.347826119641518</v>
      </c>
      <c r="AH44" s="27">
        <v>27.220970661569275</v>
      </c>
      <c r="AI44" s="27">
        <v>12.636272263071099</v>
      </c>
      <c r="AJ44" s="27">
        <v>5.5029211733861985</v>
      </c>
      <c r="AK44" s="27">
        <v>12.376065715313963</v>
      </c>
    </row>
    <row r="45" spans="2:37" x14ac:dyDescent="0.25">
      <c r="B45" s="28">
        <v>46905</v>
      </c>
      <c r="C45" s="26">
        <v>5.9972036501723522</v>
      </c>
      <c r="D45" s="26">
        <v>12.917581292072384</v>
      </c>
      <c r="E45" s="26">
        <v>8.8103783576727537</v>
      </c>
      <c r="F45" s="26">
        <v>16.518871519464525</v>
      </c>
      <c r="G45" s="26">
        <v>-10.394863064262239</v>
      </c>
      <c r="H45" s="26">
        <v>3.307475125165908</v>
      </c>
      <c r="I45" s="26">
        <v>4.1569346094253206</v>
      </c>
      <c r="J45" s="26">
        <v>9.3052670877329504</v>
      </c>
      <c r="K45" s="26">
        <v>18.244272316736549</v>
      </c>
      <c r="L45" s="26">
        <v>19.718600113115649</v>
      </c>
      <c r="M45" s="26">
        <v>5.1488398501203321</v>
      </c>
      <c r="N45" s="26">
        <v>11.48638264073039</v>
      </c>
      <c r="O45" s="26">
        <v>-19.222401546529877</v>
      </c>
      <c r="P45" s="26">
        <v>-10.192188232264996</v>
      </c>
      <c r="Q45" s="26">
        <v>5.7895042298650878</v>
      </c>
      <c r="R45" s="26">
        <v>21.237633617244043</v>
      </c>
      <c r="S45" s="26">
        <v>22.626811731928839</v>
      </c>
      <c r="T45" s="26">
        <v>26.562345536124788</v>
      </c>
      <c r="U45" s="26">
        <v>33.48272317802482</v>
      </c>
      <c r="V45" s="26">
        <v>19.562345536124788</v>
      </c>
      <c r="W45" s="26">
        <v>26.48272317802482</v>
      </c>
      <c r="X45" s="26">
        <v>17.55234553612479</v>
      </c>
      <c r="Y45" s="26">
        <v>28.649043291242229</v>
      </c>
      <c r="Z45" s="26">
        <v>16.565328118609344</v>
      </c>
      <c r="AA45" s="26">
        <v>25.562345536124788</v>
      </c>
      <c r="AB45" s="26">
        <v>32.48272317802482</v>
      </c>
      <c r="AC45" s="26">
        <v>48.649043291242229</v>
      </c>
      <c r="AD45" s="26">
        <v>27.565328118609351</v>
      </c>
      <c r="AE45" s="26">
        <v>15.562345536124788</v>
      </c>
      <c r="AF45" s="26">
        <v>22.48272317802482</v>
      </c>
      <c r="AG45" s="27">
        <v>21.562345536124788</v>
      </c>
      <c r="AH45" s="27">
        <v>28.48272317802482</v>
      </c>
      <c r="AI45" s="27">
        <v>14.244272316736549</v>
      </c>
      <c r="AJ45" s="27">
        <v>5.0702368543078791</v>
      </c>
      <c r="AK45" s="27">
        <v>11.990614496207911</v>
      </c>
    </row>
    <row r="46" spans="2:37" x14ac:dyDescent="0.25">
      <c r="B46" s="28">
        <v>46935</v>
      </c>
      <c r="C46" s="26">
        <v>8.8970174954406431</v>
      </c>
      <c r="D46" s="26">
        <v>15.798367333672722</v>
      </c>
      <c r="E46" s="26">
        <v>10.943124344952082</v>
      </c>
      <c r="F46" s="26">
        <v>18.012124821245941</v>
      </c>
      <c r="G46" s="26">
        <v>-7.7009771571132859</v>
      </c>
      <c r="H46" s="26">
        <v>6.2505056213017625</v>
      </c>
      <c r="I46" s="26">
        <v>6.4547747515530602</v>
      </c>
      <c r="J46" s="26">
        <v>11.626589920702848</v>
      </c>
      <c r="K46" s="26">
        <v>21.018226918646668</v>
      </c>
      <c r="L46" s="26">
        <v>23.868877815275958</v>
      </c>
      <c r="M46" s="26">
        <v>7.566989361971558</v>
      </c>
      <c r="N46" s="26">
        <v>13.478980654779214</v>
      </c>
      <c r="O46" s="26">
        <v>-18.25142454625356</v>
      </c>
      <c r="P46" s="26">
        <v>-8.0219756599472589</v>
      </c>
      <c r="Q46" s="26">
        <v>7.9749643385780757</v>
      </c>
      <c r="R46" s="26">
        <v>21.3240708850281</v>
      </c>
      <c r="S46" s="26">
        <v>22.803769375861414</v>
      </c>
      <c r="T46" s="26">
        <v>29.14019679689563</v>
      </c>
      <c r="U46" s="26">
        <v>36.041546635127709</v>
      </c>
      <c r="V46" s="26">
        <v>22.14019679689563</v>
      </c>
      <c r="W46" s="26">
        <v>29.041546635127709</v>
      </c>
      <c r="X46" s="26">
        <v>20.130196796895632</v>
      </c>
      <c r="Y46" s="26">
        <v>31.155297979173405</v>
      </c>
      <c r="Z46" s="26">
        <v>18.847472337526902</v>
      </c>
      <c r="AA46" s="26">
        <v>28.14019679689563</v>
      </c>
      <c r="AB46" s="26">
        <v>35.041546635127709</v>
      </c>
      <c r="AC46" s="26">
        <v>51.155297979173405</v>
      </c>
      <c r="AD46" s="26">
        <v>29.847472337526902</v>
      </c>
      <c r="AE46" s="26">
        <v>18.14019679689563</v>
      </c>
      <c r="AF46" s="26">
        <v>25.041546635127709</v>
      </c>
      <c r="AG46" s="27">
        <v>24.14019679689563</v>
      </c>
      <c r="AH46" s="27">
        <v>31.041546635127709</v>
      </c>
      <c r="AI46" s="27">
        <v>17.018226918646668</v>
      </c>
      <c r="AJ46" s="27">
        <v>7.4396735692752927</v>
      </c>
      <c r="AK46" s="27">
        <v>14.341023407507372</v>
      </c>
    </row>
    <row r="47" spans="2:37" x14ac:dyDescent="0.25">
      <c r="B47" s="28">
        <v>46966</v>
      </c>
      <c r="C47" s="26">
        <v>17.282143228100324</v>
      </c>
      <c r="D47" s="26">
        <v>24.149264557327527</v>
      </c>
      <c r="E47" s="26">
        <v>18.025544044998654</v>
      </c>
      <c r="F47" s="26">
        <v>26.155634580696557</v>
      </c>
      <c r="G47" s="26">
        <v>-0.90025320314111212</v>
      </c>
      <c r="H47" s="26">
        <v>13.003141360870096</v>
      </c>
      <c r="I47" s="26">
        <v>13.42112574132242</v>
      </c>
      <c r="J47" s="26">
        <v>18.692137114557148</v>
      </c>
      <c r="K47" s="26">
        <v>28.370641452192594</v>
      </c>
      <c r="L47" s="26">
        <v>29.039572850600869</v>
      </c>
      <c r="M47" s="26">
        <v>14.833975784331741</v>
      </c>
      <c r="N47" s="26">
        <v>20.667191652362661</v>
      </c>
      <c r="O47" s="26">
        <v>-14.742093122890175</v>
      </c>
      <c r="P47" s="26">
        <v>-1.1138739699563871</v>
      </c>
      <c r="Q47" s="26">
        <v>15.125667981004099</v>
      </c>
      <c r="R47" s="26">
        <v>21.682332037750712</v>
      </c>
      <c r="S47" s="26">
        <v>23.729530353762414</v>
      </c>
      <c r="T47" s="26">
        <v>36.343676405357165</v>
      </c>
      <c r="U47" s="26">
        <v>43.210797734584368</v>
      </c>
      <c r="V47" s="26">
        <v>29.343676405357165</v>
      </c>
      <c r="W47" s="26">
        <v>36.210797734584368</v>
      </c>
      <c r="X47" s="26">
        <v>27.33367640535716</v>
      </c>
      <c r="Y47" s="26">
        <v>38.307383946849164</v>
      </c>
      <c r="Z47" s="26">
        <v>25.350640824658093</v>
      </c>
      <c r="AA47" s="26">
        <v>35.343676405357165</v>
      </c>
      <c r="AB47" s="26">
        <v>42.210797734584368</v>
      </c>
      <c r="AC47" s="26">
        <v>58.307383946849164</v>
      </c>
      <c r="AD47" s="26">
        <v>36.350640824658093</v>
      </c>
      <c r="AE47" s="26">
        <v>25.343676405357165</v>
      </c>
      <c r="AF47" s="26">
        <v>32.210797734584368</v>
      </c>
      <c r="AG47" s="27">
        <v>31.343676405357165</v>
      </c>
      <c r="AH47" s="27">
        <v>38.210797734584368</v>
      </c>
      <c r="AI47" s="27">
        <v>24.370641452192594</v>
      </c>
      <c r="AJ47" s="27">
        <v>14.457418199830421</v>
      </c>
      <c r="AK47" s="27">
        <v>21.324539529057624</v>
      </c>
    </row>
    <row r="48" spans="2:37" x14ac:dyDescent="0.25">
      <c r="B48" s="28">
        <v>46997</v>
      </c>
      <c r="C48" s="26">
        <v>28.339411259090546</v>
      </c>
      <c r="D48" s="26">
        <v>35.215836227406392</v>
      </c>
      <c r="E48" s="26">
        <v>29.276380849134718</v>
      </c>
      <c r="F48" s="26">
        <v>40.001506222405418</v>
      </c>
      <c r="G48" s="26">
        <v>10.577166114007397</v>
      </c>
      <c r="H48" s="26">
        <v>24.501311053673007</v>
      </c>
      <c r="I48" s="26">
        <v>24.213497338055845</v>
      </c>
      <c r="J48" s="26">
        <v>29.526061534652001</v>
      </c>
      <c r="K48" s="26">
        <v>39.487382027864669</v>
      </c>
      <c r="L48" s="26">
        <v>44.804989642270769</v>
      </c>
      <c r="M48" s="26">
        <v>26.344059014650703</v>
      </c>
      <c r="N48" s="26">
        <v>32.067661604683728</v>
      </c>
      <c r="O48" s="26">
        <v>-9.1848329219887077</v>
      </c>
      <c r="P48" s="26">
        <v>10.097221602070235</v>
      </c>
      <c r="Q48" s="26">
        <v>26.491535759172258</v>
      </c>
      <c r="R48" s="26">
        <v>22.356414253587246</v>
      </c>
      <c r="S48" s="26">
        <v>27.907989765356291</v>
      </c>
      <c r="T48" s="26">
        <v>47.254860628918451</v>
      </c>
      <c r="U48" s="26">
        <v>54.131285597234296</v>
      </c>
      <c r="V48" s="26">
        <v>40.254860628918451</v>
      </c>
      <c r="W48" s="26">
        <v>47.131285597234296</v>
      </c>
      <c r="X48" s="26">
        <v>38.244860628918445</v>
      </c>
      <c r="Y48" s="26">
        <v>49.175565479261664</v>
      </c>
      <c r="Z48" s="26">
        <v>35.090343100306399</v>
      </c>
      <c r="AA48" s="26">
        <v>46.254860628918451</v>
      </c>
      <c r="AB48" s="26">
        <v>53.131285597234296</v>
      </c>
      <c r="AC48" s="26">
        <v>69.175565479261664</v>
      </c>
      <c r="AD48" s="26">
        <v>46.090343100306399</v>
      </c>
      <c r="AE48" s="26">
        <v>36.254860628918451</v>
      </c>
      <c r="AF48" s="26">
        <v>43.131285597234296</v>
      </c>
      <c r="AG48" s="27">
        <v>42.254860628918451</v>
      </c>
      <c r="AH48" s="27">
        <v>49.131285597234296</v>
      </c>
      <c r="AI48" s="27">
        <v>35.487382027864669</v>
      </c>
      <c r="AJ48" s="27">
        <v>25.292792487712632</v>
      </c>
      <c r="AK48" s="27">
        <v>32.169217456028477</v>
      </c>
    </row>
    <row r="49" spans="2:37" x14ac:dyDescent="0.25">
      <c r="B49" s="28">
        <v>47027</v>
      </c>
      <c r="C49" s="26">
        <v>28.020107683915569</v>
      </c>
      <c r="D49" s="26">
        <v>35.024156563204301</v>
      </c>
      <c r="E49" s="26">
        <v>29.249054167767838</v>
      </c>
      <c r="F49" s="26">
        <v>47.106430570730893</v>
      </c>
      <c r="G49" s="26">
        <v>12.26659121090993</v>
      </c>
      <c r="H49" s="26">
        <v>26.434367393729893</v>
      </c>
      <c r="I49" s="26">
        <v>24.088652978582864</v>
      </c>
      <c r="J49" s="26">
        <v>29.896510874458251</v>
      </c>
      <c r="K49" s="26">
        <v>39.474968730360835</v>
      </c>
      <c r="L49" s="26">
        <v>45.181814030163899</v>
      </c>
      <c r="M49" s="26">
        <v>26.519476862486215</v>
      </c>
      <c r="N49" s="26">
        <v>32.172310814044224</v>
      </c>
      <c r="O49" s="26">
        <v>-9.4277735519782482</v>
      </c>
      <c r="P49" s="26">
        <v>10.106632366829714</v>
      </c>
      <c r="Q49" s="26">
        <v>26.322717895901519</v>
      </c>
      <c r="R49" s="26">
        <v>26.156215669156794</v>
      </c>
      <c r="S49" s="26">
        <v>41.514289975072074</v>
      </c>
      <c r="T49" s="26">
        <v>46.80269619820934</v>
      </c>
      <c r="U49" s="26">
        <v>53.806745077498071</v>
      </c>
      <c r="V49" s="26">
        <v>39.80269619820934</v>
      </c>
      <c r="W49" s="26">
        <v>46.806745077498071</v>
      </c>
      <c r="X49" s="26">
        <v>37.792696198209335</v>
      </c>
      <c r="Y49" s="26">
        <v>48.696534552284113</v>
      </c>
      <c r="Z49" s="26">
        <v>34.992722579408472</v>
      </c>
      <c r="AA49" s="26">
        <v>45.80269619820934</v>
      </c>
      <c r="AB49" s="26">
        <v>52.806745077498071</v>
      </c>
      <c r="AC49" s="26">
        <v>68.696534552284106</v>
      </c>
      <c r="AD49" s="26">
        <v>45.992722579408472</v>
      </c>
      <c r="AE49" s="26">
        <v>35.80269619820934</v>
      </c>
      <c r="AF49" s="26">
        <v>42.806745077498071</v>
      </c>
      <c r="AG49" s="27">
        <v>41.80269619820934</v>
      </c>
      <c r="AH49" s="27">
        <v>48.806745077498071</v>
      </c>
      <c r="AI49" s="27">
        <v>35.474968730360835</v>
      </c>
      <c r="AJ49" s="27">
        <v>25.194814624508091</v>
      </c>
      <c r="AK49" s="27">
        <v>32.198863503796822</v>
      </c>
    </row>
    <row r="50" spans="2:37" x14ac:dyDescent="0.25">
      <c r="B50" s="28">
        <v>47058</v>
      </c>
      <c r="C50" s="26">
        <v>31.948820302844751</v>
      </c>
      <c r="D50" s="26">
        <v>37.788851133310345</v>
      </c>
      <c r="E50" s="26">
        <v>33.169791248069032</v>
      </c>
      <c r="F50" s="26">
        <v>53.600254165590783</v>
      </c>
      <c r="G50" s="26">
        <v>17.32184791573814</v>
      </c>
      <c r="H50" s="26">
        <v>30.813750442307885</v>
      </c>
      <c r="I50" s="26">
        <v>27.34931907660274</v>
      </c>
      <c r="J50" s="26">
        <v>33.189377387121738</v>
      </c>
      <c r="K50" s="26">
        <v>43.291839619721522</v>
      </c>
      <c r="L50" s="26">
        <v>56.121798017101646</v>
      </c>
      <c r="M50" s="26">
        <v>30.744814126617882</v>
      </c>
      <c r="N50" s="26">
        <v>36.597522246248786</v>
      </c>
      <c r="O50" s="26">
        <v>-7.3809417477501569</v>
      </c>
      <c r="P50" s="26">
        <v>14.078360123840611</v>
      </c>
      <c r="Q50" s="26">
        <v>30.539698363515953</v>
      </c>
      <c r="R50" s="26">
        <v>26.472647030205358</v>
      </c>
      <c r="S50" s="26">
        <v>44.898294281746452</v>
      </c>
      <c r="T50" s="26">
        <v>50.50001432219522</v>
      </c>
      <c r="U50" s="26">
        <v>56.340045152660814</v>
      </c>
      <c r="V50" s="26">
        <v>43.50001432219522</v>
      </c>
      <c r="W50" s="26">
        <v>49.340045152660814</v>
      </c>
      <c r="X50" s="26">
        <v>41.490014322195215</v>
      </c>
      <c r="Y50" s="26">
        <v>52.380588983324266</v>
      </c>
      <c r="Z50" s="26">
        <v>38.268507609486242</v>
      </c>
      <c r="AA50" s="26">
        <v>49.50001432219522</v>
      </c>
      <c r="AB50" s="26">
        <v>55.340045152660814</v>
      </c>
      <c r="AC50" s="26">
        <v>72.380588983324259</v>
      </c>
      <c r="AD50" s="26">
        <v>49.268507609486242</v>
      </c>
      <c r="AE50" s="26">
        <v>39.50001432219522</v>
      </c>
      <c r="AF50" s="26">
        <v>45.340045152660814</v>
      </c>
      <c r="AG50" s="27">
        <v>45.50001432219522</v>
      </c>
      <c r="AH50" s="27">
        <v>51.340045152660814</v>
      </c>
      <c r="AI50" s="27">
        <v>39.291839619721522</v>
      </c>
      <c r="AJ50" s="27">
        <v>28.468744415473694</v>
      </c>
      <c r="AK50" s="27">
        <v>34.308775245939287</v>
      </c>
    </row>
    <row r="51" spans="2:37" x14ac:dyDescent="0.25">
      <c r="B51" s="28">
        <v>47088</v>
      </c>
      <c r="C51" s="26">
        <v>29.583109796804855</v>
      </c>
      <c r="D51" s="26">
        <v>37.870004495756639</v>
      </c>
      <c r="E51" s="26">
        <v>31.671113189209322</v>
      </c>
      <c r="F51" s="26">
        <v>51.910423204837997</v>
      </c>
      <c r="G51" s="26">
        <v>15.565920062914124</v>
      </c>
      <c r="H51" s="26">
        <v>28.862797874593348</v>
      </c>
      <c r="I51" s="26">
        <v>24.84217088308354</v>
      </c>
      <c r="J51" s="26">
        <v>30.559764390144935</v>
      </c>
      <c r="K51" s="26">
        <v>41.764963252195372</v>
      </c>
      <c r="L51" s="26">
        <v>53.618015669900103</v>
      </c>
      <c r="M51" s="26">
        <v>30.255680631432341</v>
      </c>
      <c r="N51" s="26">
        <v>35.873655146570584</v>
      </c>
      <c r="O51" s="26">
        <v>-8.9081671721717228</v>
      </c>
      <c r="P51" s="26">
        <v>12.051900920779602</v>
      </c>
      <c r="Q51" s="26">
        <v>28.480512116638124</v>
      </c>
      <c r="R51" s="26">
        <v>25.704962699988421</v>
      </c>
      <c r="S51" s="26">
        <v>44.373872738362174</v>
      </c>
      <c r="T51" s="26">
        <v>48.527766073538331</v>
      </c>
      <c r="U51" s="26">
        <v>56.814660772490114</v>
      </c>
      <c r="V51" s="26">
        <v>41.527766073538331</v>
      </c>
      <c r="W51" s="26">
        <v>49.814660772490114</v>
      </c>
      <c r="X51" s="26">
        <v>39.517766073538326</v>
      </c>
      <c r="Y51" s="26">
        <v>50.35134857070237</v>
      </c>
      <c r="Z51" s="26">
        <v>36.247687518589515</v>
      </c>
      <c r="AA51" s="26">
        <v>47.527766073538331</v>
      </c>
      <c r="AB51" s="26">
        <v>55.814660772490114</v>
      </c>
      <c r="AC51" s="26">
        <v>70.35134857070237</v>
      </c>
      <c r="AD51" s="26">
        <v>47.247687518589515</v>
      </c>
      <c r="AE51" s="26">
        <v>37.527766073538331</v>
      </c>
      <c r="AF51" s="26">
        <v>45.814660772490114</v>
      </c>
      <c r="AG51" s="27">
        <v>43.527766073538331</v>
      </c>
      <c r="AH51" s="27">
        <v>51.814660772490114</v>
      </c>
      <c r="AI51" s="27">
        <v>37.764963252195372</v>
      </c>
      <c r="AJ51" s="27">
        <v>26.0185883859195</v>
      </c>
      <c r="AK51" s="27">
        <v>34.305483084871284</v>
      </c>
    </row>
    <row r="52" spans="2:37" x14ac:dyDescent="0.25">
      <c r="B52" s="28">
        <v>47119</v>
      </c>
      <c r="C52" s="26">
        <v>33.220421134512229</v>
      </c>
      <c r="D52" s="26">
        <v>41.239815060001085</v>
      </c>
      <c r="E52" s="26">
        <v>34.71880054112885</v>
      </c>
      <c r="F52" s="26">
        <v>51.184010791205701</v>
      </c>
      <c r="G52" s="26">
        <v>24.122538955485055</v>
      </c>
      <c r="H52" s="26">
        <v>37.533355080145171</v>
      </c>
      <c r="I52" s="26">
        <v>29.697073174543291</v>
      </c>
      <c r="J52" s="26">
        <v>39.789731371139553</v>
      </c>
      <c r="K52" s="26">
        <v>46.264540812474024</v>
      </c>
      <c r="L52" s="26">
        <v>63.256202067963002</v>
      </c>
      <c r="M52" s="26">
        <v>33.314814521904985</v>
      </c>
      <c r="N52" s="26">
        <v>41.763463531738147</v>
      </c>
      <c r="O52" s="26">
        <v>-5.1182059704534453</v>
      </c>
      <c r="P52" s="26">
        <v>21.898753389542826</v>
      </c>
      <c r="Q52" s="26">
        <v>32.298610195952257</v>
      </c>
      <c r="R52" s="26">
        <v>23.874785961120295</v>
      </c>
      <c r="S52" s="26">
        <v>42.352591621706139</v>
      </c>
      <c r="T52" s="26">
        <v>51.93391622920042</v>
      </c>
      <c r="U52" s="26">
        <v>59.953310154689277</v>
      </c>
      <c r="V52" s="26">
        <v>44.93391622920042</v>
      </c>
      <c r="W52" s="26">
        <v>52.953310154689277</v>
      </c>
      <c r="X52" s="26">
        <v>42.923916229200415</v>
      </c>
      <c r="Y52" s="26">
        <v>54.013794789975336</v>
      </c>
      <c r="Z52" s="26">
        <v>43.404558113971206</v>
      </c>
      <c r="AA52" s="26">
        <v>50.93391622920042</v>
      </c>
      <c r="AB52" s="26">
        <v>58.953310154689277</v>
      </c>
      <c r="AC52" s="26">
        <v>74.013794789975336</v>
      </c>
      <c r="AD52" s="26">
        <v>54.404558113971206</v>
      </c>
      <c r="AE52" s="26">
        <v>40.93391622920042</v>
      </c>
      <c r="AF52" s="26">
        <v>48.953310154689277</v>
      </c>
      <c r="AG52" s="27">
        <v>46.93391622920042</v>
      </c>
      <c r="AH52" s="27">
        <v>54.953310154689277</v>
      </c>
      <c r="AI52" s="27">
        <v>42.264540812474024</v>
      </c>
      <c r="AJ52" s="27">
        <v>30.617194613768376</v>
      </c>
      <c r="AK52" s="27">
        <v>38.636588539257232</v>
      </c>
    </row>
    <row r="53" spans="2:37" x14ac:dyDescent="0.25">
      <c r="B53" s="28">
        <v>47150</v>
      </c>
      <c r="C53" s="26">
        <v>27.734726999148002</v>
      </c>
      <c r="D53" s="26">
        <v>35.607596814475393</v>
      </c>
      <c r="E53" s="26">
        <v>28.868958357390774</v>
      </c>
      <c r="F53" s="26">
        <v>42.21072217557164</v>
      </c>
      <c r="G53" s="26">
        <v>18.847981705242383</v>
      </c>
      <c r="H53" s="26">
        <v>30.91094398123429</v>
      </c>
      <c r="I53" s="26">
        <v>25.046636625422749</v>
      </c>
      <c r="J53" s="26">
        <v>32.792374803733168</v>
      </c>
      <c r="K53" s="26">
        <v>38.7804224893775</v>
      </c>
      <c r="L53" s="26">
        <v>54.070573182950028</v>
      </c>
      <c r="M53" s="26">
        <v>28.399686526923681</v>
      </c>
      <c r="N53" s="26">
        <v>36.101574245936455</v>
      </c>
      <c r="O53" s="26">
        <v>-9.3797592757724928</v>
      </c>
      <c r="P53" s="26">
        <v>14.966229826646817</v>
      </c>
      <c r="Q53" s="26">
        <v>26.449054203041534</v>
      </c>
      <c r="R53" s="26">
        <v>23.801156637708779</v>
      </c>
      <c r="S53" s="26">
        <v>41.77526564777839</v>
      </c>
      <c r="T53" s="26">
        <v>46.18294651453192</v>
      </c>
      <c r="U53" s="26">
        <v>54.055816329859312</v>
      </c>
      <c r="V53" s="26">
        <v>39.18294651453192</v>
      </c>
      <c r="W53" s="26">
        <v>47.055816329859312</v>
      </c>
      <c r="X53" s="26">
        <v>37.172946514531915</v>
      </c>
      <c r="Y53" s="26">
        <v>48.203830216866947</v>
      </c>
      <c r="Z53" s="26">
        <v>36.034658063752474</v>
      </c>
      <c r="AA53" s="26">
        <v>45.18294651453192</v>
      </c>
      <c r="AB53" s="26">
        <v>53.055816329859312</v>
      </c>
      <c r="AC53" s="26">
        <v>68.203830216866947</v>
      </c>
      <c r="AD53" s="26">
        <v>47.034658063752474</v>
      </c>
      <c r="AE53" s="26">
        <v>35.18294651453192</v>
      </c>
      <c r="AF53" s="26">
        <v>43.055816329859312</v>
      </c>
      <c r="AG53" s="27">
        <v>41.18294651453192</v>
      </c>
      <c r="AH53" s="27">
        <v>49.055816329859312</v>
      </c>
      <c r="AI53" s="27">
        <v>34.7804224893775</v>
      </c>
      <c r="AJ53" s="27">
        <v>26.025752923087722</v>
      </c>
      <c r="AK53" s="27">
        <v>33.898622738415114</v>
      </c>
    </row>
    <row r="54" spans="2:37" x14ac:dyDescent="0.25">
      <c r="B54" s="28">
        <v>47178</v>
      </c>
      <c r="C54" s="26">
        <v>20.814869456123155</v>
      </c>
      <c r="D54" s="26">
        <v>28.596114624064121</v>
      </c>
      <c r="E54" s="26">
        <v>21.790437170332432</v>
      </c>
      <c r="F54" s="26">
        <v>32.202811805190855</v>
      </c>
      <c r="G54" s="26">
        <v>12.51638195750467</v>
      </c>
      <c r="H54" s="26">
        <v>24.65575448844988</v>
      </c>
      <c r="I54" s="26">
        <v>18.512446532273259</v>
      </c>
      <c r="J54" s="26">
        <v>25.16054985202976</v>
      </c>
      <c r="K54" s="26">
        <v>31.77186608970419</v>
      </c>
      <c r="L54" s="26">
        <v>44.71493805036188</v>
      </c>
      <c r="M54" s="26">
        <v>21.361801601410981</v>
      </c>
      <c r="N54" s="26">
        <v>27.854911540704855</v>
      </c>
      <c r="O54" s="26">
        <v>-13.238699263096613</v>
      </c>
      <c r="P54" s="26">
        <v>8.0017049955497583</v>
      </c>
      <c r="Q54" s="26">
        <v>19.389731887697927</v>
      </c>
      <c r="R54" s="26">
        <v>22.586793821272863</v>
      </c>
      <c r="S54" s="26">
        <v>38.191449784937888</v>
      </c>
      <c r="T54" s="26">
        <v>39.097369523382952</v>
      </c>
      <c r="U54" s="26">
        <v>46.878614691323918</v>
      </c>
      <c r="V54" s="26">
        <v>32.097369523382952</v>
      </c>
      <c r="W54" s="26">
        <v>39.878614691323918</v>
      </c>
      <c r="X54" s="26">
        <v>30.087369523382947</v>
      </c>
      <c r="Y54" s="26">
        <v>41.146884774002345</v>
      </c>
      <c r="Z54" s="26">
        <v>28.739681199648643</v>
      </c>
      <c r="AA54" s="26">
        <v>38.097369523382952</v>
      </c>
      <c r="AB54" s="26">
        <v>45.878614691323918</v>
      </c>
      <c r="AC54" s="26">
        <v>61.146884774002345</v>
      </c>
      <c r="AD54" s="26">
        <v>39.739681199648643</v>
      </c>
      <c r="AE54" s="26">
        <v>28.097369523382952</v>
      </c>
      <c r="AF54" s="26">
        <v>35.878614691323918</v>
      </c>
      <c r="AG54" s="27">
        <v>34.097369523382952</v>
      </c>
      <c r="AH54" s="27">
        <v>41.878614691323918</v>
      </c>
      <c r="AI54" s="27">
        <v>27.77186608970419</v>
      </c>
      <c r="AJ54" s="27">
        <v>19.462931281653866</v>
      </c>
      <c r="AK54" s="27">
        <v>27.244176449594832</v>
      </c>
    </row>
    <row r="55" spans="2:37" x14ac:dyDescent="0.25">
      <c r="B55" s="28">
        <v>47209</v>
      </c>
      <c r="C55" s="26">
        <v>16.524216520936371</v>
      </c>
      <c r="D55" s="26">
        <v>22.344376771697462</v>
      </c>
      <c r="E55" s="26">
        <v>17.279911288627432</v>
      </c>
      <c r="F55" s="26">
        <v>23.507196550255429</v>
      </c>
      <c r="G55" s="26">
        <v>7.9602396920597087</v>
      </c>
      <c r="H55" s="26">
        <v>20.284685312176862</v>
      </c>
      <c r="I55" s="26">
        <v>13.728621406451744</v>
      </c>
      <c r="J55" s="26">
        <v>16.708938445346853</v>
      </c>
      <c r="K55" s="26">
        <v>25.221095179560024</v>
      </c>
      <c r="L55" s="26">
        <v>33.597165045383292</v>
      </c>
      <c r="M55" s="26">
        <v>16.004112009273712</v>
      </c>
      <c r="N55" s="26">
        <v>19.43844510649528</v>
      </c>
      <c r="O55" s="26">
        <v>-15.47236922211934</v>
      </c>
      <c r="P55" s="26">
        <v>1.8739863329708513</v>
      </c>
      <c r="Q55" s="26">
        <v>14.877050656029994</v>
      </c>
      <c r="R55" s="26">
        <v>21.751020833376778</v>
      </c>
      <c r="S55" s="26">
        <v>30.416314186480157</v>
      </c>
      <c r="T55" s="26">
        <v>34.95583578204949</v>
      </c>
      <c r="U55" s="26">
        <v>40.775996032810582</v>
      </c>
      <c r="V55" s="26">
        <v>27.95583578204949</v>
      </c>
      <c r="W55" s="26">
        <v>33.775996032810582</v>
      </c>
      <c r="X55" s="26">
        <v>25.945835782049485</v>
      </c>
      <c r="Y55" s="26">
        <v>37.084154318777436</v>
      </c>
      <c r="Z55" s="26">
        <v>22.198523974263658</v>
      </c>
      <c r="AA55" s="26">
        <v>33.95583578204949</v>
      </c>
      <c r="AB55" s="26">
        <v>39.775996032810582</v>
      </c>
      <c r="AC55" s="26">
        <v>57.084154318777436</v>
      </c>
      <c r="AD55" s="26">
        <v>33.198523974263651</v>
      </c>
      <c r="AE55" s="26">
        <v>23.95583578204949</v>
      </c>
      <c r="AF55" s="26">
        <v>29.775996032810582</v>
      </c>
      <c r="AG55" s="27">
        <v>29.95583578204949</v>
      </c>
      <c r="AH55" s="27">
        <v>35.775996032810582</v>
      </c>
      <c r="AI55" s="27">
        <v>21.221095179560024</v>
      </c>
      <c r="AJ55" s="27">
        <v>14.600302869723798</v>
      </c>
      <c r="AK55" s="27">
        <v>20.420463120484889</v>
      </c>
    </row>
    <row r="56" spans="2:37" x14ac:dyDescent="0.25">
      <c r="B56" s="28">
        <v>47239</v>
      </c>
      <c r="C56" s="26">
        <v>10.288139766885692</v>
      </c>
      <c r="D56" s="26">
        <v>16.153207838471531</v>
      </c>
      <c r="E56" s="26">
        <v>10.781702022212031</v>
      </c>
      <c r="F56" s="26">
        <v>16.484208289573679</v>
      </c>
      <c r="G56" s="26">
        <v>1.9709317930806947</v>
      </c>
      <c r="H56" s="26">
        <v>14.257264495694606</v>
      </c>
      <c r="I56" s="26">
        <v>6.9059037233327061</v>
      </c>
      <c r="J56" s="26">
        <v>10.052389692366042</v>
      </c>
      <c r="K56" s="26">
        <v>18.775761874702994</v>
      </c>
      <c r="L56" s="26">
        <v>26.419932918437794</v>
      </c>
      <c r="M56" s="26">
        <v>8.1458196938867573</v>
      </c>
      <c r="N56" s="26">
        <v>10.913895923966102</v>
      </c>
      <c r="O56" s="26">
        <v>-17.716400488766595</v>
      </c>
      <c r="P56" s="26">
        <v>-4.5658260162258344</v>
      </c>
      <c r="Q56" s="26">
        <v>8.3636103624995144</v>
      </c>
      <c r="R56" s="26">
        <v>20.930848944135718</v>
      </c>
      <c r="S56" s="26">
        <v>27.453204070790321</v>
      </c>
      <c r="T56" s="26">
        <v>28.472522066110528</v>
      </c>
      <c r="U56" s="26">
        <v>34.337590137696367</v>
      </c>
      <c r="V56" s="26">
        <v>21.472522066110528</v>
      </c>
      <c r="W56" s="26">
        <v>27.337590137696367</v>
      </c>
      <c r="X56" s="26">
        <v>19.46252206611053</v>
      </c>
      <c r="Y56" s="26">
        <v>30.578130396157945</v>
      </c>
      <c r="Z56" s="26">
        <v>16.679317001131395</v>
      </c>
      <c r="AA56" s="26">
        <v>27.472522066110528</v>
      </c>
      <c r="AB56" s="26">
        <v>33.337590137696367</v>
      </c>
      <c r="AC56" s="26">
        <v>50.578130396157945</v>
      </c>
      <c r="AD56" s="26">
        <v>27.679317001131395</v>
      </c>
      <c r="AE56" s="26">
        <v>17.472522066110528</v>
      </c>
      <c r="AF56" s="26">
        <v>23.337590137696367</v>
      </c>
      <c r="AG56" s="27">
        <v>23.472522066110528</v>
      </c>
      <c r="AH56" s="27">
        <v>29.337590137696367</v>
      </c>
      <c r="AI56" s="27">
        <v>14.775761874702994</v>
      </c>
      <c r="AJ56" s="27">
        <v>7.800295393285289</v>
      </c>
      <c r="AK56" s="27">
        <v>13.665363464871128</v>
      </c>
    </row>
    <row r="57" spans="2:37" x14ac:dyDescent="0.25">
      <c r="B57" s="28">
        <v>47270</v>
      </c>
      <c r="C57" s="26">
        <v>9.399521739550103</v>
      </c>
      <c r="D57" s="26">
        <v>15.398408580589269</v>
      </c>
      <c r="E57" s="26">
        <v>9.7768040746811238</v>
      </c>
      <c r="F57" s="26">
        <v>18.270947734722917</v>
      </c>
      <c r="G57" s="26">
        <v>0.86792830990771819</v>
      </c>
      <c r="H57" s="26">
        <v>13.317959268017617</v>
      </c>
      <c r="I57" s="26">
        <v>5.7033665439161325</v>
      </c>
      <c r="J57" s="26">
        <v>9.3628550031456328</v>
      </c>
      <c r="K57" s="26">
        <v>17.831794206021449</v>
      </c>
      <c r="L57" s="26">
        <v>26.447647127795641</v>
      </c>
      <c r="M57" s="26">
        <v>7.2735637911763291</v>
      </c>
      <c r="N57" s="26">
        <v>11.74106176801515</v>
      </c>
      <c r="O57" s="26">
        <v>-17.317163781648496</v>
      </c>
      <c r="P57" s="26">
        <v>-5.2647477552977904</v>
      </c>
      <c r="Q57" s="26">
        <v>7.3586278569087185</v>
      </c>
      <c r="R57" s="26">
        <v>20.981703194688791</v>
      </c>
      <c r="S57" s="26">
        <v>27.252541175812766</v>
      </c>
      <c r="T57" s="26">
        <v>27.481282522666199</v>
      </c>
      <c r="U57" s="26">
        <v>33.480169363705365</v>
      </c>
      <c r="V57" s="26">
        <v>20.481282522666199</v>
      </c>
      <c r="W57" s="26">
        <v>26.480169363705365</v>
      </c>
      <c r="X57" s="26">
        <v>18.471282522666201</v>
      </c>
      <c r="Y57" s="26">
        <v>29.561318347137579</v>
      </c>
      <c r="Z57" s="26">
        <v>16.353750786809748</v>
      </c>
      <c r="AA57" s="26">
        <v>26.481282522666199</v>
      </c>
      <c r="AB57" s="26">
        <v>32.480169363705365</v>
      </c>
      <c r="AC57" s="26">
        <v>49.561318347137579</v>
      </c>
      <c r="AD57" s="26">
        <v>27.353750786809748</v>
      </c>
      <c r="AE57" s="26">
        <v>16.481282522666199</v>
      </c>
      <c r="AF57" s="26">
        <v>22.480169363705365</v>
      </c>
      <c r="AG57" s="27">
        <v>22.481282522666199</v>
      </c>
      <c r="AH57" s="27">
        <v>28.480169363705365</v>
      </c>
      <c r="AI57" s="27">
        <v>13.831794206021449</v>
      </c>
      <c r="AJ57" s="27">
        <v>6.6233307194447448</v>
      </c>
      <c r="AK57" s="27">
        <v>12.622217560483911</v>
      </c>
    </row>
    <row r="58" spans="2:37" x14ac:dyDescent="0.25">
      <c r="B58" s="28">
        <v>47300</v>
      </c>
      <c r="C58" s="26">
        <v>10.328076530051824</v>
      </c>
      <c r="D58" s="26">
        <v>16.483917102825103</v>
      </c>
      <c r="E58" s="26">
        <v>10.195555499863296</v>
      </c>
      <c r="F58" s="26">
        <v>17.165975068002432</v>
      </c>
      <c r="G58" s="26">
        <v>2.1624210663218406</v>
      </c>
      <c r="H58" s="26">
        <v>14.483660659623183</v>
      </c>
      <c r="I58" s="26">
        <v>6.2998947412304247</v>
      </c>
      <c r="J58" s="26">
        <v>9.7521127645333934</v>
      </c>
      <c r="K58" s="26">
        <v>18.272319918530386</v>
      </c>
      <c r="L58" s="26">
        <v>28.142814079930858</v>
      </c>
      <c r="M58" s="26">
        <v>7.6803926532600144</v>
      </c>
      <c r="N58" s="26">
        <v>12.713760812995581</v>
      </c>
      <c r="O58" s="26">
        <v>-17.278534710718226</v>
      </c>
      <c r="P58" s="26">
        <v>-4.7835960029795643</v>
      </c>
      <c r="Q58" s="26">
        <v>7.760079057289623</v>
      </c>
      <c r="R58" s="26">
        <v>21.392234106245986</v>
      </c>
      <c r="S58" s="26">
        <v>27.64997683678336</v>
      </c>
      <c r="T58" s="26">
        <v>27.870982312110186</v>
      </c>
      <c r="U58" s="26">
        <v>34.026822884883472</v>
      </c>
      <c r="V58" s="26">
        <v>20.870982312110186</v>
      </c>
      <c r="W58" s="26">
        <v>27.026822884883472</v>
      </c>
      <c r="X58" s="26">
        <v>18.860982312110188</v>
      </c>
      <c r="Y58" s="26">
        <v>29.958199705672797</v>
      </c>
      <c r="Z58" s="26">
        <v>16.512251370713599</v>
      </c>
      <c r="AA58" s="26">
        <v>26.870982312110186</v>
      </c>
      <c r="AB58" s="26">
        <v>33.026822884883472</v>
      </c>
      <c r="AC58" s="26">
        <v>49.958199705672797</v>
      </c>
      <c r="AD58" s="26">
        <v>27.512251370713599</v>
      </c>
      <c r="AE58" s="26">
        <v>16.870982312110186</v>
      </c>
      <c r="AF58" s="26">
        <v>23.026822884883472</v>
      </c>
      <c r="AG58" s="27">
        <v>22.870982312110186</v>
      </c>
      <c r="AH58" s="27">
        <v>29.026822884883472</v>
      </c>
      <c r="AI58" s="27">
        <v>14.272319918530386</v>
      </c>
      <c r="AJ58" s="27">
        <v>7.2126773476678281</v>
      </c>
      <c r="AK58" s="27">
        <v>13.368517920441107</v>
      </c>
    </row>
    <row r="59" spans="2:37" x14ac:dyDescent="0.25">
      <c r="B59" s="28">
        <v>47331</v>
      </c>
      <c r="C59" s="26">
        <v>17.041719908653221</v>
      </c>
      <c r="D59" s="26">
        <v>23.243824345239631</v>
      </c>
      <c r="E59" s="26">
        <v>15.932797598197425</v>
      </c>
      <c r="F59" s="26">
        <v>24.612197374541651</v>
      </c>
      <c r="G59" s="26">
        <v>8.5420461702724566</v>
      </c>
      <c r="H59" s="26">
        <v>21.00209534385376</v>
      </c>
      <c r="I59" s="26">
        <v>12.032889715102421</v>
      </c>
      <c r="J59" s="26">
        <v>16.501387156718593</v>
      </c>
      <c r="K59" s="26">
        <v>24.544224543955146</v>
      </c>
      <c r="L59" s="26">
        <v>32.262185321284015</v>
      </c>
      <c r="M59" s="26">
        <v>13.583421023172285</v>
      </c>
      <c r="N59" s="26">
        <v>19.526243614484969</v>
      </c>
      <c r="O59" s="26">
        <v>-14.159294112251921</v>
      </c>
      <c r="P59" s="26">
        <v>3.1115878336659719</v>
      </c>
      <c r="Q59" s="26">
        <v>13.503241664908138</v>
      </c>
      <c r="R59" s="26">
        <v>21.965853111711183</v>
      </c>
      <c r="S59" s="26">
        <v>28.682420517011323</v>
      </c>
      <c r="T59" s="26">
        <v>34.036656576488291</v>
      </c>
      <c r="U59" s="26">
        <v>40.238761013074701</v>
      </c>
      <c r="V59" s="26">
        <v>27.036656576488291</v>
      </c>
      <c r="W59" s="26">
        <v>33.238761013074701</v>
      </c>
      <c r="X59" s="26">
        <v>25.026656576488293</v>
      </c>
      <c r="Y59" s="26">
        <v>35.690237427736498</v>
      </c>
      <c r="Z59" s="26">
        <v>22.532528225597432</v>
      </c>
      <c r="AA59" s="26">
        <v>33.036656576488291</v>
      </c>
      <c r="AB59" s="26">
        <v>39.238761013074701</v>
      </c>
      <c r="AC59" s="26">
        <v>55.690237427736498</v>
      </c>
      <c r="AD59" s="26">
        <v>33.532528225597424</v>
      </c>
      <c r="AE59" s="26">
        <v>23.036656576488291</v>
      </c>
      <c r="AF59" s="26">
        <v>29.238761013074701</v>
      </c>
      <c r="AG59" s="27">
        <v>29.036656576488291</v>
      </c>
      <c r="AH59" s="27">
        <v>35.238761013074701</v>
      </c>
      <c r="AI59" s="27">
        <v>20.544224543955146</v>
      </c>
      <c r="AJ59" s="27">
        <v>13.379308863854206</v>
      </c>
      <c r="AK59" s="27">
        <v>19.581413300440616</v>
      </c>
    </row>
    <row r="60" spans="2:37" x14ac:dyDescent="0.25">
      <c r="B60" s="28">
        <v>47362</v>
      </c>
      <c r="C60" s="26">
        <v>27.148642640327928</v>
      </c>
      <c r="D60" s="26">
        <v>34.367112282319475</v>
      </c>
      <c r="E60" s="26">
        <v>25.237015623770731</v>
      </c>
      <c r="F60" s="26">
        <v>34.857917438089999</v>
      </c>
      <c r="G60" s="26">
        <v>19.494587211198876</v>
      </c>
      <c r="H60" s="26">
        <v>32.432117541167315</v>
      </c>
      <c r="I60" s="26">
        <v>21.356132716699435</v>
      </c>
      <c r="J60" s="26">
        <v>26.418101290585213</v>
      </c>
      <c r="K60" s="26">
        <v>34.31299412940227</v>
      </c>
      <c r="L60" s="26">
        <v>46.842105200323218</v>
      </c>
      <c r="M60" s="26">
        <v>22.931354457786199</v>
      </c>
      <c r="N60" s="26">
        <v>30.985485657847605</v>
      </c>
      <c r="O60" s="26">
        <v>-9.678108951243189</v>
      </c>
      <c r="P60" s="26">
        <v>12.56379734897596</v>
      </c>
      <c r="Q60" s="26">
        <v>22.828032284012167</v>
      </c>
      <c r="R60" s="26">
        <v>23.269708727321969</v>
      </c>
      <c r="S60" s="26">
        <v>33.163795855361087</v>
      </c>
      <c r="T60" s="26">
        <v>43.249395842155394</v>
      </c>
      <c r="U60" s="26">
        <v>50.467865484146941</v>
      </c>
      <c r="V60" s="26">
        <v>36.249395842155394</v>
      </c>
      <c r="W60" s="26">
        <v>43.467865484146941</v>
      </c>
      <c r="X60" s="26">
        <v>34.239395842155389</v>
      </c>
      <c r="Y60" s="26">
        <v>44.990863776969675</v>
      </c>
      <c r="Z60" s="26">
        <v>31.33921038902723</v>
      </c>
      <c r="AA60" s="26">
        <v>42.249395842155394</v>
      </c>
      <c r="AB60" s="26">
        <v>49.467865484146941</v>
      </c>
      <c r="AC60" s="26">
        <v>64.990863776969675</v>
      </c>
      <c r="AD60" s="26">
        <v>42.33921038902723</v>
      </c>
      <c r="AE60" s="26">
        <v>32.249395842155394</v>
      </c>
      <c r="AF60" s="26">
        <v>39.467865484146941</v>
      </c>
      <c r="AG60" s="27">
        <v>38.249395842155394</v>
      </c>
      <c r="AH60" s="27">
        <v>45.467865484146941</v>
      </c>
      <c r="AI60" s="27">
        <v>30.31299412940227</v>
      </c>
      <c r="AJ60" s="27">
        <v>22.614664781885153</v>
      </c>
      <c r="AK60" s="27">
        <v>29.8331344238767</v>
      </c>
    </row>
    <row r="61" spans="2:37" x14ac:dyDescent="0.25">
      <c r="B61" s="28">
        <v>47392</v>
      </c>
      <c r="C61" s="26">
        <v>35.384396712144955</v>
      </c>
      <c r="D61" s="26">
        <v>39.936975149232133</v>
      </c>
      <c r="E61" s="26">
        <v>33.838367704528174</v>
      </c>
      <c r="F61" s="26">
        <v>41.203378390999511</v>
      </c>
      <c r="G61" s="26">
        <v>25.82782469069938</v>
      </c>
      <c r="H61" s="26">
        <v>37.684450605734789</v>
      </c>
      <c r="I61" s="26">
        <v>28.969992283498208</v>
      </c>
      <c r="J61" s="26">
        <v>31.433008666780161</v>
      </c>
      <c r="K61" s="26">
        <v>40.62029370951327</v>
      </c>
      <c r="L61" s="26">
        <v>55.893199814115313</v>
      </c>
      <c r="M61" s="26">
        <v>31.34457919762648</v>
      </c>
      <c r="N61" s="26">
        <v>39.694603290948955</v>
      </c>
      <c r="O61" s="26">
        <v>-7.0951800431722631</v>
      </c>
      <c r="P61" s="26">
        <v>18.682502906241403</v>
      </c>
      <c r="Q61" s="26">
        <v>31.447632101072251</v>
      </c>
      <c r="R61" s="26">
        <v>26.53621610169985</v>
      </c>
      <c r="S61" s="26">
        <v>46.358912150107557</v>
      </c>
      <c r="T61" s="26">
        <v>51.867137490315223</v>
      </c>
      <c r="U61" s="26">
        <v>56.4197159274024</v>
      </c>
      <c r="V61" s="26">
        <v>44.867137490315223</v>
      </c>
      <c r="W61" s="26">
        <v>49.4197159274024</v>
      </c>
      <c r="X61" s="26">
        <v>42.857137490315218</v>
      </c>
      <c r="Y61" s="26">
        <v>53.610403139672094</v>
      </c>
      <c r="Z61" s="26">
        <v>36.672253817448755</v>
      </c>
      <c r="AA61" s="26">
        <v>50.867137490315223</v>
      </c>
      <c r="AB61" s="26">
        <v>55.4197159274024</v>
      </c>
      <c r="AC61" s="26">
        <v>73.610403139672087</v>
      </c>
      <c r="AD61" s="26">
        <v>47.672253817448755</v>
      </c>
      <c r="AE61" s="26">
        <v>40.867137490315223</v>
      </c>
      <c r="AF61" s="26">
        <v>45.4197159274024</v>
      </c>
      <c r="AG61" s="27">
        <v>46.867137490315223</v>
      </c>
      <c r="AH61" s="27">
        <v>51.4197159274024</v>
      </c>
      <c r="AI61" s="27">
        <v>36.62029370951327</v>
      </c>
      <c r="AJ61" s="27">
        <v>30.226726634141336</v>
      </c>
      <c r="AK61" s="27">
        <v>34.779305071228514</v>
      </c>
    </row>
    <row r="62" spans="2:37" x14ac:dyDescent="0.25">
      <c r="B62" s="28">
        <v>47423</v>
      </c>
      <c r="C62" s="26">
        <v>41.718163119546674</v>
      </c>
      <c r="D62" s="26">
        <v>46.877927161892217</v>
      </c>
      <c r="E62" s="26">
        <v>39.812321468006772</v>
      </c>
      <c r="F62" s="26">
        <v>47.322025915361564</v>
      </c>
      <c r="G62" s="26">
        <v>33.354621471681675</v>
      </c>
      <c r="H62" s="26">
        <v>46.040744075817578</v>
      </c>
      <c r="I62" s="26">
        <v>34.558613790271217</v>
      </c>
      <c r="J62" s="26">
        <v>38.086111262275487</v>
      </c>
      <c r="K62" s="26">
        <v>46.53674714401366</v>
      </c>
      <c r="L62" s="26">
        <v>57.988027973775075</v>
      </c>
      <c r="M62" s="26">
        <v>35.311795970920642</v>
      </c>
      <c r="N62" s="26">
        <v>45.603399272747041</v>
      </c>
      <c r="O62" s="26">
        <v>-3.9307153534719745</v>
      </c>
      <c r="P62" s="26">
        <v>26.498904290385425</v>
      </c>
      <c r="Q62" s="26">
        <v>37.45391061985849</v>
      </c>
      <c r="R62" s="26">
        <v>26.898539724556564</v>
      </c>
      <c r="S62" s="26">
        <v>49.561381896058826</v>
      </c>
      <c r="T62" s="26">
        <v>57.873945241446719</v>
      </c>
      <c r="U62" s="26">
        <v>63.033709283792263</v>
      </c>
      <c r="V62" s="26">
        <v>50.873945241446719</v>
      </c>
      <c r="W62" s="26">
        <v>56.033709283792263</v>
      </c>
      <c r="X62" s="26">
        <v>48.863945241446714</v>
      </c>
      <c r="Y62" s="26">
        <v>59.607190100197244</v>
      </c>
      <c r="Z62" s="26">
        <v>42.952262883134566</v>
      </c>
      <c r="AA62" s="26">
        <v>56.873945241446719</v>
      </c>
      <c r="AB62" s="26">
        <v>62.033709283792263</v>
      </c>
      <c r="AC62" s="26">
        <v>79.607190100197244</v>
      </c>
      <c r="AD62" s="26">
        <v>53.952262883134566</v>
      </c>
      <c r="AE62" s="26">
        <v>46.873945241446719</v>
      </c>
      <c r="AF62" s="26">
        <v>52.033709283792263</v>
      </c>
      <c r="AG62" s="27">
        <v>52.873945241446719</v>
      </c>
      <c r="AH62" s="27">
        <v>58.033709283792263</v>
      </c>
      <c r="AI62" s="27">
        <v>42.53674714401366</v>
      </c>
      <c r="AJ62" s="27">
        <v>35.825368931520693</v>
      </c>
      <c r="AK62" s="27">
        <v>40.985132973866236</v>
      </c>
    </row>
    <row r="63" spans="2:37" x14ac:dyDescent="0.25">
      <c r="B63" s="28">
        <v>47453</v>
      </c>
      <c r="C63" s="26">
        <v>40.165743172674041</v>
      </c>
      <c r="D63" s="26">
        <v>47.222317473394071</v>
      </c>
      <c r="E63" s="26">
        <v>39.523281728499086</v>
      </c>
      <c r="F63" s="26">
        <v>46.186617569192094</v>
      </c>
      <c r="G63" s="26">
        <v>31.722791480980042</v>
      </c>
      <c r="H63" s="26">
        <v>43.081515769008966</v>
      </c>
      <c r="I63" s="26">
        <v>34.068953222171963</v>
      </c>
      <c r="J63" s="26">
        <v>36.881468246768371</v>
      </c>
      <c r="K63" s="26">
        <v>44.249890963342999</v>
      </c>
      <c r="L63" s="26">
        <v>57.331643353235002</v>
      </c>
      <c r="M63" s="26">
        <v>36.178241525828781</v>
      </c>
      <c r="N63" s="26">
        <v>45.058792912565295</v>
      </c>
      <c r="O63" s="26">
        <v>-4.7858946183290882</v>
      </c>
      <c r="P63" s="26">
        <v>23.484244830856568</v>
      </c>
      <c r="Q63" s="26">
        <v>37.177863508314118</v>
      </c>
      <c r="R63" s="26">
        <v>25.385231139725754</v>
      </c>
      <c r="S63" s="26">
        <v>48.279954941274873</v>
      </c>
      <c r="T63" s="26">
        <v>56.321036529723607</v>
      </c>
      <c r="U63" s="26">
        <v>63.377610830443636</v>
      </c>
      <c r="V63" s="26">
        <v>49.321036529723607</v>
      </c>
      <c r="W63" s="26">
        <v>56.377610830443636</v>
      </c>
      <c r="X63" s="26">
        <v>47.311036529723602</v>
      </c>
      <c r="Y63" s="26">
        <v>58.927675518240143</v>
      </c>
      <c r="Z63" s="26">
        <v>41.584935912588627</v>
      </c>
      <c r="AA63" s="26">
        <v>55.321036529723607</v>
      </c>
      <c r="AB63" s="26">
        <v>62.377610830443636</v>
      </c>
      <c r="AC63" s="26">
        <v>78.927675518240136</v>
      </c>
      <c r="AD63" s="26">
        <v>52.584935912588627</v>
      </c>
      <c r="AE63" s="26">
        <v>45.321036529723607</v>
      </c>
      <c r="AF63" s="26">
        <v>52.377610830443636</v>
      </c>
      <c r="AG63" s="27">
        <v>51.321036529723607</v>
      </c>
      <c r="AH63" s="27">
        <v>58.377610830443636</v>
      </c>
      <c r="AI63" s="27">
        <v>40.249890963342999</v>
      </c>
      <c r="AJ63" s="27">
        <v>34.462314233655427</v>
      </c>
      <c r="AK63" s="27">
        <v>41.518888534375456</v>
      </c>
    </row>
    <row r="64" spans="2:37" x14ac:dyDescent="0.25">
      <c r="B64" s="28">
        <v>47484</v>
      </c>
      <c r="C64" s="26">
        <v>38.943874474444733</v>
      </c>
      <c r="D64" s="26">
        <v>50.614504394435194</v>
      </c>
      <c r="E64" s="26">
        <v>37.542034563640385</v>
      </c>
      <c r="F64" s="26">
        <v>44.204679080980512</v>
      </c>
      <c r="G64" s="26">
        <v>32.027527664061438</v>
      </c>
      <c r="H64" s="26">
        <v>42.123502285739136</v>
      </c>
      <c r="I64" s="26">
        <v>33.135851271048935</v>
      </c>
      <c r="J64" s="26">
        <v>42.071470884144176</v>
      </c>
      <c r="K64" s="26">
        <v>41.433900064665863</v>
      </c>
      <c r="L64" s="26">
        <v>58.390078456151628</v>
      </c>
      <c r="M64" s="26">
        <v>35.935379688481589</v>
      </c>
      <c r="N64" s="26">
        <v>42.935245852885345</v>
      </c>
      <c r="O64" s="26">
        <v>-2.8713280984414808</v>
      </c>
      <c r="P64" s="26">
        <v>24.083824772610441</v>
      </c>
      <c r="Q64" s="26">
        <v>35.23826359503326</v>
      </c>
      <c r="R64" s="26">
        <v>23.21228562980766</v>
      </c>
      <c r="S64" s="26">
        <v>46.003478811297988</v>
      </c>
      <c r="T64" s="26">
        <v>56.144208210773897</v>
      </c>
      <c r="U64" s="26">
        <v>67.814838130764358</v>
      </c>
      <c r="V64" s="26">
        <v>49.144208210773897</v>
      </c>
      <c r="W64" s="26">
        <v>60.814838130764358</v>
      </c>
      <c r="X64" s="26">
        <v>47.134208210773892</v>
      </c>
      <c r="Y64" s="26">
        <v>57.777618016526276</v>
      </c>
      <c r="Z64" s="26">
        <v>46.104195368307529</v>
      </c>
      <c r="AA64" s="26">
        <v>55.144208210773897</v>
      </c>
      <c r="AB64" s="26">
        <v>66.814838130764358</v>
      </c>
      <c r="AC64" s="26">
        <v>77.777618016526276</v>
      </c>
      <c r="AD64" s="26">
        <v>57.104195368307529</v>
      </c>
      <c r="AE64" s="26">
        <v>45.144208210773897</v>
      </c>
      <c r="AF64" s="26">
        <v>56.814838130764358</v>
      </c>
      <c r="AG64" s="27">
        <v>51.144208210773897</v>
      </c>
      <c r="AH64" s="27">
        <v>62.814838130764358</v>
      </c>
      <c r="AI64" s="27">
        <v>37.433900064665863</v>
      </c>
      <c r="AJ64" s="27">
        <v>34.502441465296556</v>
      </c>
      <c r="AK64" s="27">
        <v>46.173071385287017</v>
      </c>
    </row>
    <row r="65" spans="2:37" x14ac:dyDescent="0.25">
      <c r="B65" s="28">
        <v>47515</v>
      </c>
      <c r="C65" s="26">
        <v>32.45354987661436</v>
      </c>
      <c r="D65" s="26">
        <v>43.598737992313218</v>
      </c>
      <c r="E65" s="26">
        <v>31.752204250558229</v>
      </c>
      <c r="F65" s="26">
        <v>37.439965585437498</v>
      </c>
      <c r="G65" s="26">
        <v>26.320062399193191</v>
      </c>
      <c r="H65" s="26">
        <v>37.877752750825223</v>
      </c>
      <c r="I65" s="26">
        <v>27.976991611755196</v>
      </c>
      <c r="J65" s="26">
        <v>37.143428698761966</v>
      </c>
      <c r="K65" s="26">
        <v>35.646834407083148</v>
      </c>
      <c r="L65" s="26">
        <v>52.366246388638771</v>
      </c>
      <c r="M65" s="26">
        <v>30.172622429428877</v>
      </c>
      <c r="N65" s="26">
        <v>37.146809841082963</v>
      </c>
      <c r="O65" s="26">
        <v>-5.8413953005225778</v>
      </c>
      <c r="P65" s="26">
        <v>20.292505281180262</v>
      </c>
      <c r="Q65" s="26">
        <v>29.437208438102211</v>
      </c>
      <c r="R65" s="26">
        <v>21.910013981381319</v>
      </c>
      <c r="S65" s="26">
        <v>44.247263006979161</v>
      </c>
      <c r="T65" s="26">
        <v>50.110770998771571</v>
      </c>
      <c r="U65" s="26">
        <v>61.255959114470429</v>
      </c>
      <c r="V65" s="26">
        <v>43.110770998771571</v>
      </c>
      <c r="W65" s="26">
        <v>54.255959114470429</v>
      </c>
      <c r="X65" s="26">
        <v>41.100770998771566</v>
      </c>
      <c r="Y65" s="26">
        <v>51.973984420828145</v>
      </c>
      <c r="Z65" s="26">
        <v>41.051413342708599</v>
      </c>
      <c r="AA65" s="26">
        <v>49.110770998771571</v>
      </c>
      <c r="AB65" s="26">
        <v>60.255959114470429</v>
      </c>
      <c r="AC65" s="26">
        <v>71.973984420828145</v>
      </c>
      <c r="AD65" s="26">
        <v>52.051413342708599</v>
      </c>
      <c r="AE65" s="26">
        <v>39.110770998771571</v>
      </c>
      <c r="AF65" s="26">
        <v>50.255959114470429</v>
      </c>
      <c r="AG65" s="27">
        <v>45.110770998771571</v>
      </c>
      <c r="AH65" s="27">
        <v>56.255959114470429</v>
      </c>
      <c r="AI65" s="27">
        <v>31.646834407083148</v>
      </c>
      <c r="AJ65" s="27">
        <v>29.113778189698621</v>
      </c>
      <c r="AK65" s="27">
        <v>40.258966305397479</v>
      </c>
    </row>
    <row r="66" spans="2:37" x14ac:dyDescent="0.25">
      <c r="B66" s="28">
        <v>47543</v>
      </c>
      <c r="C66" s="26">
        <v>26.413093172733923</v>
      </c>
      <c r="D66" s="26">
        <v>37.136778236135541</v>
      </c>
      <c r="E66" s="26">
        <v>24.544403236968726</v>
      </c>
      <c r="F66" s="26">
        <v>29.223546601507387</v>
      </c>
      <c r="G66" s="26">
        <v>19.355151424878116</v>
      </c>
      <c r="H66" s="26">
        <v>30.315057831509705</v>
      </c>
      <c r="I66" s="26">
        <v>20.942544320640138</v>
      </c>
      <c r="J66" s="26">
        <v>29.651221826379526</v>
      </c>
      <c r="K66" s="26">
        <v>28.419914028836097</v>
      </c>
      <c r="L66" s="26">
        <v>41.184299281111343</v>
      </c>
      <c r="M66" s="26">
        <v>22.943150024706306</v>
      </c>
      <c r="N66" s="26">
        <v>28.885777229987276</v>
      </c>
      <c r="O66" s="26">
        <v>-9.3441318887767721</v>
      </c>
      <c r="P66" s="26">
        <v>13.119216249716281</v>
      </c>
      <c r="Q66" s="26">
        <v>22.245347771620082</v>
      </c>
      <c r="R66" s="26">
        <v>20.120186018753913</v>
      </c>
      <c r="S66" s="26">
        <v>39.52775145407297</v>
      </c>
      <c r="T66" s="26">
        <v>44.004953589914926</v>
      </c>
      <c r="U66" s="26">
        <v>54.728638653316544</v>
      </c>
      <c r="V66" s="26">
        <v>37.004953589914926</v>
      </c>
      <c r="W66" s="26">
        <v>47.728638653316544</v>
      </c>
      <c r="X66" s="26">
        <v>34.994953589914921</v>
      </c>
      <c r="Y66" s="26">
        <v>44.77498024008117</v>
      </c>
      <c r="Z66" s="26">
        <v>34.224026312593317</v>
      </c>
      <c r="AA66" s="26">
        <v>43.004953589914926</v>
      </c>
      <c r="AB66" s="26">
        <v>53.728638653316544</v>
      </c>
      <c r="AC66" s="26">
        <v>64.774980240081163</v>
      </c>
      <c r="AD66" s="26">
        <v>45.224026312593317</v>
      </c>
      <c r="AE66" s="26">
        <v>33.004953589914926</v>
      </c>
      <c r="AF66" s="26">
        <v>43.728638653316544</v>
      </c>
      <c r="AG66" s="27">
        <v>39.004953589914926</v>
      </c>
      <c r="AH66" s="27">
        <v>49.728638653316544</v>
      </c>
      <c r="AI66" s="27">
        <v>24.419914028836097</v>
      </c>
      <c r="AJ66" s="27">
        <v>23.172517670473894</v>
      </c>
      <c r="AK66" s="27">
        <v>33.896202733875512</v>
      </c>
    </row>
    <row r="67" spans="2:37" x14ac:dyDescent="0.25">
      <c r="B67" s="28">
        <v>47574</v>
      </c>
      <c r="C67" s="26">
        <v>19.388196189526724</v>
      </c>
      <c r="D67" s="26">
        <v>29.599879915391767</v>
      </c>
      <c r="E67" s="26">
        <v>16.938028790585022</v>
      </c>
      <c r="F67" s="26">
        <v>24.54458593296593</v>
      </c>
      <c r="G67" s="26">
        <v>11.264727347949602</v>
      </c>
      <c r="H67" s="26">
        <v>23.375796379073101</v>
      </c>
      <c r="I67" s="26">
        <v>13.195598829513202</v>
      </c>
      <c r="J67" s="26">
        <v>21.647949374983014</v>
      </c>
      <c r="K67" s="26">
        <v>21.618454756987276</v>
      </c>
      <c r="L67" s="26">
        <v>36.688613105392861</v>
      </c>
      <c r="M67" s="26">
        <v>15.325950319283614</v>
      </c>
      <c r="N67" s="26">
        <v>19.183503126164695</v>
      </c>
      <c r="O67" s="26">
        <v>-12.208171226865673</v>
      </c>
      <c r="P67" s="26">
        <v>5.2818814517752344</v>
      </c>
      <c r="Q67" s="26">
        <v>14.593558901100323</v>
      </c>
      <c r="R67" s="26">
        <v>17.780208475431785</v>
      </c>
      <c r="S67" s="26">
        <v>28.71307062387519</v>
      </c>
      <c r="T67" s="26">
        <v>36.945997899908733</v>
      </c>
      <c r="U67" s="26">
        <v>47.157681625773776</v>
      </c>
      <c r="V67" s="26">
        <v>29.945997899908733</v>
      </c>
      <c r="W67" s="26">
        <v>40.157681625773776</v>
      </c>
      <c r="X67" s="26">
        <v>27.935997899908728</v>
      </c>
      <c r="Y67" s="26">
        <v>37.365413784173867</v>
      </c>
      <c r="Z67" s="26">
        <v>27.566948194956524</v>
      </c>
      <c r="AA67" s="26">
        <v>35.945997899908733</v>
      </c>
      <c r="AB67" s="26">
        <v>46.157681625773776</v>
      </c>
      <c r="AC67" s="26">
        <v>57.365413784173867</v>
      </c>
      <c r="AD67" s="26">
        <v>38.566948194956524</v>
      </c>
      <c r="AE67" s="26">
        <v>25.945997899908733</v>
      </c>
      <c r="AF67" s="26">
        <v>36.157681625773776</v>
      </c>
      <c r="AG67" s="27">
        <v>31.945997899908733</v>
      </c>
      <c r="AH67" s="27">
        <v>42.157681625773776</v>
      </c>
      <c r="AI67" s="27">
        <v>17.618454756987276</v>
      </c>
      <c r="AJ67" s="27">
        <v>15.776182945248067</v>
      </c>
      <c r="AK67" s="27">
        <v>25.98786667111311</v>
      </c>
    </row>
    <row r="68" spans="2:37" x14ac:dyDescent="0.25">
      <c r="B68" s="28">
        <v>47604</v>
      </c>
      <c r="C68" s="26">
        <v>13.032353246881996</v>
      </c>
      <c r="D68" s="26">
        <v>24.617555914731241</v>
      </c>
      <c r="E68" s="26">
        <v>9.8210586936412199</v>
      </c>
      <c r="F68" s="26">
        <v>16.624395038144883</v>
      </c>
      <c r="G68" s="26">
        <v>4.9360119613355735</v>
      </c>
      <c r="H68" s="26">
        <v>16.974839265660421</v>
      </c>
      <c r="I68" s="26">
        <v>6.6220653874791182</v>
      </c>
      <c r="J68" s="26">
        <v>14.586488792387271</v>
      </c>
      <c r="K68" s="26">
        <v>13.460460531108502</v>
      </c>
      <c r="L68" s="26">
        <v>28.294302194980176</v>
      </c>
      <c r="M68" s="26">
        <v>8.1835598611732578</v>
      </c>
      <c r="N68" s="26">
        <v>12.602413354724</v>
      </c>
      <c r="O68" s="26">
        <v>-15.6145259114951</v>
      </c>
      <c r="P68" s="26">
        <v>-2.1079265395575106</v>
      </c>
      <c r="Q68" s="26">
        <v>7.4454661045721906</v>
      </c>
      <c r="R68" s="26">
        <v>18.134733772226831</v>
      </c>
      <c r="S68" s="26">
        <v>26.471948323497806</v>
      </c>
      <c r="T68" s="26">
        <v>27.802497155760008</v>
      </c>
      <c r="U68" s="26">
        <v>39.387699823609253</v>
      </c>
      <c r="V68" s="26">
        <v>20.802497155760008</v>
      </c>
      <c r="W68" s="26">
        <v>32.387699823609253</v>
      </c>
      <c r="X68" s="26">
        <v>18.79249715576001</v>
      </c>
      <c r="Y68" s="26">
        <v>29.836663456732794</v>
      </c>
      <c r="Z68" s="26">
        <v>20.396203777445869</v>
      </c>
      <c r="AA68" s="26">
        <v>26.802497155760008</v>
      </c>
      <c r="AB68" s="26">
        <v>38.387699823609253</v>
      </c>
      <c r="AC68" s="26">
        <v>49.836663456732794</v>
      </c>
      <c r="AD68" s="26">
        <v>31.396203777445862</v>
      </c>
      <c r="AE68" s="26">
        <v>16.802497155760008</v>
      </c>
      <c r="AF68" s="26">
        <v>28.387699823609253</v>
      </c>
      <c r="AG68" s="27">
        <v>22.802497155760008</v>
      </c>
      <c r="AH68" s="27">
        <v>34.387699823609253</v>
      </c>
      <c r="AI68" s="27">
        <v>9.4604605311085024</v>
      </c>
      <c r="AJ68" s="27">
        <v>7.5878990865063258</v>
      </c>
      <c r="AK68" s="27">
        <v>19.173101754355571</v>
      </c>
    </row>
    <row r="69" spans="2:37" x14ac:dyDescent="0.25">
      <c r="B69" s="28">
        <v>47635</v>
      </c>
      <c r="C69" s="26">
        <v>12.705997113278322</v>
      </c>
      <c r="D69" s="26">
        <v>24.257637433912521</v>
      </c>
      <c r="E69" s="26">
        <v>8.6373436562560713</v>
      </c>
      <c r="F69" s="26">
        <v>15.687435325787511</v>
      </c>
      <c r="G69" s="26">
        <v>3.5893792618966174</v>
      </c>
      <c r="H69" s="26">
        <v>16.081149147623712</v>
      </c>
      <c r="I69" s="26">
        <v>4.7439103796137445</v>
      </c>
      <c r="J69" s="26">
        <v>13.529011080858993</v>
      </c>
      <c r="K69" s="26">
        <v>14.41718145080953</v>
      </c>
      <c r="L69" s="26">
        <v>27.243975740447034</v>
      </c>
      <c r="M69" s="26">
        <v>6.7782870241875841</v>
      </c>
      <c r="N69" s="26">
        <v>15.612647558502758</v>
      </c>
      <c r="O69" s="26">
        <v>-15.686554961452465</v>
      </c>
      <c r="P69" s="26">
        <v>-3.1541093108278986</v>
      </c>
      <c r="Q69" s="26">
        <v>5.5869878000772175</v>
      </c>
      <c r="R69" s="26">
        <v>19.437017496440106</v>
      </c>
      <c r="S69" s="26">
        <v>27.633563198284989</v>
      </c>
      <c r="T69" s="26">
        <v>26.894209883984033</v>
      </c>
      <c r="U69" s="26">
        <v>38.445850204618232</v>
      </c>
      <c r="V69" s="26">
        <v>19.894209883984033</v>
      </c>
      <c r="W69" s="26">
        <v>31.445850204618232</v>
      </c>
      <c r="X69" s="26">
        <v>17.884209883984035</v>
      </c>
      <c r="Y69" s="26">
        <v>27.968056460277303</v>
      </c>
      <c r="Z69" s="26">
        <v>19.54142846896756</v>
      </c>
      <c r="AA69" s="26">
        <v>25.894209883984033</v>
      </c>
      <c r="AB69" s="26">
        <v>37.445850204618232</v>
      </c>
      <c r="AC69" s="26">
        <v>47.968056460277303</v>
      </c>
      <c r="AD69" s="26">
        <v>30.54142846896756</v>
      </c>
      <c r="AE69" s="26">
        <v>15.894209883984033</v>
      </c>
      <c r="AF69" s="26">
        <v>27.445850204618232</v>
      </c>
      <c r="AG69" s="27">
        <v>21.894209883984033</v>
      </c>
      <c r="AH69" s="27">
        <v>33.445850204618232</v>
      </c>
      <c r="AI69" s="27">
        <v>10.41718145080953</v>
      </c>
      <c r="AJ69" s="27">
        <v>6.6700638033204811</v>
      </c>
      <c r="AK69" s="27">
        <v>18.22170412395468</v>
      </c>
    </row>
    <row r="70" spans="2:37" x14ac:dyDescent="0.25">
      <c r="B70" s="28">
        <v>47665</v>
      </c>
      <c r="C70" s="26">
        <v>14.821988091153159</v>
      </c>
      <c r="D70" s="26">
        <v>25.714034714889273</v>
      </c>
      <c r="E70" s="26">
        <v>10.143105582947939</v>
      </c>
      <c r="F70" s="26">
        <v>17.651486484657077</v>
      </c>
      <c r="G70" s="26">
        <v>6.4618365928587167</v>
      </c>
      <c r="H70" s="26">
        <v>17.394986368946164</v>
      </c>
      <c r="I70" s="26">
        <v>7.199879533708156</v>
      </c>
      <c r="J70" s="26">
        <v>14.465451964968153</v>
      </c>
      <c r="K70" s="26">
        <v>16.210755128684447</v>
      </c>
      <c r="L70" s="26">
        <v>28.333122749010087</v>
      </c>
      <c r="M70" s="26">
        <v>9.7464047359535186</v>
      </c>
      <c r="N70" s="26">
        <v>17.196319340963662</v>
      </c>
      <c r="O70" s="26">
        <v>-14.521520437813138</v>
      </c>
      <c r="P70" s="26">
        <v>-2.0526039563754352</v>
      </c>
      <c r="Q70" s="26">
        <v>8.0458243059145289</v>
      </c>
      <c r="R70" s="26">
        <v>21.076745448037236</v>
      </c>
      <c r="S70" s="26">
        <v>29.473303549109197</v>
      </c>
      <c r="T70" s="26">
        <v>28.658093968144875</v>
      </c>
      <c r="U70" s="26">
        <v>39.550140591880989</v>
      </c>
      <c r="V70" s="26">
        <v>21.658093968144875</v>
      </c>
      <c r="W70" s="26">
        <v>32.550140591880989</v>
      </c>
      <c r="X70" s="26">
        <v>19.648093968144877</v>
      </c>
      <c r="Y70" s="26">
        <v>30.538503491900329</v>
      </c>
      <c r="Z70" s="26">
        <v>20.637492488162792</v>
      </c>
      <c r="AA70" s="26">
        <v>27.658093968144875</v>
      </c>
      <c r="AB70" s="26">
        <v>38.550140591880989</v>
      </c>
      <c r="AC70" s="26">
        <v>50.538503491900329</v>
      </c>
      <c r="AD70" s="26">
        <v>31.637492488162792</v>
      </c>
      <c r="AE70" s="26">
        <v>17.658093968144875</v>
      </c>
      <c r="AF70" s="26">
        <v>28.550140591880989</v>
      </c>
      <c r="AG70" s="27">
        <v>23.658093968144875</v>
      </c>
      <c r="AH70" s="27">
        <v>34.550140591880989</v>
      </c>
      <c r="AI70" s="27">
        <v>12.210755128684447</v>
      </c>
      <c r="AJ70" s="27">
        <v>8.3194700099527026</v>
      </c>
      <c r="AK70" s="27">
        <v>19.211516633688817</v>
      </c>
    </row>
    <row r="71" spans="2:37" x14ac:dyDescent="0.25">
      <c r="B71" s="28">
        <v>47696</v>
      </c>
      <c r="C71" s="26">
        <v>22.043375489992847</v>
      </c>
      <c r="D71" s="26">
        <v>28.01700176814213</v>
      </c>
      <c r="E71" s="26">
        <v>17.016474677665002</v>
      </c>
      <c r="F71" s="26">
        <v>25.27979368511371</v>
      </c>
      <c r="G71" s="26">
        <v>14.780788465803901</v>
      </c>
      <c r="H71" s="26">
        <v>26.755546498588423</v>
      </c>
      <c r="I71" s="26">
        <v>11.72464162115206</v>
      </c>
      <c r="J71" s="26">
        <v>17.959385042077912</v>
      </c>
      <c r="K71" s="26">
        <v>25.69686158050304</v>
      </c>
      <c r="L71" s="26">
        <v>35.175168277984014</v>
      </c>
      <c r="M71" s="26">
        <v>14.906837387170732</v>
      </c>
      <c r="N71" s="26">
        <v>20.683768784586768</v>
      </c>
      <c r="O71" s="26">
        <v>-12.947502869858532</v>
      </c>
      <c r="P71" s="26">
        <v>5.2649960408678567</v>
      </c>
      <c r="Q71" s="26">
        <v>12.531501431191522</v>
      </c>
      <c r="R71" s="26">
        <v>22.21736167486322</v>
      </c>
      <c r="S71" s="26">
        <v>30.863192344719032</v>
      </c>
      <c r="T71" s="26">
        <v>35.554825355864864</v>
      </c>
      <c r="U71" s="26">
        <v>41.528451634014147</v>
      </c>
      <c r="V71" s="26">
        <v>28.554825355864864</v>
      </c>
      <c r="W71" s="26">
        <v>34.528451634014147</v>
      </c>
      <c r="X71" s="26">
        <v>26.544825355864866</v>
      </c>
      <c r="Y71" s="26">
        <v>35.015704652533074</v>
      </c>
      <c r="Z71" s="26">
        <v>23.707698529063748</v>
      </c>
      <c r="AA71" s="26">
        <v>34.554825355864864</v>
      </c>
      <c r="AB71" s="26">
        <v>40.528451634014147</v>
      </c>
      <c r="AC71" s="26">
        <v>55.015704652533074</v>
      </c>
      <c r="AD71" s="26">
        <v>34.707698529063748</v>
      </c>
      <c r="AE71" s="26">
        <v>24.554825355864864</v>
      </c>
      <c r="AF71" s="26">
        <v>30.528451634014147</v>
      </c>
      <c r="AG71" s="27">
        <v>30.554825355864864</v>
      </c>
      <c r="AH71" s="27">
        <v>36.528451634014147</v>
      </c>
      <c r="AI71" s="27">
        <v>21.69686158050304</v>
      </c>
      <c r="AJ71" s="27">
        <v>15.263762324483849</v>
      </c>
      <c r="AK71" s="27">
        <v>21.237388602633132</v>
      </c>
    </row>
    <row r="72" spans="2:37" x14ac:dyDescent="0.25">
      <c r="B72" s="28">
        <v>47727</v>
      </c>
      <c r="C72" s="26">
        <v>31.575117995626464</v>
      </c>
      <c r="D72" s="26">
        <v>38.527613263955892</v>
      </c>
      <c r="E72" s="26">
        <v>26.083131242357979</v>
      </c>
      <c r="F72" s="26">
        <v>35.218416694826189</v>
      </c>
      <c r="G72" s="26">
        <v>25.918419469492058</v>
      </c>
      <c r="H72" s="26">
        <v>38.236779667953193</v>
      </c>
      <c r="I72" s="26">
        <v>20.093654722583494</v>
      </c>
      <c r="J72" s="26">
        <v>27.707147278386572</v>
      </c>
      <c r="K72" s="26">
        <v>35.214438077097377</v>
      </c>
      <c r="L72" s="26">
        <v>49.795724650662727</v>
      </c>
      <c r="M72" s="26">
        <v>24.051622543861342</v>
      </c>
      <c r="N72" s="26">
        <v>31.901541990919895</v>
      </c>
      <c r="O72" s="26">
        <v>-8.6760367350548933</v>
      </c>
      <c r="P72" s="26">
        <v>14.695538398764562</v>
      </c>
      <c r="Q72" s="26">
        <v>20.78098300311126</v>
      </c>
      <c r="R72" s="26">
        <v>23.519821329387142</v>
      </c>
      <c r="S72" s="26">
        <v>33.315747144747846</v>
      </c>
      <c r="T72" s="26">
        <v>44.564150224926898</v>
      </c>
      <c r="U72" s="26">
        <v>51.516645493256327</v>
      </c>
      <c r="V72" s="26">
        <v>37.564150224926898</v>
      </c>
      <c r="W72" s="26">
        <v>44.516645493256327</v>
      </c>
      <c r="X72" s="26">
        <v>35.554150224926893</v>
      </c>
      <c r="Y72" s="26">
        <v>43.252853134958848</v>
      </c>
      <c r="Z72" s="26">
        <v>32.252243231968087</v>
      </c>
      <c r="AA72" s="26">
        <v>43.564150224926898</v>
      </c>
      <c r="AB72" s="26">
        <v>50.516645493256327</v>
      </c>
      <c r="AC72" s="26">
        <v>63.252853134958848</v>
      </c>
      <c r="AD72" s="26">
        <v>43.252243231968087</v>
      </c>
      <c r="AE72" s="26">
        <v>33.564150224926898</v>
      </c>
      <c r="AF72" s="26">
        <v>40.516645493256327</v>
      </c>
      <c r="AG72" s="27">
        <v>39.564150224926898</v>
      </c>
      <c r="AH72" s="27">
        <v>46.516645493256327</v>
      </c>
      <c r="AI72" s="27">
        <v>31.214438077097377</v>
      </c>
      <c r="AJ72" s="27">
        <v>24.404951812551545</v>
      </c>
      <c r="AK72" s="27">
        <v>31.357447080880974</v>
      </c>
    </row>
    <row r="73" spans="2:37" x14ac:dyDescent="0.25">
      <c r="B73" s="28">
        <v>47757</v>
      </c>
      <c r="C73" s="26">
        <v>39.792371047530274</v>
      </c>
      <c r="D73" s="26">
        <v>44.07763275760157</v>
      </c>
      <c r="E73" s="26">
        <v>32.265858186088856</v>
      </c>
      <c r="F73" s="26">
        <v>39.127652608291022</v>
      </c>
      <c r="G73" s="26">
        <v>30.899637620512117</v>
      </c>
      <c r="H73" s="26">
        <v>41.976199892942454</v>
      </c>
      <c r="I73" s="26">
        <v>25.988537342406921</v>
      </c>
      <c r="J73" s="26">
        <v>31.37642831324326</v>
      </c>
      <c r="K73" s="26">
        <v>39.697160275310935</v>
      </c>
      <c r="L73" s="26">
        <v>57.211408308506094</v>
      </c>
      <c r="M73" s="26">
        <v>30.080742645735477</v>
      </c>
      <c r="N73" s="26">
        <v>38.20423932768157</v>
      </c>
      <c r="O73" s="26">
        <v>-8.4661342556362342</v>
      </c>
      <c r="P73" s="26">
        <v>18.577788595163575</v>
      </c>
      <c r="Q73" s="26">
        <v>26.603368712862114</v>
      </c>
      <c r="R73" s="26">
        <v>24.779153237959292</v>
      </c>
      <c r="S73" s="26">
        <v>37.884078187015689</v>
      </c>
      <c r="T73" s="26">
        <v>51.372379909239584</v>
      </c>
      <c r="U73" s="26">
        <v>55.65764161931088</v>
      </c>
      <c r="V73" s="26">
        <v>44.372379909239584</v>
      </c>
      <c r="W73" s="26">
        <v>48.65764161931088</v>
      </c>
      <c r="X73" s="26">
        <v>42.362379909239579</v>
      </c>
      <c r="Y73" s="26">
        <v>49.661849255940595</v>
      </c>
      <c r="Z73" s="26">
        <v>35.758261438909997</v>
      </c>
      <c r="AA73" s="26">
        <v>50.372379909239584</v>
      </c>
      <c r="AB73" s="26">
        <v>54.65764161931088</v>
      </c>
      <c r="AC73" s="26">
        <v>69.661849255940595</v>
      </c>
      <c r="AD73" s="26">
        <v>46.758261438909997</v>
      </c>
      <c r="AE73" s="26">
        <v>40.372379909239584</v>
      </c>
      <c r="AF73" s="26">
        <v>44.65764161931088</v>
      </c>
      <c r="AG73" s="27">
        <v>46.372379909239584</v>
      </c>
      <c r="AH73" s="27">
        <v>50.65764161931088</v>
      </c>
      <c r="AI73" s="27">
        <v>35.697160275310935</v>
      </c>
      <c r="AJ73" s="27">
        <v>30.69906799570591</v>
      </c>
      <c r="AK73" s="27">
        <v>34.984329705777206</v>
      </c>
    </row>
    <row r="74" spans="2:37" x14ac:dyDescent="0.25">
      <c r="B74" s="28">
        <v>47788</v>
      </c>
      <c r="C74" s="26">
        <v>46.536279715979106</v>
      </c>
      <c r="D74" s="26">
        <v>51.581779056924361</v>
      </c>
      <c r="E74" s="26">
        <v>38.887399301860953</v>
      </c>
      <c r="F74" s="26">
        <v>46.229022948046804</v>
      </c>
      <c r="G74" s="26">
        <v>37.939147040955696</v>
      </c>
      <c r="H74" s="26">
        <v>50.191947680757202</v>
      </c>
      <c r="I74" s="26">
        <v>34.723893584286508</v>
      </c>
      <c r="J74" s="26">
        <v>39.362289116404604</v>
      </c>
      <c r="K74" s="26">
        <v>46.404933509757157</v>
      </c>
      <c r="L74" s="26">
        <v>58.794366327912385</v>
      </c>
      <c r="M74" s="26">
        <v>34.530795950765423</v>
      </c>
      <c r="N74" s="26">
        <v>44.732361450901223</v>
      </c>
      <c r="O74" s="26">
        <v>-4.8003622216053756</v>
      </c>
      <c r="P74" s="26">
        <v>26.19377674540398</v>
      </c>
      <c r="Q74" s="26">
        <v>35.28258202569117</v>
      </c>
      <c r="R74" s="26">
        <v>24.891177055889003</v>
      </c>
      <c r="S74" s="26">
        <v>39.570747540289929</v>
      </c>
      <c r="T74" s="26">
        <v>57.924197070313241</v>
      </c>
      <c r="U74" s="26">
        <v>62.969696411258496</v>
      </c>
      <c r="V74" s="26">
        <v>50.924197070313241</v>
      </c>
      <c r="W74" s="26">
        <v>55.969696411258496</v>
      </c>
      <c r="X74" s="26">
        <v>48.914197070313236</v>
      </c>
      <c r="Y74" s="26">
        <v>58.32650792218665</v>
      </c>
      <c r="Z74" s="26">
        <v>42.820635498421822</v>
      </c>
      <c r="AA74" s="26">
        <v>56.924197070313241</v>
      </c>
      <c r="AB74" s="26">
        <v>61.969696411258496</v>
      </c>
      <c r="AC74" s="26">
        <v>78.32650792218665</v>
      </c>
      <c r="AD74" s="26">
        <v>53.820635498421822</v>
      </c>
      <c r="AE74" s="26">
        <v>46.924197070313241</v>
      </c>
      <c r="AF74" s="26">
        <v>51.969696411258496</v>
      </c>
      <c r="AG74" s="27">
        <v>52.924197070313241</v>
      </c>
      <c r="AH74" s="27">
        <v>57.969696411258496</v>
      </c>
      <c r="AI74" s="27">
        <v>42.404933509757157</v>
      </c>
      <c r="AJ74" s="27">
        <v>37.321582732413098</v>
      </c>
      <c r="AK74" s="27">
        <v>42.367082073358354</v>
      </c>
    </row>
    <row r="75" spans="2:37" x14ac:dyDescent="0.25">
      <c r="B75" s="28">
        <v>47818</v>
      </c>
      <c r="C75" s="26">
        <v>44.692089134899199</v>
      </c>
      <c r="D75" s="26">
        <v>51.631770034844514</v>
      </c>
      <c r="E75" s="26">
        <v>38.581796192133467</v>
      </c>
      <c r="F75" s="26">
        <v>45.108899784357945</v>
      </c>
      <c r="G75" s="26">
        <v>36.620102751742706</v>
      </c>
      <c r="H75" s="26">
        <v>47.539104938545435</v>
      </c>
      <c r="I75" s="26">
        <v>38.366977501328982</v>
      </c>
      <c r="J75" s="26">
        <v>38.40823433020406</v>
      </c>
      <c r="K75" s="26">
        <v>44.315247737090182</v>
      </c>
      <c r="L75" s="26">
        <v>58.367345869365757</v>
      </c>
      <c r="M75" s="26">
        <v>35.406161722329131</v>
      </c>
      <c r="N75" s="26">
        <v>44.20102794624863</v>
      </c>
      <c r="O75" s="26">
        <v>-5.65723923863343</v>
      </c>
      <c r="P75" s="26">
        <v>23.147218724483764</v>
      </c>
      <c r="Q75" s="26">
        <v>38.902088170438788</v>
      </c>
      <c r="R75" s="26">
        <v>23.813540750885529</v>
      </c>
      <c r="S75" s="26">
        <v>38.579780837144263</v>
      </c>
      <c r="T75" s="26">
        <v>56.593203113658369</v>
      </c>
      <c r="U75" s="26">
        <v>63.532884013603685</v>
      </c>
      <c r="V75" s="26">
        <v>49.593203113658369</v>
      </c>
      <c r="W75" s="26">
        <v>56.532884013603685</v>
      </c>
      <c r="X75" s="26">
        <v>47.583203113658364</v>
      </c>
      <c r="Y75" s="26">
        <v>61.750876921600572</v>
      </c>
      <c r="Z75" s="26">
        <v>41.672016902886192</v>
      </c>
      <c r="AA75" s="26">
        <v>55.593203113658369</v>
      </c>
      <c r="AB75" s="26">
        <v>62.532884013603685</v>
      </c>
      <c r="AC75" s="26">
        <v>81.750876921600565</v>
      </c>
      <c r="AD75" s="26">
        <v>52.672016902886192</v>
      </c>
      <c r="AE75" s="26">
        <v>45.593203113658369</v>
      </c>
      <c r="AF75" s="26">
        <v>52.532884013603685</v>
      </c>
      <c r="AG75" s="27">
        <v>51.593203113658369</v>
      </c>
      <c r="AH75" s="27">
        <v>58.532884013603685</v>
      </c>
      <c r="AI75" s="27">
        <v>40.315247737090182</v>
      </c>
      <c r="AJ75" s="27">
        <v>36.209303693386779</v>
      </c>
      <c r="AK75" s="27">
        <v>43.148984593332095</v>
      </c>
    </row>
    <row r="76" spans="2:37" x14ac:dyDescent="0.25">
      <c r="B76" s="28">
        <v>47849</v>
      </c>
      <c r="C76" s="26">
        <v>43.097935994019565</v>
      </c>
      <c r="D76" s="26">
        <v>54.641521453878823</v>
      </c>
      <c r="E76" s="26">
        <v>37.002439399992682</v>
      </c>
      <c r="F76" s="26">
        <v>43.531475529411921</v>
      </c>
      <c r="G76" s="26">
        <v>35.981477240855781</v>
      </c>
      <c r="H76" s="26">
        <v>45.611376482223051</v>
      </c>
      <c r="I76" s="26">
        <v>36.801066385008781</v>
      </c>
      <c r="J76" s="26">
        <v>42.679665050020176</v>
      </c>
      <c r="K76" s="26">
        <v>39.706997029427228</v>
      </c>
      <c r="L76" s="26">
        <v>57.62702287279086</v>
      </c>
      <c r="M76" s="26">
        <v>35.560842779924229</v>
      </c>
      <c r="N76" s="26">
        <v>42.478492298882671</v>
      </c>
      <c r="O76" s="26">
        <v>-3.3558264854091817</v>
      </c>
      <c r="P76" s="26">
        <v>24.156841903418851</v>
      </c>
      <c r="Q76" s="26">
        <v>37.628955555122005</v>
      </c>
      <c r="R76" s="26">
        <v>23.717415770252366</v>
      </c>
      <c r="S76" s="26">
        <v>38.470527274064501</v>
      </c>
      <c r="T76" s="26">
        <v>54.613880623607045</v>
      </c>
      <c r="U76" s="26">
        <v>66.157466083466304</v>
      </c>
      <c r="V76" s="26">
        <v>47.613880623607045</v>
      </c>
      <c r="W76" s="26">
        <v>59.157466083466304</v>
      </c>
      <c r="X76" s="26">
        <v>45.60388062360704</v>
      </c>
      <c r="Y76" s="26">
        <v>59.065988425713911</v>
      </c>
      <c r="Z76" s="26">
        <v>44.37191094961679</v>
      </c>
      <c r="AA76" s="26">
        <v>53.613880623607045</v>
      </c>
      <c r="AB76" s="26">
        <v>65.157466083466304</v>
      </c>
      <c r="AC76" s="26">
        <v>79.065988425713911</v>
      </c>
      <c r="AD76" s="26">
        <v>55.37191094961679</v>
      </c>
      <c r="AE76" s="26">
        <v>43.613880623607045</v>
      </c>
      <c r="AF76" s="26">
        <v>55.157466083466304</v>
      </c>
      <c r="AG76" s="27">
        <v>49.613880623607045</v>
      </c>
      <c r="AH76" s="27">
        <v>61.157466083466304</v>
      </c>
      <c r="AI76" s="27">
        <v>35.706997029427228</v>
      </c>
      <c r="AJ76" s="27">
        <v>35.348958582901915</v>
      </c>
      <c r="AK76" s="27">
        <v>46.892544042761173</v>
      </c>
    </row>
    <row r="77" spans="2:37" x14ac:dyDescent="0.25">
      <c r="B77" s="28">
        <v>47880</v>
      </c>
      <c r="C77" s="26">
        <v>36.209271933635392</v>
      </c>
      <c r="D77" s="26">
        <v>47.238924159941007</v>
      </c>
      <c r="E77" s="26">
        <v>31.412659672185754</v>
      </c>
      <c r="F77" s="26">
        <v>37.002780976509086</v>
      </c>
      <c r="G77" s="26">
        <v>29.476803574672701</v>
      </c>
      <c r="H77" s="26">
        <v>40.605294189679057</v>
      </c>
      <c r="I77" s="26">
        <v>33.864133115600403</v>
      </c>
      <c r="J77" s="26">
        <v>37.110008657336913</v>
      </c>
      <c r="K77" s="26">
        <v>33.845758097737985</v>
      </c>
      <c r="L77" s="26">
        <v>51.509610490475538</v>
      </c>
      <c r="M77" s="26">
        <v>30.01115255630296</v>
      </c>
      <c r="N77" s="26">
        <v>36.910179158935989</v>
      </c>
      <c r="O77" s="26">
        <v>-6.1211820544236417</v>
      </c>
      <c r="P77" s="26">
        <v>20.534493288882587</v>
      </c>
      <c r="Q77" s="26">
        <v>34.9232073617151</v>
      </c>
      <c r="R77" s="26">
        <v>23.351479517511194</v>
      </c>
      <c r="S77" s="26">
        <v>38.206270915988213</v>
      </c>
      <c r="T77" s="26">
        <v>48.520065835885688</v>
      </c>
      <c r="U77" s="26">
        <v>59.549718062191303</v>
      </c>
      <c r="V77" s="26">
        <v>41.520065835885688</v>
      </c>
      <c r="W77" s="26">
        <v>52.549718062191303</v>
      </c>
      <c r="X77" s="26">
        <v>39.510065835885683</v>
      </c>
      <c r="Y77" s="26">
        <v>56.078976190814089</v>
      </c>
      <c r="Z77" s="26">
        <v>39.266798740975545</v>
      </c>
      <c r="AA77" s="26">
        <v>47.520065835885688</v>
      </c>
      <c r="AB77" s="26">
        <v>58.549718062191303</v>
      </c>
      <c r="AC77" s="26">
        <v>76.078976190814089</v>
      </c>
      <c r="AD77" s="26">
        <v>50.266798740975545</v>
      </c>
      <c r="AE77" s="26">
        <v>37.520065835885688</v>
      </c>
      <c r="AF77" s="26">
        <v>48.549718062191303</v>
      </c>
      <c r="AG77" s="27">
        <v>43.520065835885688</v>
      </c>
      <c r="AH77" s="27">
        <v>54.549718062191303</v>
      </c>
      <c r="AI77" s="27">
        <v>29.845758097737985</v>
      </c>
      <c r="AJ77" s="27">
        <v>29.305222760672002</v>
      </c>
      <c r="AK77" s="27">
        <v>40.334874986977617</v>
      </c>
    </row>
    <row r="78" spans="2:37" x14ac:dyDescent="0.25">
      <c r="B78" s="28">
        <v>47908</v>
      </c>
      <c r="C78" s="26">
        <v>30.242929423844657</v>
      </c>
      <c r="D78" s="26">
        <v>40.861993259770117</v>
      </c>
      <c r="E78" s="26">
        <v>24.354832165189038</v>
      </c>
      <c r="F78" s="26">
        <v>28.956593501965358</v>
      </c>
      <c r="G78" s="26">
        <v>21.90789445617537</v>
      </c>
      <c r="H78" s="26">
        <v>32.482605510180591</v>
      </c>
      <c r="I78" s="26">
        <v>26.850955978327796</v>
      </c>
      <c r="J78" s="26">
        <v>29.743515349440081</v>
      </c>
      <c r="K78" s="26">
        <v>26.648192418610087</v>
      </c>
      <c r="L78" s="26">
        <v>40.270117695971557</v>
      </c>
      <c r="M78" s="26">
        <v>22.922521949200757</v>
      </c>
      <c r="N78" s="26">
        <v>28.799282842931902</v>
      </c>
      <c r="O78" s="26">
        <v>-9.4811810053828083</v>
      </c>
      <c r="P78" s="26">
        <v>13.439724538622727</v>
      </c>
      <c r="Q78" s="26">
        <v>27.794822016276527</v>
      </c>
      <c r="R78" s="26">
        <v>21.772757219828272</v>
      </c>
      <c r="S78" s="26">
        <v>32.304302601536257</v>
      </c>
      <c r="T78" s="26">
        <v>42.432574927488183</v>
      </c>
      <c r="U78" s="26">
        <v>53.051638763413642</v>
      </c>
      <c r="V78" s="26">
        <v>35.432574927488183</v>
      </c>
      <c r="W78" s="26">
        <v>46.051638763413642</v>
      </c>
      <c r="X78" s="26">
        <v>33.422574927488178</v>
      </c>
      <c r="Y78" s="26">
        <v>48.816139104085714</v>
      </c>
      <c r="Z78" s="26">
        <v>32.474985996643674</v>
      </c>
      <c r="AA78" s="26">
        <v>41.432574927488183</v>
      </c>
      <c r="AB78" s="26">
        <v>52.051638763413642</v>
      </c>
      <c r="AC78" s="26">
        <v>68.816139104085721</v>
      </c>
      <c r="AD78" s="26">
        <v>43.474985996643674</v>
      </c>
      <c r="AE78" s="26">
        <v>31.432574927488183</v>
      </c>
      <c r="AF78" s="26">
        <v>42.051638763413642</v>
      </c>
      <c r="AG78" s="27">
        <v>37.432574927488183</v>
      </c>
      <c r="AH78" s="27">
        <v>48.051638763413642</v>
      </c>
      <c r="AI78" s="27">
        <v>22.648192418610087</v>
      </c>
      <c r="AJ78" s="27">
        <v>23.467391801730265</v>
      </c>
      <c r="AK78" s="27">
        <v>34.086455637655725</v>
      </c>
    </row>
    <row r="79" spans="2:37" x14ac:dyDescent="0.25">
      <c r="B79" s="28">
        <v>47939</v>
      </c>
      <c r="C79" s="26">
        <v>24.248475710861094</v>
      </c>
      <c r="D79" s="26">
        <v>34.406263691101138</v>
      </c>
      <c r="E79" s="26">
        <v>17.458491796541878</v>
      </c>
      <c r="F79" s="26">
        <v>24.965451699497621</v>
      </c>
      <c r="G79" s="26">
        <v>12.827862579058213</v>
      </c>
      <c r="H79" s="26">
        <v>24.691627032398593</v>
      </c>
      <c r="I79" s="26">
        <v>13.692172305663448</v>
      </c>
      <c r="J79" s="26">
        <v>23.444665168896286</v>
      </c>
      <c r="K79" s="26">
        <v>20.324473085039024</v>
      </c>
      <c r="L79" s="26">
        <v>35.860747621188459</v>
      </c>
      <c r="M79" s="26">
        <v>15.90262684999049</v>
      </c>
      <c r="N79" s="26">
        <v>19.726103874906812</v>
      </c>
      <c r="O79" s="26">
        <v>-11.708092777003472</v>
      </c>
      <c r="P79" s="26">
        <v>6.0497340179606383</v>
      </c>
      <c r="Q79" s="26">
        <v>13.731887067633387</v>
      </c>
      <c r="R79" s="26">
        <v>20.961609177912102</v>
      </c>
      <c r="S79" s="26">
        <v>31.408772377275533</v>
      </c>
      <c r="T79" s="26">
        <v>35.726419991218513</v>
      </c>
      <c r="U79" s="26">
        <v>45.884207971458558</v>
      </c>
      <c r="V79" s="26">
        <v>28.726419991218513</v>
      </c>
      <c r="W79" s="26">
        <v>38.884207971458558</v>
      </c>
      <c r="X79" s="26">
        <v>26.716419991218508</v>
      </c>
      <c r="Y79" s="26">
        <v>34.724828330776084</v>
      </c>
      <c r="Z79" s="26">
        <v>26.238826652434987</v>
      </c>
      <c r="AA79" s="26">
        <v>34.726419991218513</v>
      </c>
      <c r="AB79" s="26">
        <v>44.884207971458558</v>
      </c>
      <c r="AC79" s="26">
        <v>54.724828330776084</v>
      </c>
      <c r="AD79" s="26">
        <v>37.238826652434987</v>
      </c>
      <c r="AE79" s="26">
        <v>24.726419991218513</v>
      </c>
      <c r="AF79" s="26">
        <v>34.884207971458558</v>
      </c>
      <c r="AG79" s="27">
        <v>30.726419991218513</v>
      </c>
      <c r="AH79" s="27">
        <v>40.884207971458558</v>
      </c>
      <c r="AI79" s="27">
        <v>16.324473085039024</v>
      </c>
      <c r="AJ79" s="27">
        <v>17.69376396610587</v>
      </c>
      <c r="AK79" s="27">
        <v>27.851551946345914</v>
      </c>
    </row>
    <row r="80" spans="2:37" x14ac:dyDescent="0.25">
      <c r="B80" s="28">
        <v>47969</v>
      </c>
      <c r="C80" s="26">
        <v>16.843183203008536</v>
      </c>
      <c r="D80" s="26">
        <v>28.382334142075948</v>
      </c>
      <c r="E80" s="26">
        <v>10.503125710144474</v>
      </c>
      <c r="F80" s="26">
        <v>17.216530621436611</v>
      </c>
      <c r="G80" s="26">
        <v>7.0698266784540635</v>
      </c>
      <c r="H80" s="26">
        <v>18.901653115217293</v>
      </c>
      <c r="I80" s="26">
        <v>7.3761167395075518</v>
      </c>
      <c r="J80" s="26">
        <v>16.811909949873638</v>
      </c>
      <c r="K80" s="26">
        <v>12.65396538820351</v>
      </c>
      <c r="L80" s="26">
        <v>27.903791653060352</v>
      </c>
      <c r="M80" s="26">
        <v>8.9109752697975253</v>
      </c>
      <c r="N80" s="26">
        <v>13.300645806707273</v>
      </c>
      <c r="O80" s="26">
        <v>-14.95971614517131</v>
      </c>
      <c r="P80" s="26">
        <v>-1.2321760032981217</v>
      </c>
      <c r="Q80" s="26">
        <v>6.5812735660320527</v>
      </c>
      <c r="R80" s="26">
        <v>22.607573374690865</v>
      </c>
      <c r="S80" s="26">
        <v>30.286126067228999</v>
      </c>
      <c r="T80" s="26">
        <v>27.056850510246647</v>
      </c>
      <c r="U80" s="26">
        <v>38.596001449314059</v>
      </c>
      <c r="V80" s="26">
        <v>20.056850510246647</v>
      </c>
      <c r="W80" s="26">
        <v>31.596001449314059</v>
      </c>
      <c r="X80" s="26">
        <v>18.046850510246649</v>
      </c>
      <c r="Y80" s="26">
        <v>27.51345200976175</v>
      </c>
      <c r="Z80" s="26">
        <v>19.553888635813941</v>
      </c>
      <c r="AA80" s="26">
        <v>26.056850510246647</v>
      </c>
      <c r="AB80" s="26">
        <v>37.596001449314059</v>
      </c>
      <c r="AC80" s="26">
        <v>47.51345200976175</v>
      </c>
      <c r="AD80" s="26">
        <v>30.553888635813934</v>
      </c>
      <c r="AE80" s="26">
        <v>16.056850510246647</v>
      </c>
      <c r="AF80" s="26">
        <v>27.596001449314059</v>
      </c>
      <c r="AG80" s="27">
        <v>22.056850510246647</v>
      </c>
      <c r="AH80" s="27">
        <v>33.596001449314059</v>
      </c>
      <c r="AI80" s="27">
        <v>8.6539653882035097</v>
      </c>
      <c r="AJ80" s="27">
        <v>9.9195152399924567</v>
      </c>
      <c r="AK80" s="27">
        <v>21.458666179059868</v>
      </c>
    </row>
    <row r="81" spans="2:37" x14ac:dyDescent="0.25">
      <c r="B81" s="28">
        <v>48000</v>
      </c>
      <c r="C81" s="26">
        <v>16.62188791182426</v>
      </c>
      <c r="D81" s="26">
        <v>28.129659774832341</v>
      </c>
      <c r="E81" s="26">
        <v>9.3482341596792011</v>
      </c>
      <c r="F81" s="26">
        <v>16.316378779337313</v>
      </c>
      <c r="G81" s="26">
        <v>5.2967905095394201</v>
      </c>
      <c r="H81" s="26">
        <v>17.594775682196655</v>
      </c>
      <c r="I81" s="26">
        <v>5.5286324920968895</v>
      </c>
      <c r="J81" s="26">
        <v>15.857934531632928</v>
      </c>
      <c r="K81" s="26">
        <v>13.587938192889034</v>
      </c>
      <c r="L81" s="26">
        <v>26.828504478657898</v>
      </c>
      <c r="M81" s="26">
        <v>7.5376391728326197</v>
      </c>
      <c r="N81" s="26">
        <v>16.344447172331193</v>
      </c>
      <c r="O81" s="26">
        <v>-14.999262303548488</v>
      </c>
      <c r="P81" s="26">
        <v>-2.256813744935414</v>
      </c>
      <c r="Q81" s="26">
        <v>4.686523758143089</v>
      </c>
      <c r="R81" s="26">
        <v>23.545861763094415</v>
      </c>
      <c r="S81" s="26">
        <v>31.048479741676807</v>
      </c>
      <c r="T81" s="26">
        <v>26.130989947093454</v>
      </c>
      <c r="U81" s="26">
        <v>37.638761810101535</v>
      </c>
      <c r="V81" s="26">
        <v>19.130989947093454</v>
      </c>
      <c r="W81" s="26">
        <v>30.638761810101535</v>
      </c>
      <c r="X81" s="26">
        <v>17.120989947093456</v>
      </c>
      <c r="Y81" s="26">
        <v>25.557868604557648</v>
      </c>
      <c r="Z81" s="26">
        <v>18.684153023848161</v>
      </c>
      <c r="AA81" s="26">
        <v>25.130989947093454</v>
      </c>
      <c r="AB81" s="26">
        <v>36.638761810101535</v>
      </c>
      <c r="AC81" s="26">
        <v>45.557868604557648</v>
      </c>
      <c r="AD81" s="26">
        <v>29.684153023848161</v>
      </c>
      <c r="AE81" s="26">
        <v>15.130989947093454</v>
      </c>
      <c r="AF81" s="26">
        <v>26.638761810101535</v>
      </c>
      <c r="AG81" s="27">
        <v>21.130989947093454</v>
      </c>
      <c r="AH81" s="27">
        <v>32.638761810101535</v>
      </c>
      <c r="AI81" s="27">
        <v>9.5879381928890339</v>
      </c>
      <c r="AJ81" s="27">
        <v>9.1017538346326958</v>
      </c>
      <c r="AK81" s="27">
        <v>20.609525697640777</v>
      </c>
    </row>
    <row r="82" spans="2:37" x14ac:dyDescent="0.25">
      <c r="B82" s="28">
        <v>48030</v>
      </c>
      <c r="C82" s="26">
        <v>17.34235243464488</v>
      </c>
      <c r="D82" s="26">
        <v>28.190838835681618</v>
      </c>
      <c r="E82" s="26">
        <v>10.067112825940306</v>
      </c>
      <c r="F82" s="26">
        <v>17.494644168169124</v>
      </c>
      <c r="G82" s="26">
        <v>6.8290289333728182</v>
      </c>
      <c r="H82" s="26">
        <v>17.534472132443888</v>
      </c>
      <c r="I82" s="26">
        <v>6.7511144096271636</v>
      </c>
      <c r="J82" s="26">
        <v>15.320774404621716</v>
      </c>
      <c r="K82" s="26">
        <v>13.966436414470813</v>
      </c>
      <c r="L82" s="26">
        <v>26.50324331344148</v>
      </c>
      <c r="M82" s="26">
        <v>9.7216377115825807</v>
      </c>
      <c r="N82" s="26">
        <v>17.143312329015039</v>
      </c>
      <c r="O82" s="26">
        <v>-14.619361177054685</v>
      </c>
      <c r="P82" s="26">
        <v>-1.9285182596327175</v>
      </c>
      <c r="Q82" s="26">
        <v>6.6012779630517215</v>
      </c>
      <c r="R82" s="26">
        <v>24.392784392886156</v>
      </c>
      <c r="S82" s="26">
        <v>32.089729932642314</v>
      </c>
      <c r="T82" s="26">
        <v>26.482198074091166</v>
      </c>
      <c r="U82" s="26">
        <v>37.330684475127903</v>
      </c>
      <c r="V82" s="26">
        <v>19.482198074091166</v>
      </c>
      <c r="W82" s="26">
        <v>30.330684475127903</v>
      </c>
      <c r="X82" s="26">
        <v>17.472198074091168</v>
      </c>
      <c r="Y82" s="26">
        <v>26.956358667333795</v>
      </c>
      <c r="Z82" s="26">
        <v>18.367958835308158</v>
      </c>
      <c r="AA82" s="26">
        <v>25.482198074091166</v>
      </c>
      <c r="AB82" s="26">
        <v>36.330684475127903</v>
      </c>
      <c r="AC82" s="26">
        <v>46.956358667333795</v>
      </c>
      <c r="AD82" s="26">
        <v>29.367958835308166</v>
      </c>
      <c r="AE82" s="26">
        <v>15.482198074091166</v>
      </c>
      <c r="AF82" s="26">
        <v>26.330684475127903</v>
      </c>
      <c r="AG82" s="27">
        <v>21.482198074091166</v>
      </c>
      <c r="AH82" s="27">
        <v>32.330684475127903</v>
      </c>
      <c r="AI82" s="27">
        <v>9.9664364144708131</v>
      </c>
      <c r="AJ82" s="27">
        <v>9.276953816384534</v>
      </c>
      <c r="AK82" s="27">
        <v>20.125440217421271</v>
      </c>
    </row>
    <row r="83" spans="2:37" x14ac:dyDescent="0.25">
      <c r="B83" s="28">
        <v>48061</v>
      </c>
      <c r="C83" s="26">
        <v>24.621502154812347</v>
      </c>
      <c r="D83" s="26">
        <v>30.547765839962267</v>
      </c>
      <c r="E83" s="26">
        <v>16.826461230983256</v>
      </c>
      <c r="F83" s="26">
        <v>25.007649383845717</v>
      </c>
      <c r="G83" s="26">
        <v>15.254649767286082</v>
      </c>
      <c r="H83" s="26">
        <v>26.96159402368982</v>
      </c>
      <c r="I83" s="26">
        <v>11.364752061697914</v>
      </c>
      <c r="J83" s="26">
        <v>18.860514063985185</v>
      </c>
      <c r="K83" s="26">
        <v>23.530187361459781</v>
      </c>
      <c r="L83" s="26">
        <v>33.47618497503484</v>
      </c>
      <c r="M83" s="26">
        <v>14.784191599077701</v>
      </c>
      <c r="N83" s="26">
        <v>20.529138638901273</v>
      </c>
      <c r="O83" s="26">
        <v>-13.144678291586906</v>
      </c>
      <c r="P83" s="26">
        <v>5.3279055038635903</v>
      </c>
      <c r="Q83" s="26">
        <v>11.023217741611425</v>
      </c>
      <c r="R83" s="26">
        <v>25.038605219210069</v>
      </c>
      <c r="S83" s="26">
        <v>33.229013049346833</v>
      </c>
      <c r="T83" s="26">
        <v>33.479716194320503</v>
      </c>
      <c r="U83" s="26">
        <v>39.405979879470422</v>
      </c>
      <c r="V83" s="26">
        <v>26.479716194320503</v>
      </c>
      <c r="W83" s="26">
        <v>32.405979879470422</v>
      </c>
      <c r="X83" s="26">
        <v>24.469716194320505</v>
      </c>
      <c r="Y83" s="26">
        <v>31.570376083349387</v>
      </c>
      <c r="Z83" s="26">
        <v>21.533406478539533</v>
      </c>
      <c r="AA83" s="26">
        <v>32.479716194320503</v>
      </c>
      <c r="AB83" s="26">
        <v>38.405979879470422</v>
      </c>
      <c r="AC83" s="26">
        <v>51.570376083349387</v>
      </c>
      <c r="AD83" s="26">
        <v>32.533406478539533</v>
      </c>
      <c r="AE83" s="26">
        <v>22.479716194320503</v>
      </c>
      <c r="AF83" s="26">
        <v>28.405979879470422</v>
      </c>
      <c r="AG83" s="27">
        <v>28.479716194320503</v>
      </c>
      <c r="AH83" s="27">
        <v>34.405979879470422</v>
      </c>
      <c r="AI83" s="27">
        <v>19.530187361459781</v>
      </c>
      <c r="AJ83" s="27">
        <v>16.274092172669036</v>
      </c>
      <c r="AK83" s="27">
        <v>22.200355857818955</v>
      </c>
    </row>
    <row r="84" spans="2:37" x14ac:dyDescent="0.25">
      <c r="B84" s="28">
        <v>48092</v>
      </c>
      <c r="C84" s="26">
        <v>34.136727384246313</v>
      </c>
      <c r="D84" s="26">
        <v>41.032919677672126</v>
      </c>
      <c r="E84" s="26">
        <v>25.947405704056791</v>
      </c>
      <c r="F84" s="26">
        <v>34.98618756711879</v>
      </c>
      <c r="G84" s="26">
        <v>26.570028600688794</v>
      </c>
      <c r="H84" s="26">
        <v>38.568541712884475</v>
      </c>
      <c r="I84" s="26">
        <v>19.905184775249744</v>
      </c>
      <c r="J84" s="26">
        <v>28.726048670762843</v>
      </c>
      <c r="K84" s="26">
        <v>33.131170524298618</v>
      </c>
      <c r="L84" s="26">
        <v>48.262586026117994</v>
      </c>
      <c r="M84" s="26">
        <v>23.995245750839629</v>
      </c>
      <c r="N84" s="26">
        <v>31.805696825515483</v>
      </c>
      <c r="O84" s="26">
        <v>-8.8110530828519629</v>
      </c>
      <c r="P84" s="26">
        <v>14.878176426431956</v>
      </c>
      <c r="Q84" s="26">
        <v>19.370781531636638</v>
      </c>
      <c r="R84" s="26">
        <v>26.267163006216826</v>
      </c>
      <c r="S84" s="26">
        <v>35.659571203983027</v>
      </c>
      <c r="T84" s="26">
        <v>42.588171617518874</v>
      </c>
      <c r="U84" s="26">
        <v>49.484363910944687</v>
      </c>
      <c r="V84" s="26">
        <v>35.588171617518874</v>
      </c>
      <c r="W84" s="26">
        <v>42.484363910944687</v>
      </c>
      <c r="X84" s="26">
        <v>33.578171617518869</v>
      </c>
      <c r="Y84" s="26">
        <v>39.942738582715855</v>
      </c>
      <c r="Z84" s="26">
        <v>30.163062776228621</v>
      </c>
      <c r="AA84" s="26">
        <v>41.588171617518874</v>
      </c>
      <c r="AB84" s="26">
        <v>48.484363910944687</v>
      </c>
      <c r="AC84" s="26">
        <v>59.942738582715855</v>
      </c>
      <c r="AD84" s="26">
        <v>41.163062776228621</v>
      </c>
      <c r="AE84" s="26">
        <v>31.588171617518874</v>
      </c>
      <c r="AF84" s="26">
        <v>38.484363910944687</v>
      </c>
      <c r="AG84" s="27">
        <v>37.588171617518874</v>
      </c>
      <c r="AH84" s="27">
        <v>44.484363910944687</v>
      </c>
      <c r="AI84" s="27">
        <v>29.131170524298618</v>
      </c>
      <c r="AJ84" s="27">
        <v>25.550617810052763</v>
      </c>
      <c r="AK84" s="27">
        <v>32.446810103478576</v>
      </c>
    </row>
    <row r="85" spans="2:37" x14ac:dyDescent="0.25">
      <c r="B85" s="28">
        <v>48122</v>
      </c>
      <c r="C85" s="26">
        <v>40.032631749963414</v>
      </c>
      <c r="D85" s="26">
        <v>44.25775378021919</v>
      </c>
      <c r="E85" s="26">
        <v>32.988540558617522</v>
      </c>
      <c r="F85" s="26">
        <v>39.766086496381241</v>
      </c>
      <c r="G85" s="26">
        <v>31.942824411707342</v>
      </c>
      <c r="H85" s="26">
        <v>42.661540650717633</v>
      </c>
      <c r="I85" s="26">
        <v>27.759160010086454</v>
      </c>
      <c r="J85" s="26">
        <v>31.365867263001441</v>
      </c>
      <c r="K85" s="26">
        <v>39.66646925229427</v>
      </c>
      <c r="L85" s="26">
        <v>57.805666219250945</v>
      </c>
      <c r="M85" s="26">
        <v>30.910381835803612</v>
      </c>
      <c r="N85" s="26">
        <v>38.990151128351336</v>
      </c>
      <c r="O85" s="26">
        <v>-7.7254494396867699</v>
      </c>
      <c r="P85" s="26">
        <v>19.670971301365164</v>
      </c>
      <c r="Q85" s="26">
        <v>29.054469322080031</v>
      </c>
      <c r="R85" s="26">
        <v>28.23405864196608</v>
      </c>
      <c r="S85" s="26">
        <v>41.594387693325025</v>
      </c>
      <c r="T85" s="26">
        <v>51.476774321147282</v>
      </c>
      <c r="U85" s="26">
        <v>55.701896351403057</v>
      </c>
      <c r="V85" s="26">
        <v>44.476774321147282</v>
      </c>
      <c r="W85" s="26">
        <v>48.701896351403057</v>
      </c>
      <c r="X85" s="26">
        <v>42.466774321147277</v>
      </c>
      <c r="Y85" s="26">
        <v>51.409423531348956</v>
      </c>
      <c r="Z85" s="26">
        <v>35.73880558132759</v>
      </c>
      <c r="AA85" s="26">
        <v>50.476774321147282</v>
      </c>
      <c r="AB85" s="26">
        <v>54.701896351403057</v>
      </c>
      <c r="AC85" s="26">
        <v>71.409423531348949</v>
      </c>
      <c r="AD85" s="26">
        <v>46.73880558132759</v>
      </c>
      <c r="AE85" s="26">
        <v>40.476774321147282</v>
      </c>
      <c r="AF85" s="26">
        <v>44.701896351403057</v>
      </c>
      <c r="AG85" s="27">
        <v>46.476774321147282</v>
      </c>
      <c r="AH85" s="27">
        <v>50.701896351403057</v>
      </c>
      <c r="AI85" s="27">
        <v>35.66646925229427</v>
      </c>
      <c r="AJ85" s="27">
        <v>30.82651079988478</v>
      </c>
      <c r="AK85" s="27">
        <v>35.051632830140555</v>
      </c>
    </row>
    <row r="86" spans="2:37" x14ac:dyDescent="0.25">
      <c r="B86" s="28">
        <v>48153</v>
      </c>
      <c r="C86" s="26">
        <v>46.64507812170951</v>
      </c>
      <c r="D86" s="26">
        <v>51.666549102902174</v>
      </c>
      <c r="E86" s="26">
        <v>39.369189019981654</v>
      </c>
      <c r="F86" s="26">
        <v>46.656539388309973</v>
      </c>
      <c r="G86" s="26">
        <v>38.516127089314054</v>
      </c>
      <c r="H86" s="26">
        <v>50.481296983022432</v>
      </c>
      <c r="I86" s="26">
        <v>30.429258937785363</v>
      </c>
      <c r="J86" s="26">
        <v>39.357202886312322</v>
      </c>
      <c r="K86" s="26">
        <v>46.426177881958914</v>
      </c>
      <c r="L86" s="26">
        <v>59.041166178903303</v>
      </c>
      <c r="M86" s="26">
        <v>35.027049573106176</v>
      </c>
      <c r="N86" s="26">
        <v>45.215376152265385</v>
      </c>
      <c r="O86" s="26">
        <v>-4.3623069800750187</v>
      </c>
      <c r="P86" s="26">
        <v>26.847668620253721</v>
      </c>
      <c r="Q86" s="26">
        <v>31.425085594249403</v>
      </c>
      <c r="R86" s="26">
        <v>28.61715110058902</v>
      </c>
      <c r="S86" s="26">
        <v>43.176842037697064</v>
      </c>
      <c r="T86" s="26">
        <v>57.966032070800814</v>
      </c>
      <c r="U86" s="26">
        <v>62.987503051993478</v>
      </c>
      <c r="V86" s="26">
        <v>50.966032070800814</v>
      </c>
      <c r="W86" s="26">
        <v>55.987503051993478</v>
      </c>
      <c r="X86" s="26">
        <v>48.956032070800809</v>
      </c>
      <c r="Y86" s="26">
        <v>54.021844362983536</v>
      </c>
      <c r="Z86" s="26">
        <v>42.806721006940215</v>
      </c>
      <c r="AA86" s="26">
        <v>56.966032070800814</v>
      </c>
      <c r="AB86" s="26">
        <v>61.987503051993478</v>
      </c>
      <c r="AC86" s="26">
        <v>74.021844362983529</v>
      </c>
      <c r="AD86" s="26">
        <v>53.806721006940215</v>
      </c>
      <c r="AE86" s="26">
        <v>46.966032070800814</v>
      </c>
      <c r="AF86" s="26">
        <v>51.987503051993478</v>
      </c>
      <c r="AG86" s="27">
        <v>52.966032070800814</v>
      </c>
      <c r="AH86" s="27">
        <v>57.987503051993478</v>
      </c>
      <c r="AI86" s="27">
        <v>42.426177881958914</v>
      </c>
      <c r="AJ86" s="27">
        <v>37.373446645602641</v>
      </c>
      <c r="AK86" s="27">
        <v>42.394917626795305</v>
      </c>
    </row>
    <row r="87" spans="2:37" x14ac:dyDescent="0.25">
      <c r="B87" s="28">
        <v>48183</v>
      </c>
      <c r="C87" s="26">
        <v>44.805298284836361</v>
      </c>
      <c r="D87" s="26">
        <v>51.721561055426328</v>
      </c>
      <c r="E87" s="26">
        <v>39.399477737504085</v>
      </c>
      <c r="F87" s="26">
        <v>45.8722073162767</v>
      </c>
      <c r="G87" s="26">
        <v>37.192381762027082</v>
      </c>
      <c r="H87" s="26">
        <v>47.828570747124843</v>
      </c>
      <c r="I87" s="26">
        <v>34.857023247423847</v>
      </c>
      <c r="J87" s="26">
        <v>38.405993536011685</v>
      </c>
      <c r="K87" s="26">
        <v>44.339031301554968</v>
      </c>
      <c r="L87" s="26">
        <v>58.618239193354171</v>
      </c>
      <c r="M87" s="26">
        <v>36.239008425880897</v>
      </c>
      <c r="N87" s="26">
        <v>45.019857992606319</v>
      </c>
      <c r="O87" s="26">
        <v>-4.8841608880143212</v>
      </c>
      <c r="P87" s="26">
        <v>24.127150145790267</v>
      </c>
      <c r="Q87" s="26">
        <v>36.162127458775885</v>
      </c>
      <c r="R87" s="26">
        <v>27.688561521548941</v>
      </c>
      <c r="S87" s="26">
        <v>42.22793664065032</v>
      </c>
      <c r="T87" s="26">
        <v>56.637535507969886</v>
      </c>
      <c r="U87" s="26">
        <v>63.553798278559853</v>
      </c>
      <c r="V87" s="26">
        <v>49.637535507969886</v>
      </c>
      <c r="W87" s="26">
        <v>56.553798278559853</v>
      </c>
      <c r="X87" s="26">
        <v>47.627535507969881</v>
      </c>
      <c r="Y87" s="26">
        <v>58.230742804593575</v>
      </c>
      <c r="Z87" s="26">
        <v>41.660661366105813</v>
      </c>
      <c r="AA87" s="26">
        <v>55.637535507969886</v>
      </c>
      <c r="AB87" s="26">
        <v>62.553798278559853</v>
      </c>
      <c r="AC87" s="26">
        <v>78.230742804593575</v>
      </c>
      <c r="AD87" s="26">
        <v>52.660661366105813</v>
      </c>
      <c r="AE87" s="26">
        <v>45.637535507969886</v>
      </c>
      <c r="AF87" s="26">
        <v>52.553798278559853</v>
      </c>
      <c r="AG87" s="27">
        <v>51.637535507969886</v>
      </c>
      <c r="AH87" s="27">
        <v>58.553798278559853</v>
      </c>
      <c r="AI87" s="27">
        <v>40.339031301554968</v>
      </c>
      <c r="AJ87" s="27">
        <v>36.263815950800158</v>
      </c>
      <c r="AK87" s="27">
        <v>43.180078721390124</v>
      </c>
    </row>
    <row r="88" spans="2:37" x14ac:dyDescent="0.25">
      <c r="B88" s="28">
        <v>48214</v>
      </c>
      <c r="C88" s="26">
        <v>43.204008729218771</v>
      </c>
      <c r="D88" s="26">
        <v>54.724299862153742</v>
      </c>
      <c r="E88" s="26">
        <v>37.711028634646823</v>
      </c>
      <c r="F88" s="26">
        <v>44.173557547239128</v>
      </c>
      <c r="G88" s="26">
        <v>36.560974754839243</v>
      </c>
      <c r="H88" s="26">
        <v>45.903668841739837</v>
      </c>
      <c r="I88" s="26">
        <v>31.637780841805174</v>
      </c>
      <c r="J88" s="26">
        <v>42.668454086286992</v>
      </c>
      <c r="K88" s="26">
        <v>39.735062547957497</v>
      </c>
      <c r="L88" s="26">
        <v>57.869341622545079</v>
      </c>
      <c r="M88" s="26">
        <v>36.272897499736544</v>
      </c>
      <c r="N88" s="26">
        <v>43.175062129317183</v>
      </c>
      <c r="O88" s="26">
        <v>-2.7002099762759357</v>
      </c>
      <c r="P88" s="26">
        <v>25.025957107831985</v>
      </c>
      <c r="Q88" s="26">
        <v>33.122404678152265</v>
      </c>
      <c r="R88" s="26">
        <v>25.204364415747889</v>
      </c>
      <c r="S88" s="26">
        <v>40.105189636927776</v>
      </c>
      <c r="T88" s="26">
        <v>54.649703148415284</v>
      </c>
      <c r="U88" s="26">
        <v>66.169994281350256</v>
      </c>
      <c r="V88" s="26">
        <v>47.649703148415284</v>
      </c>
      <c r="W88" s="26">
        <v>59.169994281350256</v>
      </c>
      <c r="X88" s="26">
        <v>45.639703148415279</v>
      </c>
      <c r="Y88" s="26">
        <v>53.892447248746819</v>
      </c>
      <c r="Z88" s="26">
        <v>44.352462913446629</v>
      </c>
      <c r="AA88" s="26">
        <v>53.649703148415284</v>
      </c>
      <c r="AB88" s="26">
        <v>65.169994281350256</v>
      </c>
      <c r="AC88" s="26">
        <v>73.892447248746819</v>
      </c>
      <c r="AD88" s="26">
        <v>55.352462913446629</v>
      </c>
      <c r="AE88" s="26">
        <v>43.649703148415284</v>
      </c>
      <c r="AF88" s="26">
        <v>55.169994281350256</v>
      </c>
      <c r="AG88" s="27">
        <v>49.649703148415284</v>
      </c>
      <c r="AH88" s="27">
        <v>61.169994281350256</v>
      </c>
      <c r="AI88" s="27">
        <v>35.735062547957497</v>
      </c>
      <c r="AJ88" s="27">
        <v>35.395036741473639</v>
      </c>
      <c r="AK88" s="27">
        <v>46.915327874408611</v>
      </c>
    </row>
    <row r="89" spans="2:37" x14ac:dyDescent="0.25">
      <c r="B89" s="28">
        <v>48245</v>
      </c>
      <c r="C89" s="26">
        <v>36.321069687865794</v>
      </c>
      <c r="D89" s="26">
        <v>47.329554770822405</v>
      </c>
      <c r="E89" s="26">
        <v>32.019082708697091</v>
      </c>
      <c r="F89" s="26">
        <v>37.54481389713937</v>
      </c>
      <c r="G89" s="26">
        <v>30.031418420675472</v>
      </c>
      <c r="H89" s="26">
        <v>40.894554864295436</v>
      </c>
      <c r="I89" s="26">
        <v>29.117714565564498</v>
      </c>
      <c r="J89" s="26">
        <v>37.106436877759023</v>
      </c>
      <c r="K89" s="26">
        <v>33.88116625937279</v>
      </c>
      <c r="L89" s="26">
        <v>51.74703904711906</v>
      </c>
      <c r="M89" s="26">
        <v>30.61834653196194</v>
      </c>
      <c r="N89" s="26">
        <v>37.50340730205415</v>
      </c>
      <c r="O89" s="26">
        <v>-5.5692749988623262</v>
      </c>
      <c r="P89" s="26">
        <v>21.286133285582743</v>
      </c>
      <c r="Q89" s="26">
        <v>30.725536066909306</v>
      </c>
      <c r="R89" s="26">
        <v>24.785172565023849</v>
      </c>
      <c r="S89" s="26">
        <v>39.787109117876135</v>
      </c>
      <c r="T89" s="26">
        <v>48.559887511602227</v>
      </c>
      <c r="U89" s="26">
        <v>59.568372594558838</v>
      </c>
      <c r="V89" s="26">
        <v>41.559887511602227</v>
      </c>
      <c r="W89" s="26">
        <v>52.568372594558838</v>
      </c>
      <c r="X89" s="26">
        <v>39.549887511602222</v>
      </c>
      <c r="Y89" s="26">
        <v>51.322237576718081</v>
      </c>
      <c r="Z89" s="26">
        <v>39.254253213319373</v>
      </c>
      <c r="AA89" s="26">
        <v>47.559887511602227</v>
      </c>
      <c r="AB89" s="26">
        <v>58.568372594558838</v>
      </c>
      <c r="AC89" s="26">
        <v>71.322237576718081</v>
      </c>
      <c r="AD89" s="26">
        <v>50.254253213319373</v>
      </c>
      <c r="AE89" s="26">
        <v>37.559887511602227</v>
      </c>
      <c r="AF89" s="26">
        <v>48.568372594558838</v>
      </c>
      <c r="AG89" s="27">
        <v>43.559887511602227</v>
      </c>
      <c r="AH89" s="27">
        <v>54.568372594558838</v>
      </c>
      <c r="AI89" s="27">
        <v>29.88116625937279</v>
      </c>
      <c r="AJ89" s="27">
        <v>29.355364500448644</v>
      </c>
      <c r="AK89" s="27">
        <v>40.363849583405255</v>
      </c>
    </row>
    <row r="90" spans="2:37" x14ac:dyDescent="0.25">
      <c r="B90" s="28">
        <v>48274</v>
      </c>
      <c r="C90" s="26">
        <v>30.36770548405881</v>
      </c>
      <c r="D90" s="26">
        <v>40.969828281653115</v>
      </c>
      <c r="E90" s="26">
        <v>24.941571531677248</v>
      </c>
      <c r="F90" s="26">
        <v>29.491607062270425</v>
      </c>
      <c r="G90" s="26">
        <v>22.425572819847218</v>
      </c>
      <c r="H90" s="26">
        <v>32.757557768165341</v>
      </c>
      <c r="I90" s="26">
        <v>23.708018287978682</v>
      </c>
      <c r="J90" s="26">
        <v>29.758596885830947</v>
      </c>
      <c r="K90" s="26">
        <v>26.691683854848975</v>
      </c>
      <c r="L90" s="26">
        <v>40.501186000797944</v>
      </c>
      <c r="M90" s="26">
        <v>23.515241348272816</v>
      </c>
      <c r="N90" s="26">
        <v>29.380627117091599</v>
      </c>
      <c r="O90" s="26">
        <v>-8.946114324015646</v>
      </c>
      <c r="P90" s="26">
        <v>14.145385332768718</v>
      </c>
      <c r="Q90" s="26">
        <v>25.175465846065158</v>
      </c>
      <c r="R90" s="26">
        <v>23.335838345305632</v>
      </c>
      <c r="S90" s="26">
        <v>34.002628055332892</v>
      </c>
      <c r="T90" s="26">
        <v>42.486301999733371</v>
      </c>
      <c r="U90" s="26">
        <v>53.088424797327676</v>
      </c>
      <c r="V90" s="26">
        <v>35.486301999733371</v>
      </c>
      <c r="W90" s="26">
        <v>46.088424797327676</v>
      </c>
      <c r="X90" s="26">
        <v>33.476301999733366</v>
      </c>
      <c r="Y90" s="26">
        <v>45.662998820068665</v>
      </c>
      <c r="Z90" s="26">
        <v>32.479145664334325</v>
      </c>
      <c r="AA90" s="26">
        <v>41.486301999733371</v>
      </c>
      <c r="AB90" s="26">
        <v>52.088424797327676</v>
      </c>
      <c r="AC90" s="26">
        <v>65.662998820068665</v>
      </c>
      <c r="AD90" s="26">
        <v>43.479145664334325</v>
      </c>
      <c r="AE90" s="26">
        <v>31.486301999733371</v>
      </c>
      <c r="AF90" s="26">
        <v>42.088424797327676</v>
      </c>
      <c r="AG90" s="27">
        <v>37.486301999733371</v>
      </c>
      <c r="AH90" s="27">
        <v>48.088424797327676</v>
      </c>
      <c r="AI90" s="27">
        <v>22.691683854848975</v>
      </c>
      <c r="AJ90" s="27">
        <v>23.531321467643387</v>
      </c>
      <c r="AK90" s="27">
        <v>34.133444265237692</v>
      </c>
    </row>
    <row r="91" spans="2:37" x14ac:dyDescent="0.25">
      <c r="B91" s="28">
        <v>48305</v>
      </c>
      <c r="C91" s="26">
        <v>24.357659141687975</v>
      </c>
      <c r="D91" s="26">
        <v>34.519269199529575</v>
      </c>
      <c r="E91" s="26">
        <v>17.132590135462038</v>
      </c>
      <c r="F91" s="26">
        <v>24.638192568369234</v>
      </c>
      <c r="G91" s="26">
        <v>13.17295616650641</v>
      </c>
      <c r="H91" s="26">
        <v>24.831825236949001</v>
      </c>
      <c r="I91" s="26">
        <v>13.508424261895811</v>
      </c>
      <c r="J91" s="26">
        <v>23.492988989054659</v>
      </c>
      <c r="K91" s="26">
        <v>20.36264506720498</v>
      </c>
      <c r="L91" s="26">
        <v>36.054509758829795</v>
      </c>
      <c r="M91" s="26">
        <v>15.601289078601809</v>
      </c>
      <c r="N91" s="26">
        <v>19.422743283900076</v>
      </c>
      <c r="O91" s="26">
        <v>-12.075824175475077</v>
      </c>
      <c r="P91" s="26">
        <v>5.7752178388617565</v>
      </c>
      <c r="Q91" s="26">
        <v>13.178442664920446</v>
      </c>
      <c r="R91" s="26">
        <v>20.929753349062082</v>
      </c>
      <c r="S91" s="26">
        <v>31.459326737393013</v>
      </c>
      <c r="T91" s="26">
        <v>35.794288631705157</v>
      </c>
      <c r="U91" s="26">
        <v>45.955898689546757</v>
      </c>
      <c r="V91" s="26">
        <v>28.794288631705157</v>
      </c>
      <c r="W91" s="26">
        <v>38.955898689546757</v>
      </c>
      <c r="X91" s="26">
        <v>26.784288631705152</v>
      </c>
      <c r="Y91" s="26">
        <v>34.533274898571364</v>
      </c>
      <c r="Z91" s="26">
        <v>26.270073312219338</v>
      </c>
      <c r="AA91" s="26">
        <v>34.794288631705157</v>
      </c>
      <c r="AB91" s="26">
        <v>44.955898689546757</v>
      </c>
      <c r="AC91" s="26">
        <v>54.533274898571364</v>
      </c>
      <c r="AD91" s="26">
        <v>37.270073312219338</v>
      </c>
      <c r="AE91" s="26">
        <v>24.794288631705157</v>
      </c>
      <c r="AF91" s="26">
        <v>34.955898689546757</v>
      </c>
      <c r="AG91" s="27">
        <v>30.794288631705157</v>
      </c>
      <c r="AH91" s="27">
        <v>40.955898689546757</v>
      </c>
      <c r="AI91" s="27">
        <v>16.36264506720498</v>
      </c>
      <c r="AJ91" s="27">
        <v>17.769437995029612</v>
      </c>
      <c r="AK91" s="27">
        <v>27.931048052871212</v>
      </c>
    </row>
    <row r="92" spans="2:37" x14ac:dyDescent="0.25">
      <c r="B92" s="28">
        <v>48335</v>
      </c>
      <c r="C92" s="26">
        <v>16.947519231592629</v>
      </c>
      <c r="D92" s="26">
        <v>28.496903330711291</v>
      </c>
      <c r="E92" s="26">
        <v>10.026866380636655</v>
      </c>
      <c r="F92" s="26">
        <v>16.738409359762585</v>
      </c>
      <c r="G92" s="26">
        <v>7.3832768170440346</v>
      </c>
      <c r="H92" s="26">
        <v>19.031959138794505</v>
      </c>
      <c r="I92" s="26">
        <v>6.6358759725933325</v>
      </c>
      <c r="J92" s="26">
        <v>16.862471079553011</v>
      </c>
      <c r="K92" s="26">
        <v>12.695711216394521</v>
      </c>
      <c r="L92" s="26">
        <v>28.087800915306879</v>
      </c>
      <c r="M92" s="26">
        <v>8.4536700680253958</v>
      </c>
      <c r="N92" s="26">
        <v>12.844304061979351</v>
      </c>
      <c r="O92" s="26">
        <v>-15.480350399071725</v>
      </c>
      <c r="P92" s="26">
        <v>-1.6795076487668368</v>
      </c>
      <c r="Q92" s="26">
        <v>5.3182826530254559</v>
      </c>
      <c r="R92" s="26">
        <v>22.572903638726018</v>
      </c>
      <c r="S92" s="26">
        <v>30.327411996326077</v>
      </c>
      <c r="T92" s="26">
        <v>27.119843382522596</v>
      </c>
      <c r="U92" s="26">
        <v>38.669227481641265</v>
      </c>
      <c r="V92" s="26">
        <v>20.119843382522596</v>
      </c>
      <c r="W92" s="26">
        <v>31.669227481641265</v>
      </c>
      <c r="X92" s="26">
        <v>18.109843382522598</v>
      </c>
      <c r="Y92" s="26">
        <v>26.764436748593646</v>
      </c>
      <c r="Z92" s="26">
        <v>19.585986223741955</v>
      </c>
      <c r="AA92" s="26">
        <v>26.119843382522596</v>
      </c>
      <c r="AB92" s="26">
        <v>37.669227481641265</v>
      </c>
      <c r="AC92" s="26">
        <v>46.764436748593646</v>
      </c>
      <c r="AD92" s="26">
        <v>30.585986223741948</v>
      </c>
      <c r="AE92" s="26">
        <v>16.119843382522596</v>
      </c>
      <c r="AF92" s="26">
        <v>27.669227481641265</v>
      </c>
      <c r="AG92" s="27">
        <v>22.119843382522596</v>
      </c>
      <c r="AH92" s="27">
        <v>33.669227481641265</v>
      </c>
      <c r="AI92" s="27">
        <v>8.6957112163945212</v>
      </c>
      <c r="AJ92" s="27">
        <v>9.9912826065222902</v>
      </c>
      <c r="AK92" s="27">
        <v>21.540666705640952</v>
      </c>
    </row>
    <row r="93" spans="2:37" x14ac:dyDescent="0.25">
      <c r="B93" s="28">
        <v>48366</v>
      </c>
      <c r="C93" s="26">
        <v>16.723337924920806</v>
      </c>
      <c r="D93" s="26">
        <v>28.241954381814089</v>
      </c>
      <c r="E93" s="26">
        <v>9.0488325902958948</v>
      </c>
      <c r="F93" s="26">
        <v>16.01827509832205</v>
      </c>
      <c r="G93" s="26">
        <v>5.6006375477627444</v>
      </c>
      <c r="H93" s="26">
        <v>17.72216289033188</v>
      </c>
      <c r="I93" s="26">
        <v>4.23636398714752</v>
      </c>
      <c r="J93" s="26">
        <v>15.906578926402979</v>
      </c>
      <c r="K93" s="26">
        <v>13.628177040454723</v>
      </c>
      <c r="L93" s="26">
        <v>27.007862814608032</v>
      </c>
      <c r="M93" s="26">
        <v>7.258158179439782</v>
      </c>
      <c r="N93" s="26">
        <v>16.07477744321249</v>
      </c>
      <c r="O93" s="26">
        <v>-15.339659851848843</v>
      </c>
      <c r="P93" s="26">
        <v>-2.5267606717803162</v>
      </c>
      <c r="Q93" s="26">
        <v>3.05319781720506</v>
      </c>
      <c r="R93" s="26">
        <v>23.509399375647583</v>
      </c>
      <c r="S93" s="26">
        <v>31.087386490683592</v>
      </c>
      <c r="T93" s="26">
        <v>26.191279785850369</v>
      </c>
      <c r="U93" s="26">
        <v>37.709896242743653</v>
      </c>
      <c r="V93" s="26">
        <v>19.191279785850369</v>
      </c>
      <c r="W93" s="26">
        <v>30.709896242743653</v>
      </c>
      <c r="X93" s="26">
        <v>17.181279785850371</v>
      </c>
      <c r="Y93" s="26">
        <v>24.25666960919645</v>
      </c>
      <c r="Z93" s="26">
        <v>18.714270026790039</v>
      </c>
      <c r="AA93" s="26">
        <v>25.191279785850369</v>
      </c>
      <c r="AB93" s="26">
        <v>36.709896242743653</v>
      </c>
      <c r="AC93" s="26">
        <v>44.25666960919645</v>
      </c>
      <c r="AD93" s="26">
        <v>29.714270026790032</v>
      </c>
      <c r="AE93" s="26">
        <v>15.191279785850369</v>
      </c>
      <c r="AF93" s="26">
        <v>26.709896242743653</v>
      </c>
      <c r="AG93" s="27">
        <v>21.191279785850369</v>
      </c>
      <c r="AH93" s="27">
        <v>32.709896242743653</v>
      </c>
      <c r="AI93" s="27">
        <v>9.6281770404547231</v>
      </c>
      <c r="AJ93" s="27">
        <v>9.1709741638014393</v>
      </c>
      <c r="AK93" s="27">
        <v>20.689590620694723</v>
      </c>
    </row>
    <row r="94" spans="2:37" x14ac:dyDescent="0.25">
      <c r="B94" s="28">
        <v>48396</v>
      </c>
      <c r="C94" s="26">
        <v>17.430295442494575</v>
      </c>
      <c r="D94" s="26">
        <v>28.285766385874531</v>
      </c>
      <c r="E94" s="26">
        <v>9.8782211683769319</v>
      </c>
      <c r="F94" s="26">
        <v>17.293611778304701</v>
      </c>
      <c r="G94" s="26">
        <v>7.1362835638442235</v>
      </c>
      <c r="H94" s="26">
        <v>17.660626817923244</v>
      </c>
      <c r="I94" s="26">
        <v>4.3017638402089915</v>
      </c>
      <c r="J94" s="26">
        <v>15.353980261453358</v>
      </c>
      <c r="K94" s="26">
        <v>14.006558045934014</v>
      </c>
      <c r="L94" s="26">
        <v>26.663368482370814</v>
      </c>
      <c r="M94" s="26">
        <v>9.5431435682123364</v>
      </c>
      <c r="N94" s="26">
        <v>16.969988317251634</v>
      </c>
      <c r="O94" s="26">
        <v>-14.856420424151878</v>
      </c>
      <c r="P94" s="26">
        <v>-2.0883291847603189</v>
      </c>
      <c r="Q94" s="26">
        <v>3.9218302737020636</v>
      </c>
      <c r="R94" s="26">
        <v>24.354771274156008</v>
      </c>
      <c r="S94" s="26">
        <v>32.127413890391509</v>
      </c>
      <c r="T94" s="26">
        <v>26.528963007258611</v>
      </c>
      <c r="U94" s="26">
        <v>37.384433950638567</v>
      </c>
      <c r="V94" s="26">
        <v>19.528963007258611</v>
      </c>
      <c r="W94" s="26">
        <v>30.384433950638567</v>
      </c>
      <c r="X94" s="26">
        <v>17.518963007258613</v>
      </c>
      <c r="Y94" s="26">
        <v>24.498289275341875</v>
      </c>
      <c r="Z94" s="26">
        <v>18.384412272766582</v>
      </c>
      <c r="AA94" s="26">
        <v>25.528963007258611</v>
      </c>
      <c r="AB94" s="26">
        <v>36.384433950638567</v>
      </c>
      <c r="AC94" s="26">
        <v>44.498289275341875</v>
      </c>
      <c r="AD94" s="26">
        <v>29.384412272766582</v>
      </c>
      <c r="AE94" s="26">
        <v>15.528963007258611</v>
      </c>
      <c r="AF94" s="26">
        <v>26.384433950638567</v>
      </c>
      <c r="AG94" s="27">
        <v>21.528963007258611</v>
      </c>
      <c r="AH94" s="27">
        <v>32.384433950638567</v>
      </c>
      <c r="AI94" s="27">
        <v>10.006558045934014</v>
      </c>
      <c r="AJ94" s="27">
        <v>9.3324375721257269</v>
      </c>
      <c r="AK94" s="27">
        <v>20.187908515505683</v>
      </c>
    </row>
    <row r="95" spans="2:37" x14ac:dyDescent="0.25">
      <c r="B95" s="28">
        <v>48427</v>
      </c>
      <c r="C95" s="26">
        <v>24.709126476328713</v>
      </c>
      <c r="D95" s="26">
        <v>30.632335766150682</v>
      </c>
      <c r="E95" s="26">
        <v>16.140981721456136</v>
      </c>
      <c r="F95" s="26">
        <v>24.31361906420031</v>
      </c>
      <c r="G95" s="26">
        <v>15.598751498837245</v>
      </c>
      <c r="H95" s="26">
        <v>27.093791527431399</v>
      </c>
      <c r="I95" s="26">
        <v>8.5147355567599163</v>
      </c>
      <c r="J95" s="26">
        <v>18.88596779260142</v>
      </c>
      <c r="K95" s="26">
        <v>23.562648398065939</v>
      </c>
      <c r="L95" s="26">
        <v>33.640723358335741</v>
      </c>
      <c r="M95" s="26">
        <v>14.114446274083008</v>
      </c>
      <c r="N95" s="26">
        <v>19.859929020326732</v>
      </c>
      <c r="O95" s="26">
        <v>-13.874770239144816</v>
      </c>
      <c r="P95" s="26">
        <v>4.6991653950377099</v>
      </c>
      <c r="Q95" s="26">
        <v>7.4537776527957362</v>
      </c>
      <c r="R95" s="26">
        <v>24.999166502808471</v>
      </c>
      <c r="S95" s="26">
        <v>33.266111769342693</v>
      </c>
      <c r="T95" s="26">
        <v>33.525987181289416</v>
      </c>
      <c r="U95" s="26">
        <v>39.449196471111385</v>
      </c>
      <c r="V95" s="26">
        <v>26.525987181289416</v>
      </c>
      <c r="W95" s="26">
        <v>32.449196471111385</v>
      </c>
      <c r="X95" s="26">
        <v>24.515987181289418</v>
      </c>
      <c r="Y95" s="26">
        <v>28.711656621365655</v>
      </c>
      <c r="Z95" s="26">
        <v>21.542932831650752</v>
      </c>
      <c r="AA95" s="26">
        <v>32.525987181289416</v>
      </c>
      <c r="AB95" s="26">
        <v>38.449196471111385</v>
      </c>
      <c r="AC95" s="26">
        <v>48.711656621365655</v>
      </c>
      <c r="AD95" s="26">
        <v>32.542932831650752</v>
      </c>
      <c r="AE95" s="26">
        <v>22.525987181289416</v>
      </c>
      <c r="AF95" s="26">
        <v>28.449196471111385</v>
      </c>
      <c r="AG95" s="27">
        <v>28.525987181289416</v>
      </c>
      <c r="AH95" s="27">
        <v>34.449196471111385</v>
      </c>
      <c r="AI95" s="27">
        <v>19.562648398065939</v>
      </c>
      <c r="AJ95" s="27">
        <v>16.329066116683677</v>
      </c>
      <c r="AK95" s="27">
        <v>22.252275406505646</v>
      </c>
    </row>
    <row r="96" spans="2:37" x14ac:dyDescent="0.25">
      <c r="B96" s="28">
        <v>48458</v>
      </c>
      <c r="C96" s="26">
        <v>34.220549505164151</v>
      </c>
      <c r="D96" s="26">
        <v>41.11147392401012</v>
      </c>
      <c r="E96" s="26">
        <v>25.164868136297038</v>
      </c>
      <c r="F96" s="26">
        <v>34.189903832832009</v>
      </c>
      <c r="G96" s="26">
        <v>26.957933463349136</v>
      </c>
      <c r="H96" s="26">
        <v>38.708325754931664</v>
      </c>
      <c r="I96" s="26">
        <v>16.607730447076293</v>
      </c>
      <c r="J96" s="26">
        <v>28.743889753276946</v>
      </c>
      <c r="K96" s="26">
        <v>33.15584950697216</v>
      </c>
      <c r="L96" s="26">
        <v>48.443393415262179</v>
      </c>
      <c r="M96" s="26">
        <v>23.230686270412839</v>
      </c>
      <c r="N96" s="26">
        <v>31.041267706863117</v>
      </c>
      <c r="O96" s="26">
        <v>-9.6374850022935803</v>
      </c>
      <c r="P96" s="26">
        <v>14.183352279579502</v>
      </c>
      <c r="Q96" s="26">
        <v>15.260856482799632</v>
      </c>
      <c r="R96" s="26">
        <v>26.22661703494645</v>
      </c>
      <c r="S96" s="26">
        <v>35.699025033686944</v>
      </c>
      <c r="T96" s="26">
        <v>42.630027996497262</v>
      </c>
      <c r="U96" s="26">
        <v>49.520952415343231</v>
      </c>
      <c r="V96" s="26">
        <v>35.630027996497262</v>
      </c>
      <c r="W96" s="26">
        <v>42.520952415343231</v>
      </c>
      <c r="X96" s="26">
        <v>33.620027996497257</v>
      </c>
      <c r="Y96" s="26">
        <v>36.636435005523452</v>
      </c>
      <c r="Z96" s="26">
        <v>30.165694153465338</v>
      </c>
      <c r="AA96" s="26">
        <v>41.630027996497262</v>
      </c>
      <c r="AB96" s="26">
        <v>48.520952415343231</v>
      </c>
      <c r="AC96" s="26">
        <v>56.636435005523452</v>
      </c>
      <c r="AD96" s="26">
        <v>41.165694153465338</v>
      </c>
      <c r="AE96" s="26">
        <v>31.630027996497262</v>
      </c>
      <c r="AF96" s="26">
        <v>38.520952415343231</v>
      </c>
      <c r="AG96" s="27">
        <v>37.630027996497262</v>
      </c>
      <c r="AH96" s="27">
        <v>44.520952415343231</v>
      </c>
      <c r="AI96" s="27">
        <v>29.15584950697216</v>
      </c>
      <c r="AJ96" s="27">
        <v>25.601323438050102</v>
      </c>
      <c r="AK96" s="27">
        <v>32.492247856896071</v>
      </c>
    </row>
    <row r="97" spans="2:37" x14ac:dyDescent="0.25">
      <c r="B97" s="28">
        <v>48488</v>
      </c>
      <c r="C97" s="26">
        <v>40.110727269152463</v>
      </c>
      <c r="D97" s="26">
        <v>44.324914393792369</v>
      </c>
      <c r="E97" s="26">
        <v>32.915996264080214</v>
      </c>
      <c r="F97" s="26">
        <v>39.661785776833518</v>
      </c>
      <c r="G97" s="26">
        <v>32.346350960470815</v>
      </c>
      <c r="H97" s="26">
        <v>42.810998024304567</v>
      </c>
      <c r="I97" s="26">
        <v>23.496095299635911</v>
      </c>
      <c r="J97" s="26">
        <v>31.37067022031394</v>
      </c>
      <c r="K97" s="26">
        <v>39.693449678161279</v>
      </c>
      <c r="L97" s="26">
        <v>57.98788428920782</v>
      </c>
      <c r="M97" s="26">
        <v>30.846660739097395</v>
      </c>
      <c r="N97" s="26">
        <v>38.92339918070163</v>
      </c>
      <c r="O97" s="26">
        <v>-7.8494429696944792</v>
      </c>
      <c r="P97" s="26">
        <v>19.694404553926766</v>
      </c>
      <c r="Q97" s="26">
        <v>24.685517036035513</v>
      </c>
      <c r="R97" s="26">
        <v>28.193156381740245</v>
      </c>
      <c r="S97" s="26">
        <v>41.643792448460069</v>
      </c>
      <c r="T97" s="26">
        <v>51.514173552124426</v>
      </c>
      <c r="U97" s="26">
        <v>55.728360676764332</v>
      </c>
      <c r="V97" s="26">
        <v>44.514173552124426</v>
      </c>
      <c r="W97" s="26">
        <v>48.728360676764332</v>
      </c>
      <c r="X97" s="26">
        <v>42.504173552124421</v>
      </c>
      <c r="Y97" s="26">
        <v>47.140937086124474</v>
      </c>
      <c r="Z97" s="26">
        <v>35.733605021520894</v>
      </c>
      <c r="AA97" s="26">
        <v>50.514173552124426</v>
      </c>
      <c r="AB97" s="26">
        <v>54.728360676764332</v>
      </c>
      <c r="AC97" s="26">
        <v>67.140937086124467</v>
      </c>
      <c r="AD97" s="26">
        <v>46.733605021520894</v>
      </c>
      <c r="AE97" s="26">
        <v>40.514173552124426</v>
      </c>
      <c r="AF97" s="26">
        <v>44.728360676764332</v>
      </c>
      <c r="AG97" s="27">
        <v>46.514173552124426</v>
      </c>
      <c r="AH97" s="27">
        <v>50.728360676764332</v>
      </c>
      <c r="AI97" s="27">
        <v>35.693449678161279</v>
      </c>
      <c r="AJ97" s="27">
        <v>30.869331765635863</v>
      </c>
      <c r="AK97" s="27">
        <v>35.083518890275769</v>
      </c>
    </row>
    <row r="98" spans="2:37" x14ac:dyDescent="0.25">
      <c r="B98" s="28">
        <v>48519</v>
      </c>
      <c r="C98" s="26">
        <v>46.733197169305605</v>
      </c>
      <c r="D98" s="26">
        <v>51.75549561090147</v>
      </c>
      <c r="E98" s="26">
        <v>39.596356798102036</v>
      </c>
      <c r="F98" s="26">
        <v>46.903282566085977</v>
      </c>
      <c r="G98" s="26">
        <v>38.810274794926336</v>
      </c>
      <c r="H98" s="26">
        <v>50.529208528237184</v>
      </c>
      <c r="I98" s="26">
        <v>30.381452554659084</v>
      </c>
      <c r="J98" s="26">
        <v>39.40706086716829</v>
      </c>
      <c r="K98" s="26">
        <v>46.465923407220423</v>
      </c>
      <c r="L98" s="26">
        <v>59.180506496034376</v>
      </c>
      <c r="M98" s="26">
        <v>35.276986803690562</v>
      </c>
      <c r="N98" s="26">
        <v>45.47589690249626</v>
      </c>
      <c r="O98" s="26">
        <v>-4.1807133179733427</v>
      </c>
      <c r="P98" s="26">
        <v>27.130661582700242</v>
      </c>
      <c r="Q98" s="26">
        <v>31.569893023258629</v>
      </c>
      <c r="R98" s="26">
        <v>28.570070827753788</v>
      </c>
      <c r="S98" s="26">
        <v>43.174940931331157</v>
      </c>
      <c r="T98" s="26">
        <v>58.030678734945319</v>
      </c>
      <c r="U98" s="26">
        <v>63.052977176541184</v>
      </c>
      <c r="V98" s="26">
        <v>51.030678734945319</v>
      </c>
      <c r="W98" s="26">
        <v>56.052977176541184</v>
      </c>
      <c r="X98" s="26">
        <v>49.020678734945314</v>
      </c>
      <c r="Y98" s="26">
        <v>53.971795621512662</v>
      </c>
      <c r="Z98" s="26">
        <v>42.842161003273638</v>
      </c>
      <c r="AA98" s="26">
        <v>57.030678734945319</v>
      </c>
      <c r="AB98" s="26">
        <v>62.052977176541184</v>
      </c>
      <c r="AC98" s="26">
        <v>73.971795621512655</v>
      </c>
      <c r="AD98" s="26">
        <v>53.842161003273638</v>
      </c>
      <c r="AE98" s="26">
        <v>47.030678734945319</v>
      </c>
      <c r="AF98" s="26">
        <v>52.052977176541184</v>
      </c>
      <c r="AG98" s="27">
        <v>53.030678734945319</v>
      </c>
      <c r="AH98" s="27">
        <v>58.052977176541184</v>
      </c>
      <c r="AI98" s="27">
        <v>42.465923407220423</v>
      </c>
      <c r="AJ98" s="27">
        <v>37.440335668091741</v>
      </c>
      <c r="AK98" s="27">
        <v>42.462634109687606</v>
      </c>
    </row>
    <row r="99" spans="2:37" x14ac:dyDescent="0.25">
      <c r="B99" s="28">
        <v>48549</v>
      </c>
      <c r="C99" s="26">
        <v>44.88791151800163</v>
      </c>
      <c r="D99" s="26">
        <v>51.807363928090794</v>
      </c>
      <c r="E99" s="26">
        <v>39.679808449053368</v>
      </c>
      <c r="F99" s="26">
        <v>46.16499910979843</v>
      </c>
      <c r="G99" s="26">
        <v>37.482830552906989</v>
      </c>
      <c r="H99" s="26">
        <v>47.877830568203677</v>
      </c>
      <c r="I99" s="26">
        <v>35.7738422218927</v>
      </c>
      <c r="J99" s="26">
        <v>38.451402505476828</v>
      </c>
      <c r="K99" s="26">
        <v>44.378961835705027</v>
      </c>
      <c r="L99" s="26">
        <v>58.753068918985207</v>
      </c>
      <c r="M99" s="26">
        <v>36.538370558474838</v>
      </c>
      <c r="N99" s="26">
        <v>45.327209874574336</v>
      </c>
      <c r="O99" s="26">
        <v>-4.653661683999637</v>
      </c>
      <c r="P99" s="26">
        <v>24.45450402932812</v>
      </c>
      <c r="Q99" s="26">
        <v>37.322437615189685</v>
      </c>
      <c r="R99" s="26">
        <v>27.640832990579433</v>
      </c>
      <c r="S99" s="26">
        <v>42.225258465927915</v>
      </c>
      <c r="T99" s="26">
        <v>56.697016808355443</v>
      </c>
      <c r="U99" s="26">
        <v>63.616469218444607</v>
      </c>
      <c r="V99" s="26">
        <v>49.697016808355443</v>
      </c>
      <c r="W99" s="26">
        <v>56.616469218444607</v>
      </c>
      <c r="X99" s="26">
        <v>47.687016808355438</v>
      </c>
      <c r="Y99" s="26">
        <v>59.144970369313327</v>
      </c>
      <c r="Z99" s="26">
        <v>41.691798736342761</v>
      </c>
      <c r="AA99" s="26">
        <v>55.697016808355443</v>
      </c>
      <c r="AB99" s="26">
        <v>62.616469218444607</v>
      </c>
      <c r="AC99" s="26">
        <v>79.144970369313327</v>
      </c>
      <c r="AD99" s="26">
        <v>52.691798736342761</v>
      </c>
      <c r="AE99" s="26">
        <v>45.697016808355443</v>
      </c>
      <c r="AF99" s="26">
        <v>52.616469218444607</v>
      </c>
      <c r="AG99" s="27">
        <v>51.697016808355443</v>
      </c>
      <c r="AH99" s="27">
        <v>58.616469218444607</v>
      </c>
      <c r="AI99" s="27">
        <v>40.378961835705027</v>
      </c>
      <c r="AJ99" s="27">
        <v>36.325888660934815</v>
      </c>
      <c r="AK99" s="27">
        <v>43.245341071023979</v>
      </c>
    </row>
    <row r="100" spans="2:37" x14ac:dyDescent="0.25">
      <c r="B100" s="28">
        <v>48580</v>
      </c>
      <c r="C100" s="26">
        <v>43.30720378573929</v>
      </c>
      <c r="D100" s="26">
        <v>54.839749364468716</v>
      </c>
      <c r="E100" s="26">
        <v>37.870792174214934</v>
      </c>
      <c r="F100" s="26">
        <v>44.363677224274831</v>
      </c>
      <c r="G100" s="26">
        <v>36.854251562235078</v>
      </c>
      <c r="H100" s="26">
        <v>45.954480051111432</v>
      </c>
      <c r="I100" s="26">
        <v>36.278570380611242</v>
      </c>
      <c r="J100" s="26">
        <v>42.742619145280443</v>
      </c>
      <c r="K100" s="26">
        <v>39.774361184520117</v>
      </c>
      <c r="L100" s="26">
        <v>58.030533556126642</v>
      </c>
      <c r="M100" s="26">
        <v>36.47025860597973</v>
      </c>
      <c r="N100" s="26">
        <v>43.379381950115295</v>
      </c>
      <c r="O100" s="26">
        <v>-2.5782199848205849</v>
      </c>
      <c r="P100" s="26">
        <v>25.231684156162096</v>
      </c>
      <c r="Q100" s="26">
        <v>37.883655357837291</v>
      </c>
      <c r="R100" s="26">
        <v>25.15625879464033</v>
      </c>
      <c r="S100" s="26">
        <v>40.102212668993054</v>
      </c>
      <c r="T100" s="26">
        <v>54.728922874389724</v>
      </c>
      <c r="U100" s="26">
        <v>66.26146845311915</v>
      </c>
      <c r="V100" s="26">
        <v>47.728922874389724</v>
      </c>
      <c r="W100" s="26">
        <v>59.26146845311915</v>
      </c>
      <c r="X100" s="26">
        <v>45.718922874389719</v>
      </c>
      <c r="Y100" s="26">
        <v>58.529067095341247</v>
      </c>
      <c r="Z100" s="26">
        <v>44.40793103854503</v>
      </c>
      <c r="AA100" s="26">
        <v>53.728922874389724</v>
      </c>
      <c r="AB100" s="26">
        <v>65.26146845311915</v>
      </c>
      <c r="AC100" s="26">
        <v>78.529067095341247</v>
      </c>
      <c r="AD100" s="26">
        <v>55.40793103854503</v>
      </c>
      <c r="AE100" s="26">
        <v>43.728922874389724</v>
      </c>
      <c r="AF100" s="26">
        <v>55.26146845311915</v>
      </c>
      <c r="AG100" s="27">
        <v>49.728922874389724</v>
      </c>
      <c r="AH100" s="27">
        <v>61.26146845311915</v>
      </c>
      <c r="AI100" s="27">
        <v>35.774361184520117</v>
      </c>
      <c r="AJ100" s="27">
        <v>35.478426159659719</v>
      </c>
      <c r="AK100" s="27">
        <v>47.010971738389145</v>
      </c>
    </row>
    <row r="101" spans="2:37" x14ac:dyDescent="0.25">
      <c r="B101" s="28">
        <v>48611</v>
      </c>
      <c r="C101" s="26">
        <v>36.405314196189259</v>
      </c>
      <c r="D101" s="26">
        <v>47.424451690060017</v>
      </c>
      <c r="E101" s="26">
        <v>32.701332060865084</v>
      </c>
      <c r="F101" s="26">
        <v>38.238228981778263</v>
      </c>
      <c r="G101" s="26">
        <v>30.30912972571663</v>
      </c>
      <c r="H101" s="26">
        <v>40.94790235258715</v>
      </c>
      <c r="I101" s="26">
        <v>30.660866072033933</v>
      </c>
      <c r="J101" s="26">
        <v>37.163639740470721</v>
      </c>
      <c r="K101" s="26">
        <v>33.92210425290537</v>
      </c>
      <c r="L101" s="26">
        <v>51.885402296691623</v>
      </c>
      <c r="M101" s="26">
        <v>31.320001813441138</v>
      </c>
      <c r="N101" s="26">
        <v>38.211542589526204</v>
      </c>
      <c r="O101" s="26">
        <v>-4.9339483350863773</v>
      </c>
      <c r="P101" s="26">
        <v>22.005455052561416</v>
      </c>
      <c r="Q101" s="26">
        <v>32.910775830081477</v>
      </c>
      <c r="R101" s="26">
        <v>24.736207044394554</v>
      </c>
      <c r="S101" s="26">
        <v>39.783108770112712</v>
      </c>
      <c r="T101" s="26">
        <v>48.620882029205134</v>
      </c>
      <c r="U101" s="26">
        <v>59.640019523075892</v>
      </c>
      <c r="V101" s="26">
        <v>41.620882029205134</v>
      </c>
      <c r="W101" s="26">
        <v>52.640019523075892</v>
      </c>
      <c r="X101" s="26">
        <v>39.610882029205129</v>
      </c>
      <c r="Y101" s="26">
        <v>52.861150104853465</v>
      </c>
      <c r="Z101" s="26">
        <v>39.294424206569332</v>
      </c>
      <c r="AA101" s="26">
        <v>47.620882029205134</v>
      </c>
      <c r="AB101" s="26">
        <v>58.640019523075892</v>
      </c>
      <c r="AC101" s="26">
        <v>72.861150104853465</v>
      </c>
      <c r="AD101" s="26">
        <v>50.294424206569332</v>
      </c>
      <c r="AE101" s="26">
        <v>37.620882029205134</v>
      </c>
      <c r="AF101" s="26">
        <v>48.640019523075892</v>
      </c>
      <c r="AG101" s="27">
        <v>43.620882029205134</v>
      </c>
      <c r="AH101" s="27">
        <v>54.640019523075892</v>
      </c>
      <c r="AI101" s="27">
        <v>29.92210425290537</v>
      </c>
      <c r="AJ101" s="27">
        <v>29.420597996385602</v>
      </c>
      <c r="AK101" s="27">
        <v>40.439735490256361</v>
      </c>
    </row>
    <row r="102" spans="2:37" x14ac:dyDescent="0.25">
      <c r="B102" s="28">
        <v>48639</v>
      </c>
      <c r="C102" s="26">
        <v>30.451464930555439</v>
      </c>
      <c r="D102" s="26">
        <v>41.065453982833709</v>
      </c>
      <c r="E102" s="26">
        <v>25.265592607551298</v>
      </c>
      <c r="F102" s="26">
        <v>29.824217068975727</v>
      </c>
      <c r="G102" s="26">
        <v>22.684747275668791</v>
      </c>
      <c r="H102" s="26">
        <v>32.810561555595989</v>
      </c>
      <c r="I102" s="26">
        <v>24.992577262043135</v>
      </c>
      <c r="J102" s="26">
        <v>29.814824397842635</v>
      </c>
      <c r="K102" s="26">
        <v>26.733989232391252</v>
      </c>
      <c r="L102" s="26">
        <v>40.627496384612343</v>
      </c>
      <c r="M102" s="26">
        <v>23.855279150174596</v>
      </c>
      <c r="N102" s="26">
        <v>29.726727241112272</v>
      </c>
      <c r="O102" s="26">
        <v>-8.6698817716007497</v>
      </c>
      <c r="P102" s="26">
        <v>14.491399261951287</v>
      </c>
      <c r="Q102" s="26">
        <v>26.743516172117765</v>
      </c>
      <c r="R102" s="26">
        <v>23.286292254992425</v>
      </c>
      <c r="S102" s="26">
        <v>33.992768585583498</v>
      </c>
      <c r="T102" s="26">
        <v>42.546823350594295</v>
      </c>
      <c r="U102" s="26">
        <v>53.160812402872565</v>
      </c>
      <c r="V102" s="26">
        <v>35.546823350594295</v>
      </c>
      <c r="W102" s="26">
        <v>46.160812402872565</v>
      </c>
      <c r="X102" s="26">
        <v>33.53682335059429</v>
      </c>
      <c r="Y102" s="26">
        <v>46.942983806948575</v>
      </c>
      <c r="Z102" s="26">
        <v>32.51810192684448</v>
      </c>
      <c r="AA102" s="26">
        <v>41.546823350594295</v>
      </c>
      <c r="AB102" s="26">
        <v>52.160812402872565</v>
      </c>
      <c r="AC102" s="26">
        <v>66.942983806948575</v>
      </c>
      <c r="AD102" s="26">
        <v>43.51810192684448</v>
      </c>
      <c r="AE102" s="26">
        <v>31.546823350594295</v>
      </c>
      <c r="AF102" s="26">
        <v>42.160812402872565</v>
      </c>
      <c r="AG102" s="27">
        <v>37.546823350594295</v>
      </c>
      <c r="AH102" s="27">
        <v>48.160812402872565</v>
      </c>
      <c r="AI102" s="27">
        <v>22.733989232391252</v>
      </c>
      <c r="AJ102" s="27">
        <v>23.596416805688854</v>
      </c>
      <c r="AK102" s="27">
        <v>34.210405857967125</v>
      </c>
    </row>
    <row r="103" spans="2:37" x14ac:dyDescent="0.25">
      <c r="B103" s="28">
        <v>48670</v>
      </c>
      <c r="C103" s="26">
        <v>24.435013732948491</v>
      </c>
      <c r="D103" s="26">
        <v>34.614699527749636</v>
      </c>
      <c r="E103" s="26">
        <v>16.648389434489545</v>
      </c>
      <c r="F103" s="26">
        <v>24.179210881011926</v>
      </c>
      <c r="G103" s="26">
        <v>13.379318090701119</v>
      </c>
      <c r="H103" s="26">
        <v>24.854209277905937</v>
      </c>
      <c r="I103" s="26">
        <v>13.664426737258133</v>
      </c>
      <c r="J103" s="26">
        <v>23.554702002980299</v>
      </c>
      <c r="K103" s="26">
        <v>20.401948511254993</v>
      </c>
      <c r="L103" s="26">
        <v>36.173684902897115</v>
      </c>
      <c r="M103" s="26">
        <v>15.135851960143029</v>
      </c>
      <c r="N103" s="26">
        <v>18.963234989509573</v>
      </c>
      <c r="O103" s="26">
        <v>-12.604551950531921</v>
      </c>
      <c r="P103" s="26">
        <v>5.2895649777738285</v>
      </c>
      <c r="Q103" s="26">
        <v>12.816685282822093</v>
      </c>
      <c r="R103" s="26">
        <v>20.877192198194052</v>
      </c>
      <c r="S103" s="26">
        <v>31.433467767253191</v>
      </c>
      <c r="T103" s="26">
        <v>35.854462586461871</v>
      </c>
      <c r="U103" s="26">
        <v>46.034148381263016</v>
      </c>
      <c r="V103" s="26">
        <v>28.854462586461871</v>
      </c>
      <c r="W103" s="26">
        <v>39.034148381263016</v>
      </c>
      <c r="X103" s="26">
        <v>26.844462586461866</v>
      </c>
      <c r="Y103" s="26">
        <v>34.683773572510084</v>
      </c>
      <c r="Z103" s="26">
        <v>26.311746338417016</v>
      </c>
      <c r="AA103" s="26">
        <v>34.854462586461871</v>
      </c>
      <c r="AB103" s="26">
        <v>45.034148381263016</v>
      </c>
      <c r="AC103" s="26">
        <v>54.683773572510084</v>
      </c>
      <c r="AD103" s="26">
        <v>37.311746338417016</v>
      </c>
      <c r="AE103" s="26">
        <v>24.854462586461871</v>
      </c>
      <c r="AF103" s="26">
        <v>35.034148381263016</v>
      </c>
      <c r="AG103" s="27">
        <v>30.854462586461871</v>
      </c>
      <c r="AH103" s="27">
        <v>41.034148381263016</v>
      </c>
      <c r="AI103" s="27">
        <v>16.401948511254993</v>
      </c>
      <c r="AJ103" s="27">
        <v>17.835115751209919</v>
      </c>
      <c r="AK103" s="27">
        <v>28.014801546011064</v>
      </c>
    </row>
    <row r="104" spans="2:37" x14ac:dyDescent="0.25">
      <c r="B104" s="28">
        <v>48700</v>
      </c>
      <c r="C104" s="26">
        <v>17.022486779020184</v>
      </c>
      <c r="D104" s="26">
        <v>28.596553958687011</v>
      </c>
      <c r="E104" s="26">
        <v>9.6454680523503384</v>
      </c>
      <c r="F104" s="26">
        <v>16.382568965166314</v>
      </c>
      <c r="G104" s="26">
        <v>7.5713799539075595</v>
      </c>
      <c r="H104" s="26">
        <v>19.054770706448053</v>
      </c>
      <c r="I104" s="26">
        <v>6.1503046758544784</v>
      </c>
      <c r="J104" s="26">
        <v>16.925479733717893</v>
      </c>
      <c r="K104" s="26">
        <v>12.734255079869961</v>
      </c>
      <c r="L104" s="26">
        <v>28.2062703712581</v>
      </c>
      <c r="M104" s="26">
        <v>8.0897632857825101</v>
      </c>
      <c r="N104" s="26">
        <v>12.489045516613942</v>
      </c>
      <c r="O104" s="26">
        <v>-15.90599128211587</v>
      </c>
      <c r="P104" s="26">
        <v>-2.0772246522134168</v>
      </c>
      <c r="Q104" s="26">
        <v>4.4175477136615413</v>
      </c>
      <c r="R104" s="26">
        <v>22.519131043866331</v>
      </c>
      <c r="S104" s="26">
        <v>30.297194056705713</v>
      </c>
      <c r="T104" s="26">
        <v>27.175422447672076</v>
      </c>
      <c r="U104" s="26">
        <v>38.749489627338903</v>
      </c>
      <c r="V104" s="26">
        <v>20.175422447672076</v>
      </c>
      <c r="W104" s="26">
        <v>31.749489627338903</v>
      </c>
      <c r="X104" s="26">
        <v>18.165422447672078</v>
      </c>
      <c r="Y104" s="26">
        <v>26.271605122064827</v>
      </c>
      <c r="Z104" s="26">
        <v>19.627037369200082</v>
      </c>
      <c r="AA104" s="26">
        <v>26.175422447672076</v>
      </c>
      <c r="AB104" s="26">
        <v>37.749489627338903</v>
      </c>
      <c r="AC104" s="26">
        <v>46.271605122064827</v>
      </c>
      <c r="AD104" s="26">
        <v>30.627037369200082</v>
      </c>
      <c r="AE104" s="26">
        <v>16.175422447672076</v>
      </c>
      <c r="AF104" s="26">
        <v>27.749489627338903</v>
      </c>
      <c r="AG104" s="27">
        <v>22.175422447672076</v>
      </c>
      <c r="AH104" s="27">
        <v>33.749489627338903</v>
      </c>
      <c r="AI104" s="27">
        <v>8.7342550798699605</v>
      </c>
      <c r="AJ104" s="27">
        <v>10.054122001461721</v>
      </c>
      <c r="AK104" s="27">
        <v>21.628189181128548</v>
      </c>
    </row>
    <row r="105" spans="2:37" x14ac:dyDescent="0.25">
      <c r="B105" s="28">
        <v>48731</v>
      </c>
      <c r="C105" s="26">
        <v>16.80538708812729</v>
      </c>
      <c r="D105" s="26">
        <v>28.350726728345492</v>
      </c>
      <c r="E105" s="26">
        <v>8.2661378836261648</v>
      </c>
      <c r="F105" s="26">
        <v>15.272642461536734</v>
      </c>
      <c r="G105" s="26">
        <v>5.784684894138941</v>
      </c>
      <c r="H105" s="26">
        <v>17.744424424815463</v>
      </c>
      <c r="I105" s="26">
        <v>3.8347089121989484</v>
      </c>
      <c r="J105" s="26">
        <v>15.976101410360812</v>
      </c>
      <c r="K105" s="26">
        <v>13.665935715797787</v>
      </c>
      <c r="L105" s="26">
        <v>27.134249479809839</v>
      </c>
      <c r="M105" s="26">
        <v>6.5017460998204939</v>
      </c>
      <c r="N105" s="26">
        <v>15.339199505236799</v>
      </c>
      <c r="O105" s="26">
        <v>-16.158460316680717</v>
      </c>
      <c r="P105" s="26">
        <v>-3.3235150006671077</v>
      </c>
      <c r="Q105" s="26">
        <v>1.8399950833970706</v>
      </c>
      <c r="R105" s="26">
        <v>23.454671168773253</v>
      </c>
      <c r="S105" s="26">
        <v>31.055915777773571</v>
      </c>
      <c r="T105" s="26">
        <v>26.252709678770913</v>
      </c>
      <c r="U105" s="26">
        <v>37.798049318989115</v>
      </c>
      <c r="V105" s="26">
        <v>19.252709678770913</v>
      </c>
      <c r="W105" s="26">
        <v>30.798049318989115</v>
      </c>
      <c r="X105" s="26">
        <v>17.242709678770915</v>
      </c>
      <c r="Y105" s="26">
        <v>23.84745078055056</v>
      </c>
      <c r="Z105" s="26">
        <v>18.760873699064497</v>
      </c>
      <c r="AA105" s="26">
        <v>25.252709678770913</v>
      </c>
      <c r="AB105" s="26">
        <v>36.798049318989115</v>
      </c>
      <c r="AC105" s="26">
        <v>43.84745078055056</v>
      </c>
      <c r="AD105" s="26">
        <v>29.760873699064504</v>
      </c>
      <c r="AE105" s="26">
        <v>15.252709678770913</v>
      </c>
      <c r="AF105" s="26">
        <v>26.798049318989115</v>
      </c>
      <c r="AG105" s="27">
        <v>21.252709678770913</v>
      </c>
      <c r="AH105" s="27">
        <v>32.798049318989115</v>
      </c>
      <c r="AI105" s="27">
        <v>9.6659357157977865</v>
      </c>
      <c r="AJ105" s="27">
        <v>9.2399678104193015</v>
      </c>
      <c r="AK105" s="27">
        <v>20.785307450637504</v>
      </c>
    </row>
    <row r="106" spans="2:37" x14ac:dyDescent="0.25">
      <c r="B106" s="28">
        <v>48761</v>
      </c>
      <c r="C106" s="26">
        <v>17.520768475486513</v>
      </c>
      <c r="D106" s="26">
        <v>28.402482635838922</v>
      </c>
      <c r="E106" s="26">
        <v>8.9315360310738185</v>
      </c>
      <c r="F106" s="26">
        <v>16.392910205978673</v>
      </c>
      <c r="G106" s="26">
        <v>7.3229574476722235</v>
      </c>
      <c r="H106" s="26">
        <v>17.682352119475013</v>
      </c>
      <c r="I106" s="26">
        <v>4.9089686406449715</v>
      </c>
      <c r="J106" s="26">
        <v>15.429470206197202</v>
      </c>
      <c r="K106" s="26">
        <v>14.044447651314243</v>
      </c>
      <c r="L106" s="26">
        <v>26.797564629535145</v>
      </c>
      <c r="M106" s="26">
        <v>8.6336438815973864</v>
      </c>
      <c r="N106" s="26">
        <v>16.078541502300006</v>
      </c>
      <c r="O106" s="26">
        <v>-15.835676797637301</v>
      </c>
      <c r="P106" s="26">
        <v>-3.0494061241457473</v>
      </c>
      <c r="Q106" s="26">
        <v>3.5539301485796813</v>
      </c>
      <c r="R106" s="26">
        <v>24.29918106086842</v>
      </c>
      <c r="S106" s="26">
        <v>32.095209132170368</v>
      </c>
      <c r="T106" s="26">
        <v>26.59827966319822</v>
      </c>
      <c r="U106" s="26">
        <v>37.479993823550629</v>
      </c>
      <c r="V106" s="26">
        <v>19.59827966319822</v>
      </c>
      <c r="W106" s="26">
        <v>30.479993823550629</v>
      </c>
      <c r="X106" s="26">
        <v>17.588279663198222</v>
      </c>
      <c r="Y106" s="26">
        <v>25.098283567494207</v>
      </c>
      <c r="Z106" s="26">
        <v>18.436763430692594</v>
      </c>
      <c r="AA106" s="26">
        <v>25.59827966319822</v>
      </c>
      <c r="AB106" s="26">
        <v>36.479993823550629</v>
      </c>
      <c r="AC106" s="26">
        <v>45.098283567494207</v>
      </c>
      <c r="AD106" s="26">
        <v>29.436763430692594</v>
      </c>
      <c r="AE106" s="26">
        <v>15.59827966319822</v>
      </c>
      <c r="AF106" s="26">
        <v>26.479993823550629</v>
      </c>
      <c r="AG106" s="27">
        <v>21.59827966319822</v>
      </c>
      <c r="AH106" s="27">
        <v>32.479993823550629</v>
      </c>
      <c r="AI106" s="27">
        <v>10.044447651314243</v>
      </c>
      <c r="AJ106" s="27">
        <v>9.4089647363489846</v>
      </c>
      <c r="AK106" s="27">
        <v>20.290678896701394</v>
      </c>
    </row>
    <row r="107" spans="2:37" x14ac:dyDescent="0.25">
      <c r="B107" s="28">
        <v>48792</v>
      </c>
      <c r="C107" s="26">
        <v>24.804549160493593</v>
      </c>
      <c r="D107" s="26">
        <v>30.739306882960975</v>
      </c>
      <c r="E107" s="26">
        <v>15.181270793536953</v>
      </c>
      <c r="F107" s="26">
        <v>23.40840261841673</v>
      </c>
      <c r="G107" s="26">
        <v>15.807149166941834</v>
      </c>
      <c r="H107" s="26">
        <v>27.112338799907086</v>
      </c>
      <c r="I107" s="26">
        <v>9.1858686577796433</v>
      </c>
      <c r="J107" s="26">
        <v>18.956585283304328</v>
      </c>
      <c r="K107" s="26">
        <v>23.598514385549983</v>
      </c>
      <c r="L107" s="26">
        <v>33.777794931478333</v>
      </c>
      <c r="M107" s="26">
        <v>13.196909039436548</v>
      </c>
      <c r="N107" s="26">
        <v>18.954472349817678</v>
      </c>
      <c r="O107" s="26">
        <v>-14.865658884313916</v>
      </c>
      <c r="P107" s="26">
        <v>3.7455175430379981</v>
      </c>
      <c r="Q107" s="26">
        <v>7.1404662056918937</v>
      </c>
      <c r="R107" s="26">
        <v>24.942746969303428</v>
      </c>
      <c r="S107" s="26">
        <v>33.2334978383454</v>
      </c>
      <c r="T107" s="26">
        <v>33.599849876692922</v>
      </c>
      <c r="U107" s="26">
        <v>39.534607599160303</v>
      </c>
      <c r="V107" s="26">
        <v>26.599849876692922</v>
      </c>
      <c r="W107" s="26">
        <v>32.534607599160303</v>
      </c>
      <c r="X107" s="26">
        <v>24.589849876692924</v>
      </c>
      <c r="Y107" s="26">
        <v>29.375620375343992</v>
      </c>
      <c r="Z107" s="26">
        <v>21.590968657762581</v>
      </c>
      <c r="AA107" s="26">
        <v>32.599849876692922</v>
      </c>
      <c r="AB107" s="26">
        <v>38.534607599160303</v>
      </c>
      <c r="AC107" s="26">
        <v>49.375620375343992</v>
      </c>
      <c r="AD107" s="26">
        <v>32.590968657762581</v>
      </c>
      <c r="AE107" s="26">
        <v>22.599849876692922</v>
      </c>
      <c r="AF107" s="26">
        <v>28.534607599160303</v>
      </c>
      <c r="AG107" s="27">
        <v>28.599849876692922</v>
      </c>
      <c r="AH107" s="27">
        <v>34.534607599160303</v>
      </c>
      <c r="AI107" s="27">
        <v>19.598514385549983</v>
      </c>
      <c r="AJ107" s="27">
        <v>16.410098159128573</v>
      </c>
      <c r="AK107" s="27">
        <v>22.344855881595954</v>
      </c>
    </row>
    <row r="108" spans="2:37" x14ac:dyDescent="0.25">
      <c r="B108" s="28">
        <v>48823</v>
      </c>
      <c r="C108" s="26">
        <v>34.315055326447641</v>
      </c>
      <c r="D108" s="26">
        <v>41.21707145630112</v>
      </c>
      <c r="E108" s="26">
        <v>24.503699906632214</v>
      </c>
      <c r="F108" s="26">
        <v>33.581147034568353</v>
      </c>
      <c r="G108" s="26">
        <v>27.192006016093757</v>
      </c>
      <c r="H108" s="26">
        <v>38.723469242118071</v>
      </c>
      <c r="I108" s="26">
        <v>17.631461196910998</v>
      </c>
      <c r="J108" s="26">
        <v>28.813855265708632</v>
      </c>
      <c r="K108" s="26">
        <v>33.189467325303887</v>
      </c>
      <c r="L108" s="26">
        <v>48.589963679066692</v>
      </c>
      <c r="M108" s="26">
        <v>22.612563262613143</v>
      </c>
      <c r="N108" s="26">
        <v>30.437248109811797</v>
      </c>
      <c r="O108" s="26">
        <v>-10.330349570506755</v>
      </c>
      <c r="P108" s="26">
        <v>13.549321768067045</v>
      </c>
      <c r="Q108" s="26">
        <v>15.598258260015477</v>
      </c>
      <c r="R108" s="26">
        <v>26.169465198702611</v>
      </c>
      <c r="S108" s="26">
        <v>35.667004905777375</v>
      </c>
      <c r="T108" s="26">
        <v>42.702425268868701</v>
      </c>
      <c r="U108" s="26">
        <v>49.60444139872218</v>
      </c>
      <c r="V108" s="26">
        <v>35.702425268868701</v>
      </c>
      <c r="W108" s="26">
        <v>42.60444139872218</v>
      </c>
      <c r="X108" s="26">
        <v>33.692425268868696</v>
      </c>
      <c r="Y108" s="26">
        <v>37.652803923683827</v>
      </c>
      <c r="Z108" s="26">
        <v>30.212997612617492</v>
      </c>
      <c r="AA108" s="26">
        <v>41.702425268868701</v>
      </c>
      <c r="AB108" s="26">
        <v>48.60444139872218</v>
      </c>
      <c r="AC108" s="26">
        <v>57.652803923683827</v>
      </c>
      <c r="AD108" s="26">
        <v>41.212997612617492</v>
      </c>
      <c r="AE108" s="26">
        <v>31.702425268868701</v>
      </c>
      <c r="AF108" s="26">
        <v>38.60444139872218</v>
      </c>
      <c r="AG108" s="27">
        <v>37.702425268868701</v>
      </c>
      <c r="AH108" s="27">
        <v>44.60444139872218</v>
      </c>
      <c r="AI108" s="27">
        <v>29.189467325303887</v>
      </c>
      <c r="AJ108" s="27">
        <v>25.681082542095872</v>
      </c>
      <c r="AK108" s="27">
        <v>32.583098671949351</v>
      </c>
    </row>
    <row r="109" spans="2:37" x14ac:dyDescent="0.25">
      <c r="B109" s="28">
        <v>48853</v>
      </c>
      <c r="C109" s="26">
        <v>40.200178415208278</v>
      </c>
      <c r="D109" s="26">
        <v>44.418186000176867</v>
      </c>
      <c r="E109" s="26">
        <v>32.645251680806979</v>
      </c>
      <c r="F109" s="26">
        <v>39.426786702290414</v>
      </c>
      <c r="G109" s="26">
        <v>32.585098332482012</v>
      </c>
      <c r="H109" s="26">
        <v>42.827216101914637</v>
      </c>
      <c r="I109" s="26">
        <v>25.040105184113266</v>
      </c>
      <c r="J109" s="26">
        <v>31.429517358337357</v>
      </c>
      <c r="K109" s="26">
        <v>39.732986176862276</v>
      </c>
      <c r="L109" s="26">
        <v>58.132028374136787</v>
      </c>
      <c r="M109" s="26">
        <v>30.610198716615045</v>
      </c>
      <c r="N109" s="26">
        <v>38.698756132379373</v>
      </c>
      <c r="O109" s="26">
        <v>-8.1612921299321783</v>
      </c>
      <c r="P109" s="26">
        <v>19.451424986576924</v>
      </c>
      <c r="Q109" s="26">
        <v>25.929071277431035</v>
      </c>
      <c r="R109" s="26">
        <v>28.135491253051299</v>
      </c>
      <c r="S109" s="26">
        <v>41.615393614167331</v>
      </c>
      <c r="T109" s="26">
        <v>51.586988054099685</v>
      </c>
      <c r="U109" s="26">
        <v>55.804995639068274</v>
      </c>
      <c r="V109" s="26">
        <v>44.586988054099685</v>
      </c>
      <c r="W109" s="26">
        <v>48.804995639068274</v>
      </c>
      <c r="X109" s="26">
        <v>42.576988054099679</v>
      </c>
      <c r="Y109" s="26">
        <v>48.683928543221192</v>
      </c>
      <c r="Z109" s="26">
        <v>35.777385601127826</v>
      </c>
      <c r="AA109" s="26">
        <v>50.586988054099685</v>
      </c>
      <c r="AB109" s="26">
        <v>54.804995639068274</v>
      </c>
      <c r="AC109" s="26">
        <v>68.683928543221185</v>
      </c>
      <c r="AD109" s="26">
        <v>46.777385601127826</v>
      </c>
      <c r="AE109" s="26">
        <v>40.586988054099685</v>
      </c>
      <c r="AF109" s="26">
        <v>44.804995639068274</v>
      </c>
      <c r="AG109" s="27">
        <v>46.586988054099685</v>
      </c>
      <c r="AH109" s="27">
        <v>50.804995639068274</v>
      </c>
      <c r="AI109" s="27">
        <v>35.732986176862276</v>
      </c>
      <c r="AJ109" s="27">
        <v>30.943164694991758</v>
      </c>
      <c r="AK109" s="27">
        <v>35.161172279960347</v>
      </c>
    </row>
    <row r="110" spans="2:37" x14ac:dyDescent="0.25">
      <c r="B110" s="28">
        <v>48884</v>
      </c>
      <c r="C110" s="26">
        <v>46.817161662380158</v>
      </c>
      <c r="D110" s="26">
        <v>51.846441355931333</v>
      </c>
      <c r="E110" s="26">
        <v>39.038607136111573</v>
      </c>
      <c r="F110" s="26">
        <v>46.386261813404708</v>
      </c>
      <c r="G110" s="26">
        <v>39.029973013136619</v>
      </c>
      <c r="H110" s="26">
        <v>50.51613609838865</v>
      </c>
      <c r="I110" s="26">
        <v>32.787122075147302</v>
      </c>
      <c r="J110" s="26">
        <v>39.471962087711397</v>
      </c>
      <c r="K110" s="26">
        <v>46.508424130652521</v>
      </c>
      <c r="L110" s="26">
        <v>59.293989550245904</v>
      </c>
      <c r="M110" s="26">
        <v>34.746893997002651</v>
      </c>
      <c r="N110" s="26">
        <v>44.962214590773691</v>
      </c>
      <c r="O110" s="26">
        <v>-4.7811684483089536</v>
      </c>
      <c r="P110" s="26">
        <v>26.599807412145104</v>
      </c>
      <c r="Q110" s="26">
        <v>33.387217609137885</v>
      </c>
      <c r="R110" s="26">
        <v>28.510439984695878</v>
      </c>
      <c r="S110" s="26">
        <v>43.13357037283852</v>
      </c>
      <c r="T110" s="26">
        <v>58.102293518731848</v>
      </c>
      <c r="U110" s="26">
        <v>63.131573212283023</v>
      </c>
      <c r="V110" s="26">
        <v>51.102293518731848</v>
      </c>
      <c r="W110" s="26">
        <v>56.131573212283023</v>
      </c>
      <c r="X110" s="26">
        <v>49.092293518731843</v>
      </c>
      <c r="Y110" s="26">
        <v>56.377163909252353</v>
      </c>
      <c r="Z110" s="26">
        <v>42.89135870781427</v>
      </c>
      <c r="AA110" s="26">
        <v>57.102293518731848</v>
      </c>
      <c r="AB110" s="26">
        <v>62.131573212283023</v>
      </c>
      <c r="AC110" s="26">
        <v>76.377163909252346</v>
      </c>
      <c r="AD110" s="26">
        <v>53.89135870781427</v>
      </c>
      <c r="AE110" s="26">
        <v>47.102293518731848</v>
      </c>
      <c r="AF110" s="26">
        <v>52.131573212283023</v>
      </c>
      <c r="AG110" s="27">
        <v>53.102293518731848</v>
      </c>
      <c r="AH110" s="27">
        <v>58.131573212283023</v>
      </c>
      <c r="AI110" s="27">
        <v>42.508424130652521</v>
      </c>
      <c r="AJ110" s="27">
        <v>37.512251684626797</v>
      </c>
      <c r="AK110" s="27">
        <v>42.541531378177972</v>
      </c>
    </row>
    <row r="111" spans="2:37" x14ac:dyDescent="0.25">
      <c r="B111" s="28">
        <v>48914</v>
      </c>
      <c r="C111" s="26">
        <v>44.963054619901158</v>
      </c>
      <c r="D111" s="26">
        <v>51.892191922831088</v>
      </c>
      <c r="E111" s="26">
        <v>39.123777268035134</v>
      </c>
      <c r="F111" s="26">
        <v>45.640008138307216</v>
      </c>
      <c r="G111" s="26">
        <v>37.698858332328889</v>
      </c>
      <c r="H111" s="26">
        <v>47.866586546192728</v>
      </c>
      <c r="I111" s="26">
        <v>40.028797007917014</v>
      </c>
      <c r="J111" s="26">
        <v>38.509183778769689</v>
      </c>
      <c r="K111" s="26">
        <v>44.421061918903092</v>
      </c>
      <c r="L111" s="26">
        <v>58.858832091033449</v>
      </c>
      <c r="M111" s="26">
        <v>36.004387305851999</v>
      </c>
      <c r="N111" s="26">
        <v>44.80651589719475</v>
      </c>
      <c r="O111" s="26">
        <v>-5.2578100377689907</v>
      </c>
      <c r="P111" s="26">
        <v>23.91701253449461</v>
      </c>
      <c r="Q111" s="26">
        <v>40.988732566877367</v>
      </c>
      <c r="R111" s="26">
        <v>27.580649121769994</v>
      </c>
      <c r="S111" s="26">
        <v>42.183187410538196</v>
      </c>
      <c r="T111" s="26">
        <v>56.760695549927007</v>
      </c>
      <c r="U111" s="26">
        <v>63.689832852856938</v>
      </c>
      <c r="V111" s="26">
        <v>49.760695549927007</v>
      </c>
      <c r="W111" s="26">
        <v>56.689832852856938</v>
      </c>
      <c r="X111" s="26">
        <v>47.750695549927002</v>
      </c>
      <c r="Y111" s="26">
        <v>63.399235914463674</v>
      </c>
      <c r="Z111" s="26">
        <v>41.734236810216544</v>
      </c>
      <c r="AA111" s="26">
        <v>55.760695549927007</v>
      </c>
      <c r="AB111" s="26">
        <v>62.689832852856938</v>
      </c>
      <c r="AC111" s="26">
        <v>83.399235914463674</v>
      </c>
      <c r="AD111" s="26">
        <v>52.734236810216544</v>
      </c>
      <c r="AE111" s="26">
        <v>45.760695549927007</v>
      </c>
      <c r="AF111" s="26">
        <v>52.689832852856938</v>
      </c>
      <c r="AG111" s="27">
        <v>51.760695549927007</v>
      </c>
      <c r="AH111" s="27">
        <v>58.689832852856938</v>
      </c>
      <c r="AI111" s="27">
        <v>40.421061918903092</v>
      </c>
      <c r="AJ111" s="27">
        <v>36.390256643380347</v>
      </c>
      <c r="AK111" s="27">
        <v>43.319393946310278</v>
      </c>
    </row>
    <row r="112" spans="2:37" x14ac:dyDescent="0.25">
      <c r="B112" s="28">
        <v>48945</v>
      </c>
      <c r="C112" s="26">
        <v>43.372300429432244</v>
      </c>
      <c r="D112" s="26">
        <v>54.921024624341015</v>
      </c>
      <c r="E112" s="26">
        <v>37.316431672520942</v>
      </c>
      <c r="F112" s="26">
        <v>43.827875294017524</v>
      </c>
      <c r="G112" s="26">
        <v>37.071511999344082</v>
      </c>
      <c r="H112" s="26">
        <v>45.944760590328542</v>
      </c>
      <c r="I112" s="26">
        <v>38.05192164700226</v>
      </c>
      <c r="J112" s="26">
        <v>42.799549375538717</v>
      </c>
      <c r="K112" s="26">
        <v>39.81464859477429</v>
      </c>
      <c r="L112" s="26">
        <v>58.125979755877289</v>
      </c>
      <c r="M112" s="26">
        <v>35.928826723844516</v>
      </c>
      <c r="N112" s="26">
        <v>42.84754658499201</v>
      </c>
      <c r="O112" s="26">
        <v>-3.1829306829145949</v>
      </c>
      <c r="P112" s="26">
        <v>24.694955127184464</v>
      </c>
      <c r="Q112" s="26">
        <v>39.068045787692789</v>
      </c>
      <c r="R112" s="26">
        <v>25.095593999333936</v>
      </c>
      <c r="S112" s="26">
        <v>40.059822229578025</v>
      </c>
      <c r="T112" s="26">
        <v>54.781872475988244</v>
      </c>
      <c r="U112" s="26">
        <v>66.330596670897023</v>
      </c>
      <c r="V112" s="26">
        <v>47.781872475988244</v>
      </c>
      <c r="W112" s="26">
        <v>59.330596670897016</v>
      </c>
      <c r="X112" s="26">
        <v>45.771872475988239</v>
      </c>
      <c r="Y112" s="26">
        <v>60.299832704329695</v>
      </c>
      <c r="Z112" s="26">
        <v>44.44773959303739</v>
      </c>
      <c r="AA112" s="26">
        <v>53.781872475988244</v>
      </c>
      <c r="AB112" s="26">
        <v>65.330596670897023</v>
      </c>
      <c r="AC112" s="26">
        <v>80.299832704329702</v>
      </c>
      <c r="AD112" s="26">
        <v>55.44773959303739</v>
      </c>
      <c r="AE112" s="26">
        <v>43.781872475988244</v>
      </c>
      <c r="AF112" s="26">
        <v>55.330596670897016</v>
      </c>
      <c r="AG112" s="27">
        <v>49.781872475988244</v>
      </c>
      <c r="AH112" s="27">
        <v>61.330596670897016</v>
      </c>
      <c r="AI112" s="27">
        <v>35.81464859477429</v>
      </c>
      <c r="AJ112" s="27">
        <v>35.533961418660809</v>
      </c>
      <c r="AK112" s="27">
        <v>47.082685613569581</v>
      </c>
    </row>
    <row r="113" spans="2:37" x14ac:dyDescent="0.25">
      <c r="B113" s="28">
        <v>48976</v>
      </c>
      <c r="C113" s="26">
        <v>36.470321750701281</v>
      </c>
      <c r="D113" s="26">
        <v>47.506169525424347</v>
      </c>
      <c r="E113" s="26">
        <v>32.125750715855325</v>
      </c>
      <c r="F113" s="26">
        <v>37.682029026473863</v>
      </c>
      <c r="G113" s="26">
        <v>30.514831693785226</v>
      </c>
      <c r="H113" s="26">
        <v>40.940942420230897</v>
      </c>
      <c r="I113" s="26">
        <v>32.840402986664088</v>
      </c>
      <c r="J113" s="26">
        <v>37.223210247382738</v>
      </c>
      <c r="K113" s="26">
        <v>33.962598118037128</v>
      </c>
      <c r="L113" s="26">
        <v>51.983519291726147</v>
      </c>
      <c r="M113" s="26">
        <v>30.758762664073707</v>
      </c>
      <c r="N113" s="26">
        <v>37.660708607718867</v>
      </c>
      <c r="O113" s="26">
        <v>-5.5580133538608791</v>
      </c>
      <c r="P113" s="26">
        <v>21.440367794915083</v>
      </c>
      <c r="Q113" s="26">
        <v>34.480494773517798</v>
      </c>
      <c r="R113" s="26">
        <v>24.674958426717268</v>
      </c>
      <c r="S113" s="26">
        <v>39.740101782380833</v>
      </c>
      <c r="T113" s="26">
        <v>48.675047307406267</v>
      </c>
      <c r="U113" s="26">
        <v>59.710895082129333</v>
      </c>
      <c r="V113" s="26">
        <v>41.675047307406267</v>
      </c>
      <c r="W113" s="26">
        <v>52.710895082129333</v>
      </c>
      <c r="X113" s="26">
        <v>39.665047307406262</v>
      </c>
      <c r="Y113" s="26">
        <v>55.038035611800659</v>
      </c>
      <c r="Z113" s="26">
        <v>39.336579794899841</v>
      </c>
      <c r="AA113" s="26">
        <v>47.675047307406267</v>
      </c>
      <c r="AB113" s="26">
        <v>58.710895082129333</v>
      </c>
      <c r="AC113" s="26">
        <v>75.038035611800666</v>
      </c>
      <c r="AD113" s="26">
        <v>50.336579794899841</v>
      </c>
      <c r="AE113" s="26">
        <v>37.675047307406267</v>
      </c>
      <c r="AF113" s="26">
        <v>48.710895082129333</v>
      </c>
      <c r="AG113" s="27">
        <v>43.675047307406267</v>
      </c>
      <c r="AH113" s="27">
        <v>54.710895082129333</v>
      </c>
      <c r="AI113" s="27">
        <v>29.962598118037128</v>
      </c>
      <c r="AJ113" s="27">
        <v>29.477414682269696</v>
      </c>
      <c r="AK113" s="27">
        <v>40.513262456992763</v>
      </c>
    </row>
    <row r="114" spans="2:37" x14ac:dyDescent="0.25">
      <c r="B114" s="28">
        <v>49004</v>
      </c>
      <c r="C114" s="26">
        <v>30.518044451531701</v>
      </c>
      <c r="D114" s="26">
        <v>41.149876179452626</v>
      </c>
      <c r="E114" s="26">
        <v>24.678810329307346</v>
      </c>
      <c r="F114" s="26">
        <v>29.255916515470382</v>
      </c>
      <c r="G114" s="26">
        <v>22.876432677205813</v>
      </c>
      <c r="H114" s="26">
        <v>32.807555079272419</v>
      </c>
      <c r="I114" s="26">
        <v>27.553858821144708</v>
      </c>
      <c r="J114" s="26">
        <v>29.874307541630593</v>
      </c>
      <c r="K114" s="26">
        <v>26.774356936867996</v>
      </c>
      <c r="L114" s="26">
        <v>40.719234184553279</v>
      </c>
      <c r="M114" s="26">
        <v>23.28235970987209</v>
      </c>
      <c r="N114" s="26">
        <v>29.163552077959018</v>
      </c>
      <c r="O114" s="26">
        <v>-9.3043642755117446</v>
      </c>
      <c r="P114" s="26">
        <v>13.903096712093451</v>
      </c>
      <c r="Q114" s="26">
        <v>28.684514169274884</v>
      </c>
      <c r="R114" s="26">
        <v>23.224547143466076</v>
      </c>
      <c r="S114" s="26">
        <v>33.946019960656095</v>
      </c>
      <c r="T114" s="26">
        <v>42.602331827045653</v>
      </c>
      <c r="U114" s="26">
        <v>53.234163554966578</v>
      </c>
      <c r="V114" s="26">
        <v>35.602331827045653</v>
      </c>
      <c r="W114" s="26">
        <v>46.234163554966578</v>
      </c>
      <c r="X114" s="26">
        <v>33.592331827045648</v>
      </c>
      <c r="Y114" s="26">
        <v>49.501172265301243</v>
      </c>
      <c r="Z114" s="26">
        <v>32.559755552732632</v>
      </c>
      <c r="AA114" s="26">
        <v>41.602331827045653</v>
      </c>
      <c r="AB114" s="26">
        <v>52.234163554966578</v>
      </c>
      <c r="AC114" s="26">
        <v>69.50117226530125</v>
      </c>
      <c r="AD114" s="26">
        <v>43.559755552732632</v>
      </c>
      <c r="AE114" s="26">
        <v>31.602331827045653</v>
      </c>
      <c r="AF114" s="26">
        <v>42.234163554966578</v>
      </c>
      <c r="AG114" s="27">
        <v>37.602331827045653</v>
      </c>
      <c r="AH114" s="27">
        <v>48.234163554966578</v>
      </c>
      <c r="AI114" s="27">
        <v>22.774356936867996</v>
      </c>
      <c r="AJ114" s="27">
        <v>23.655018382889118</v>
      </c>
      <c r="AK114" s="27">
        <v>34.286850110810043</v>
      </c>
    </row>
    <row r="115" spans="2:37" x14ac:dyDescent="0.25">
      <c r="B115" s="28">
        <v>49035</v>
      </c>
      <c r="C115" s="26">
        <v>24.512905082659273</v>
      </c>
      <c r="D115" s="26">
        <v>34.715092961884096</v>
      </c>
      <c r="E115" s="26">
        <v>16.804436924215629</v>
      </c>
      <c r="F115" s="26">
        <v>24.37712438805935</v>
      </c>
      <c r="G115" s="26">
        <v>13.546109811672892</v>
      </c>
      <c r="H115" s="26">
        <v>24.847837267013986</v>
      </c>
      <c r="I115" s="26">
        <v>15.946160553913955</v>
      </c>
      <c r="J115" s="26">
        <v>23.628545453393912</v>
      </c>
      <c r="K115" s="26">
        <v>20.439935005227802</v>
      </c>
      <c r="L115" s="26">
        <v>36.284306974493198</v>
      </c>
      <c r="M115" s="26">
        <v>15.318551309814218</v>
      </c>
      <c r="N115" s="26">
        <v>19.154176904281975</v>
      </c>
      <c r="O115" s="26">
        <v>-12.486696701044693</v>
      </c>
      <c r="P115" s="26">
        <v>5.4319049622697193</v>
      </c>
      <c r="Q115" s="26">
        <v>15.224757399835205</v>
      </c>
      <c r="R115" s="26">
        <v>20.814358426413058</v>
      </c>
      <c r="S115" s="26">
        <v>31.382608657307493</v>
      </c>
      <c r="T115" s="26">
        <v>35.921471024376793</v>
      </c>
      <c r="U115" s="26">
        <v>46.123658903601616</v>
      </c>
      <c r="V115" s="26">
        <v>28.921471024376793</v>
      </c>
      <c r="W115" s="26">
        <v>39.123658903601616</v>
      </c>
      <c r="X115" s="26">
        <v>26.911471024376787</v>
      </c>
      <c r="Y115" s="26">
        <v>36.960710957993506</v>
      </c>
      <c r="Z115" s="26">
        <v>26.364328057401487</v>
      </c>
      <c r="AA115" s="26">
        <v>34.921471024376793</v>
      </c>
      <c r="AB115" s="26">
        <v>45.123658903601616</v>
      </c>
      <c r="AC115" s="26">
        <v>56.960710957993506</v>
      </c>
      <c r="AD115" s="26">
        <v>37.364328057401487</v>
      </c>
      <c r="AE115" s="26">
        <v>24.921471024376793</v>
      </c>
      <c r="AF115" s="26">
        <v>35.123658903601616</v>
      </c>
      <c r="AG115" s="27">
        <v>30.921471024376793</v>
      </c>
      <c r="AH115" s="27">
        <v>41.123658903601616</v>
      </c>
      <c r="AI115" s="27">
        <v>16.439935005227802</v>
      </c>
      <c r="AJ115" s="27">
        <v>17.906920620297242</v>
      </c>
      <c r="AK115" s="27">
        <v>28.109108499522065</v>
      </c>
    </row>
    <row r="116" spans="2:37" x14ac:dyDescent="0.25">
      <c r="B116" s="28">
        <v>49065</v>
      </c>
      <c r="C116" s="26">
        <v>17.102706377320231</v>
      </c>
      <c r="D116" s="26">
        <v>28.706956451402121</v>
      </c>
      <c r="E116" s="26">
        <v>9.8008186499175594</v>
      </c>
      <c r="F116" s="26">
        <v>16.584663422648703</v>
      </c>
      <c r="G116" s="26">
        <v>7.7238776443796411</v>
      </c>
      <c r="H116" s="26">
        <v>19.051098164982783</v>
      </c>
      <c r="I116" s="26">
        <v>7.8094284472498856</v>
      </c>
      <c r="J116" s="26">
        <v>17.004837741641978</v>
      </c>
      <c r="K116" s="26">
        <v>12.770445099901188</v>
      </c>
      <c r="L116" s="26">
        <v>28.324042549541723</v>
      </c>
      <c r="M116" s="26">
        <v>8.2754253636803625</v>
      </c>
      <c r="N116" s="26">
        <v>12.685995659099738</v>
      </c>
      <c r="O116" s="26">
        <v>-15.785559310243613</v>
      </c>
      <c r="P116" s="26">
        <v>-1.9482002034778816</v>
      </c>
      <c r="Q116" s="26">
        <v>6.2027170641342195</v>
      </c>
      <c r="R116" s="26">
        <v>22.455688201182866</v>
      </c>
      <c r="S116" s="26">
        <v>30.243619878273506</v>
      </c>
      <c r="T116" s="26">
        <v>27.242104233795565</v>
      </c>
      <c r="U116" s="26">
        <v>38.846354307877455</v>
      </c>
      <c r="V116" s="26">
        <v>20.242104233795565</v>
      </c>
      <c r="W116" s="26">
        <v>31.846354307877455</v>
      </c>
      <c r="X116" s="26">
        <v>18.232104233795567</v>
      </c>
      <c r="Y116" s="26">
        <v>27.924044254174994</v>
      </c>
      <c r="Z116" s="26">
        <v>19.6827164148131</v>
      </c>
      <c r="AA116" s="26">
        <v>26.242104233795565</v>
      </c>
      <c r="AB116" s="26">
        <v>37.846354307877455</v>
      </c>
      <c r="AC116" s="26">
        <v>47.924044254174994</v>
      </c>
      <c r="AD116" s="26">
        <v>30.682716414813108</v>
      </c>
      <c r="AE116" s="26">
        <v>16.242104233795565</v>
      </c>
      <c r="AF116" s="26">
        <v>27.846354307877455</v>
      </c>
      <c r="AG116" s="27">
        <v>22.242104233795565</v>
      </c>
      <c r="AH116" s="27">
        <v>33.846354307877455</v>
      </c>
      <c r="AI116" s="27">
        <v>8.7704450999011883</v>
      </c>
      <c r="AJ116" s="27">
        <v>10.127488426870457</v>
      </c>
      <c r="AK116" s="27">
        <v>21.731738500952346</v>
      </c>
    </row>
    <row r="117" spans="2:37" x14ac:dyDescent="0.25">
      <c r="B117" s="28">
        <v>49096</v>
      </c>
      <c r="C117" s="26">
        <v>16.894048665124956</v>
      </c>
      <c r="D117" s="26">
        <v>28.471781585241374</v>
      </c>
      <c r="E117" s="26">
        <v>8.4163466173639989</v>
      </c>
      <c r="F117" s="26">
        <v>15.481913856219222</v>
      </c>
      <c r="G117" s="26">
        <v>5.9332839587442479</v>
      </c>
      <c r="H117" s="26">
        <v>17.741210876973675</v>
      </c>
      <c r="I117" s="26">
        <v>5.8026237558236176</v>
      </c>
      <c r="J117" s="26">
        <v>16.062932892863941</v>
      </c>
      <c r="K117" s="26">
        <v>13.701520483917903</v>
      </c>
      <c r="L117" s="26">
        <v>27.261731992475454</v>
      </c>
      <c r="M117" s="26">
        <v>6.6917823778596812</v>
      </c>
      <c r="N117" s="26">
        <v>15.554126633587572</v>
      </c>
      <c r="O117" s="26">
        <v>-16.034501337063716</v>
      </c>
      <c r="P117" s="26">
        <v>-3.1970289472756619</v>
      </c>
      <c r="Q117" s="26">
        <v>3.9335890065505836</v>
      </c>
      <c r="R117" s="26">
        <v>23.390691982389271</v>
      </c>
      <c r="S117" s="26">
        <v>31.001616579163539</v>
      </c>
      <c r="T117" s="26">
        <v>26.326320038503219</v>
      </c>
      <c r="U117" s="26">
        <v>37.904052958619637</v>
      </c>
      <c r="V117" s="26">
        <v>19.326320038503219</v>
      </c>
      <c r="W117" s="26">
        <v>30.904052958619637</v>
      </c>
      <c r="X117" s="26">
        <v>17.316320038503221</v>
      </c>
      <c r="Y117" s="26">
        <v>25.80836218195477</v>
      </c>
      <c r="Z117" s="26">
        <v>18.82299142286417</v>
      </c>
      <c r="AA117" s="26">
        <v>25.326320038503219</v>
      </c>
      <c r="AB117" s="26">
        <v>36.904052958619637</v>
      </c>
      <c r="AC117" s="26">
        <v>45.80836218195477</v>
      </c>
      <c r="AD117" s="26">
        <v>29.82299142286417</v>
      </c>
      <c r="AE117" s="26">
        <v>15.326320038503219</v>
      </c>
      <c r="AF117" s="26">
        <v>26.904052958619637</v>
      </c>
      <c r="AG117" s="27">
        <v>21.326320038503219</v>
      </c>
      <c r="AH117" s="27">
        <v>32.904052958619637</v>
      </c>
      <c r="AI117" s="27">
        <v>9.7015204839179034</v>
      </c>
      <c r="AJ117" s="27">
        <v>9.3205816123720666</v>
      </c>
      <c r="AK117" s="27">
        <v>20.898314532488484</v>
      </c>
    </row>
    <row r="118" spans="2:37" x14ac:dyDescent="0.25">
      <c r="B118" s="28">
        <v>49126</v>
      </c>
      <c r="C118" s="26">
        <v>17.604333094041358</v>
      </c>
      <c r="D118" s="26">
        <v>28.515223453765564</v>
      </c>
      <c r="E118" s="26">
        <v>9.0808895945970391</v>
      </c>
      <c r="F118" s="26">
        <v>16.596273907733149</v>
      </c>
      <c r="G118" s="26">
        <v>7.4732685193805892</v>
      </c>
      <c r="H118" s="26">
        <v>17.678963989526878</v>
      </c>
      <c r="I118" s="26">
        <v>6.1063279365520415</v>
      </c>
      <c r="J118" s="26">
        <v>15.50790954514229</v>
      </c>
      <c r="K118" s="26">
        <v>14.080200097277263</v>
      </c>
      <c r="L118" s="26">
        <v>26.9153792123873</v>
      </c>
      <c r="M118" s="26">
        <v>8.821476290497472</v>
      </c>
      <c r="N118" s="26">
        <v>16.28635994838239</v>
      </c>
      <c r="O118" s="26">
        <v>-15.716153028854613</v>
      </c>
      <c r="P118" s="26">
        <v>-2.9240767668328118</v>
      </c>
      <c r="Q118" s="26">
        <v>4.8765316315066798</v>
      </c>
      <c r="R118" s="26">
        <v>24.23471747902417</v>
      </c>
      <c r="S118" s="26">
        <v>32.040515653986034</v>
      </c>
      <c r="T118" s="26">
        <v>26.666171374813111</v>
      </c>
      <c r="U118" s="26">
        <v>37.577061734537317</v>
      </c>
      <c r="V118" s="26">
        <v>19.666171374813111</v>
      </c>
      <c r="W118" s="26">
        <v>30.577061734537317</v>
      </c>
      <c r="X118" s="26">
        <v>17.656171374813113</v>
      </c>
      <c r="Y118" s="26">
        <v>26.289026861786773</v>
      </c>
      <c r="Z118" s="26">
        <v>18.491755216586718</v>
      </c>
      <c r="AA118" s="26">
        <v>25.666171374813111</v>
      </c>
      <c r="AB118" s="26">
        <v>36.577061734537317</v>
      </c>
      <c r="AC118" s="26">
        <v>46.289026861786773</v>
      </c>
      <c r="AD118" s="26">
        <v>29.491755216586718</v>
      </c>
      <c r="AE118" s="26">
        <v>15.666171374813111</v>
      </c>
      <c r="AF118" s="26">
        <v>26.577061734537317</v>
      </c>
      <c r="AG118" s="27">
        <v>21.666171374813111</v>
      </c>
      <c r="AH118" s="27">
        <v>32.577061734537317</v>
      </c>
      <c r="AI118" s="27">
        <v>10.080200097277263</v>
      </c>
      <c r="AJ118" s="27">
        <v>9.4834724495783789</v>
      </c>
      <c r="AK118" s="27">
        <v>20.394362809302585</v>
      </c>
    </row>
    <row r="119" spans="2:37" x14ac:dyDescent="0.25">
      <c r="B119" s="28">
        <v>49157</v>
      </c>
      <c r="C119" s="26">
        <v>24.892131612141945</v>
      </c>
      <c r="D119" s="26">
        <v>30.840963405430507</v>
      </c>
      <c r="E119" s="26">
        <v>15.327545545832372</v>
      </c>
      <c r="F119" s="26">
        <v>23.615958844704359</v>
      </c>
      <c r="G119" s="26">
        <v>15.97507195209247</v>
      </c>
      <c r="H119" s="26">
        <v>27.103699550608013</v>
      </c>
      <c r="I119" s="26">
        <v>10.023755470178983</v>
      </c>
      <c r="J119" s="26">
        <v>19.029281413386109</v>
      </c>
      <c r="K119" s="26">
        <v>23.633634865536763</v>
      </c>
      <c r="L119" s="26">
        <v>33.895624378275244</v>
      </c>
      <c r="M119" s="26">
        <v>13.384668714561556</v>
      </c>
      <c r="N119" s="26">
        <v>19.156106241698687</v>
      </c>
      <c r="O119" s="26">
        <v>-14.74915874059095</v>
      </c>
      <c r="P119" s="26">
        <v>3.8858128921248678</v>
      </c>
      <c r="Q119" s="26">
        <v>8.1032234738455031</v>
      </c>
      <c r="R119" s="26">
        <v>24.877818537150972</v>
      </c>
      <c r="S119" s="26">
        <v>33.17865015474753</v>
      </c>
      <c r="T119" s="26">
        <v>33.671341202977374</v>
      </c>
      <c r="U119" s="26">
        <v>39.620172996265936</v>
      </c>
      <c r="V119" s="26">
        <v>26.671341202977374</v>
      </c>
      <c r="W119" s="26">
        <v>32.620172996265936</v>
      </c>
      <c r="X119" s="26">
        <v>24.661341202977376</v>
      </c>
      <c r="Y119" s="26">
        <v>30.20694917418713</v>
      </c>
      <c r="Z119" s="26">
        <v>21.640893485865533</v>
      </c>
      <c r="AA119" s="26">
        <v>32.671341202977374</v>
      </c>
      <c r="AB119" s="26">
        <v>38.620172996265936</v>
      </c>
      <c r="AC119" s="26">
        <v>50.20694917418713</v>
      </c>
      <c r="AD119" s="26">
        <v>32.640893485865533</v>
      </c>
      <c r="AE119" s="26">
        <v>22.671341202977374</v>
      </c>
      <c r="AF119" s="26">
        <v>28.620172996265936</v>
      </c>
      <c r="AG119" s="27">
        <v>28.671341202977374</v>
      </c>
      <c r="AH119" s="27">
        <v>34.620172996265936</v>
      </c>
      <c r="AI119" s="27">
        <v>19.633634865536763</v>
      </c>
      <c r="AJ119" s="27">
        <v>16.488147498969234</v>
      </c>
      <c r="AK119" s="27">
        <v>22.436979292257796</v>
      </c>
    </row>
    <row r="120" spans="2:37" x14ac:dyDescent="0.25">
      <c r="B120" s="28">
        <v>49188</v>
      </c>
      <c r="C120" s="26">
        <v>34.399941819177279</v>
      </c>
      <c r="D120" s="26">
        <v>41.315764958035523</v>
      </c>
      <c r="E120" s="26">
        <v>24.650989017612993</v>
      </c>
      <c r="F120" s="26">
        <v>33.785812444358903</v>
      </c>
      <c r="G120" s="26">
        <v>27.380929921458382</v>
      </c>
      <c r="H120" s="26">
        <v>38.708467246527228</v>
      </c>
      <c r="I120" s="26">
        <v>18.296083084518223</v>
      </c>
      <c r="J120" s="26">
        <v>28.885063654582403</v>
      </c>
      <c r="K120" s="26">
        <v>33.223711881661664</v>
      </c>
      <c r="L120" s="26">
        <v>48.711851802353358</v>
      </c>
      <c r="M120" s="26">
        <v>22.799500864487719</v>
      </c>
      <c r="N120" s="26">
        <v>30.640222375867303</v>
      </c>
      <c r="O120" s="26">
        <v>-10.214786367370003</v>
      </c>
      <c r="P120" s="26">
        <v>13.708573836996145</v>
      </c>
      <c r="Q120" s="26">
        <v>16.387304138637241</v>
      </c>
      <c r="R120" s="26">
        <v>26.104117778639612</v>
      </c>
      <c r="S120" s="26">
        <v>35.612501677285174</v>
      </c>
      <c r="T120" s="26">
        <v>42.770736159728692</v>
      </c>
      <c r="U120" s="26">
        <v>49.686559298586936</v>
      </c>
      <c r="V120" s="26">
        <v>35.770736159728692</v>
      </c>
      <c r="W120" s="26">
        <v>42.686559298586936</v>
      </c>
      <c r="X120" s="26">
        <v>33.760736159728687</v>
      </c>
      <c r="Y120" s="26">
        <v>38.310684255835348</v>
      </c>
      <c r="Z120" s="26">
        <v>30.261450610685252</v>
      </c>
      <c r="AA120" s="26">
        <v>41.770736159728692</v>
      </c>
      <c r="AB120" s="26">
        <v>48.686559298586936</v>
      </c>
      <c r="AC120" s="26">
        <v>58.310684255835348</v>
      </c>
      <c r="AD120" s="26">
        <v>41.261450610685252</v>
      </c>
      <c r="AE120" s="26">
        <v>31.770736159728692</v>
      </c>
      <c r="AF120" s="26">
        <v>38.686559298586936</v>
      </c>
      <c r="AG120" s="27">
        <v>37.770736159728692</v>
      </c>
      <c r="AH120" s="27">
        <v>44.686559298586936</v>
      </c>
      <c r="AI120" s="27">
        <v>29.223711881661664</v>
      </c>
      <c r="AJ120" s="27">
        <v>25.756134988411567</v>
      </c>
      <c r="AK120" s="27">
        <v>32.671958127269811</v>
      </c>
    </row>
    <row r="121" spans="2:37" x14ac:dyDescent="0.25">
      <c r="B121" s="28">
        <v>49218</v>
      </c>
      <c r="C121" s="26">
        <v>40.27764566302924</v>
      </c>
      <c r="D121" s="26">
        <v>44.502284092297764</v>
      </c>
      <c r="E121" s="26">
        <v>32.79651204346596</v>
      </c>
      <c r="F121" s="26">
        <v>39.61725353032903</v>
      </c>
      <c r="G121" s="26">
        <v>32.776054763486414</v>
      </c>
      <c r="H121" s="26">
        <v>42.810816211046316</v>
      </c>
      <c r="I121" s="26">
        <v>25.583022157617705</v>
      </c>
      <c r="J121" s="26">
        <v>31.488149566878306</v>
      </c>
      <c r="K121" s="26">
        <v>39.77375561521518</v>
      </c>
      <c r="L121" s="26">
        <v>58.24743000340419</v>
      </c>
      <c r="M121" s="26">
        <v>30.790244332721706</v>
      </c>
      <c r="N121" s="26">
        <v>38.892644630200131</v>
      </c>
      <c r="O121" s="26">
        <v>-8.0523018150634442</v>
      </c>
      <c r="P121" s="26">
        <v>19.613392929867793</v>
      </c>
      <c r="Q121" s="26">
        <v>26.595752158583814</v>
      </c>
      <c r="R121" s="26">
        <v>28.069808875258197</v>
      </c>
      <c r="S121" s="26">
        <v>41.563008869493423</v>
      </c>
      <c r="T121" s="26">
        <v>51.654173012104422</v>
      </c>
      <c r="U121" s="26">
        <v>55.878811441372946</v>
      </c>
      <c r="V121" s="26">
        <v>44.654173012104422</v>
      </c>
      <c r="W121" s="26">
        <v>48.878811441372946</v>
      </c>
      <c r="X121" s="26">
        <v>42.644173012104417</v>
      </c>
      <c r="Y121" s="26">
        <v>49.226912793568616</v>
      </c>
      <c r="Z121" s="26">
        <v>35.82140392624764</v>
      </c>
      <c r="AA121" s="26">
        <v>50.654173012104422</v>
      </c>
      <c r="AB121" s="26">
        <v>54.878811441372946</v>
      </c>
      <c r="AC121" s="26">
        <v>69.226912793568616</v>
      </c>
      <c r="AD121" s="26">
        <v>46.82140392624764</v>
      </c>
      <c r="AE121" s="26">
        <v>40.654173012104422</v>
      </c>
      <c r="AF121" s="26">
        <v>44.878811441372946</v>
      </c>
      <c r="AG121" s="27">
        <v>46.654173012104422</v>
      </c>
      <c r="AH121" s="27">
        <v>50.878811441372946</v>
      </c>
      <c r="AI121" s="27">
        <v>35.77375561521518</v>
      </c>
      <c r="AJ121" s="27">
        <v>31.010282376153512</v>
      </c>
      <c r="AK121" s="27">
        <v>35.234920805422036</v>
      </c>
    </row>
    <row r="122" spans="2:37" x14ac:dyDescent="0.25">
      <c r="B122" s="28">
        <v>49249</v>
      </c>
      <c r="C122" s="26">
        <v>46.88956272914109</v>
      </c>
      <c r="D122" s="26">
        <v>51.926614511621381</v>
      </c>
      <c r="E122" s="26">
        <v>39.190053993804177</v>
      </c>
      <c r="F122" s="26">
        <v>46.574641545121729</v>
      </c>
      <c r="G122" s="26">
        <v>39.223009569626583</v>
      </c>
      <c r="H122" s="26">
        <v>50.489348562721233</v>
      </c>
      <c r="I122" s="26">
        <v>33.143617689791974</v>
      </c>
      <c r="J122" s="26">
        <v>39.530774229157821</v>
      </c>
      <c r="K122" s="26">
        <v>46.549669384015239</v>
      </c>
      <c r="L122" s="26">
        <v>59.388258790685349</v>
      </c>
      <c r="M122" s="26">
        <v>34.919664638704155</v>
      </c>
      <c r="N122" s="26">
        <v>45.151331164446397</v>
      </c>
      <c r="O122" s="26">
        <v>-4.6733695804824791</v>
      </c>
      <c r="P122" s="26">
        <v>26.770384608316057</v>
      </c>
      <c r="Q122" s="26">
        <v>33.866911861172532</v>
      </c>
      <c r="R122" s="26">
        <v>28.444076438449805</v>
      </c>
      <c r="S122" s="26">
        <v>43.078044343958233</v>
      </c>
      <c r="T122" s="26">
        <v>58.16547886727313</v>
      </c>
      <c r="U122" s="26">
        <v>63.20253064975342</v>
      </c>
      <c r="V122" s="26">
        <v>51.16547886727313</v>
      </c>
      <c r="W122" s="26">
        <v>56.20253064975342</v>
      </c>
      <c r="X122" s="26">
        <v>49.155478867273125</v>
      </c>
      <c r="Y122" s="26">
        <v>56.733830506294943</v>
      </c>
      <c r="Z122" s="26">
        <v>42.935499449456621</v>
      </c>
      <c r="AA122" s="26">
        <v>57.16547886727313</v>
      </c>
      <c r="AB122" s="26">
        <v>62.20253064975342</v>
      </c>
      <c r="AC122" s="26">
        <v>76.733830506294936</v>
      </c>
      <c r="AD122" s="26">
        <v>53.935499449456621</v>
      </c>
      <c r="AE122" s="26">
        <v>47.16547886727313</v>
      </c>
      <c r="AF122" s="26">
        <v>52.20253064975342</v>
      </c>
      <c r="AG122" s="27">
        <v>53.16547886727313</v>
      </c>
      <c r="AH122" s="27">
        <v>58.20253064975342</v>
      </c>
      <c r="AI122" s="27">
        <v>42.549669384015239</v>
      </c>
      <c r="AJ122" s="27">
        <v>37.575266050770161</v>
      </c>
      <c r="AK122" s="27">
        <v>42.612317833250451</v>
      </c>
    </row>
    <row r="123" spans="2:37" x14ac:dyDescent="0.25">
      <c r="B123" s="28">
        <v>49279</v>
      </c>
      <c r="C123" s="26">
        <v>45.020501239526837</v>
      </c>
      <c r="D123" s="26">
        <v>51.959498998130343</v>
      </c>
      <c r="E123" s="26">
        <v>39.276552519320461</v>
      </c>
      <c r="F123" s="26">
        <v>45.81402857369703</v>
      </c>
      <c r="G123" s="26">
        <v>37.888020544306251</v>
      </c>
      <c r="H123" s="26">
        <v>47.841631656814464</v>
      </c>
      <c r="I123" s="26">
        <v>40.134299548019214</v>
      </c>
      <c r="J123" s="26">
        <v>38.554952900775291</v>
      </c>
      <c r="K123" s="26">
        <v>44.461732415334239</v>
      </c>
      <c r="L123" s="26">
        <v>58.938025048248178</v>
      </c>
      <c r="M123" s="26">
        <v>36.167255436649427</v>
      </c>
      <c r="N123" s="26">
        <v>44.982157239790595</v>
      </c>
      <c r="O123" s="26">
        <v>-5.1567929047492171</v>
      </c>
      <c r="P123" s="26">
        <v>24.080938089964164</v>
      </c>
      <c r="Q123" s="26">
        <v>41.216901194169353</v>
      </c>
      <c r="R123" s="26">
        <v>27.513988367640401</v>
      </c>
      <c r="S123" s="26">
        <v>42.127261068114954</v>
      </c>
      <c r="T123" s="26">
        <v>56.809923554767138</v>
      </c>
      <c r="U123" s="26">
        <v>63.748921313370644</v>
      </c>
      <c r="V123" s="26">
        <v>49.809923554767138</v>
      </c>
      <c r="W123" s="26">
        <v>56.748921313370644</v>
      </c>
      <c r="X123" s="26">
        <v>47.799923554767133</v>
      </c>
      <c r="Y123" s="26">
        <v>63.504527952360519</v>
      </c>
      <c r="Z123" s="26">
        <v>41.766311814781673</v>
      </c>
      <c r="AA123" s="26">
        <v>55.809923554767138</v>
      </c>
      <c r="AB123" s="26">
        <v>62.748921313370644</v>
      </c>
      <c r="AC123" s="26">
        <v>83.504527952360519</v>
      </c>
      <c r="AD123" s="26">
        <v>52.766311814781673</v>
      </c>
      <c r="AE123" s="26">
        <v>45.809923554767138</v>
      </c>
      <c r="AF123" s="26">
        <v>52.748921313370644</v>
      </c>
      <c r="AG123" s="27">
        <v>51.809923554767138</v>
      </c>
      <c r="AH123" s="27">
        <v>58.748921313370644</v>
      </c>
      <c r="AI123" s="27">
        <v>40.461732415334239</v>
      </c>
      <c r="AJ123" s="27">
        <v>36.439695150425834</v>
      </c>
      <c r="AK123" s="27">
        <v>43.37869290902934</v>
      </c>
    </row>
    <row r="124" spans="2:37" x14ac:dyDescent="0.25">
      <c r="B124" s="28">
        <v>49310</v>
      </c>
      <c r="C124" s="26">
        <v>43.432106208564853</v>
      </c>
      <c r="D124" s="26">
        <v>54.998022660682587</v>
      </c>
      <c r="E124" s="26">
        <v>37.470361590515594</v>
      </c>
      <c r="F124" s="26">
        <v>44.003524159119848</v>
      </c>
      <c r="G124" s="26">
        <v>37.261161894941544</v>
      </c>
      <c r="H124" s="26">
        <v>45.921147615004266</v>
      </c>
      <c r="I124" s="26">
        <v>39.488177932281936</v>
      </c>
      <c r="J124" s="26">
        <v>42.856702848226313</v>
      </c>
      <c r="K124" s="26">
        <v>39.853250872921976</v>
      </c>
      <c r="L124" s="26">
        <v>58.209632422634996</v>
      </c>
      <c r="M124" s="26">
        <v>36.095603774818471</v>
      </c>
      <c r="N124" s="26">
        <v>43.024599281301533</v>
      </c>
      <c r="O124" s="26">
        <v>-3.0765066494683637</v>
      </c>
      <c r="P124" s="26">
        <v>24.859127588407247</v>
      </c>
      <c r="Q124" s="26">
        <v>40.626390771187133</v>
      </c>
      <c r="R124" s="26">
        <v>25.028676417325627</v>
      </c>
      <c r="S124" s="26">
        <v>40.003851121844932</v>
      </c>
      <c r="T124" s="26">
        <v>54.832866654230955</v>
      </c>
      <c r="U124" s="26">
        <v>66.398783106348688</v>
      </c>
      <c r="V124" s="26">
        <v>47.832866654230955</v>
      </c>
      <c r="W124" s="26">
        <v>59.398783106348688</v>
      </c>
      <c r="X124" s="26">
        <v>45.82286665423095</v>
      </c>
      <c r="Y124" s="26">
        <v>61.733993633804246</v>
      </c>
      <c r="Z124" s="26">
        <v>44.488234082428647</v>
      </c>
      <c r="AA124" s="26">
        <v>53.832866654230955</v>
      </c>
      <c r="AB124" s="26">
        <v>65.398783106348688</v>
      </c>
      <c r="AC124" s="26">
        <v>81.733993633804246</v>
      </c>
      <c r="AD124" s="26">
        <v>55.488234082428647</v>
      </c>
      <c r="AE124" s="26">
        <v>43.832866654230955</v>
      </c>
      <c r="AF124" s="26">
        <v>55.398783106348688</v>
      </c>
      <c r="AG124" s="27">
        <v>49.832866654230955</v>
      </c>
      <c r="AH124" s="27">
        <v>61.398783106348688</v>
      </c>
      <c r="AI124" s="27">
        <v>35.853250872921976</v>
      </c>
      <c r="AJ124" s="27">
        <v>35.587050952708644</v>
      </c>
      <c r="AK124" s="27">
        <v>47.152967404826377</v>
      </c>
    </row>
    <row r="125" spans="2:37" x14ac:dyDescent="0.25">
      <c r="B125" s="28">
        <v>49341</v>
      </c>
      <c r="C125" s="26">
        <v>36.52798467123462</v>
      </c>
      <c r="D125" s="26">
        <v>47.581190650240316</v>
      </c>
      <c r="E125" s="26">
        <v>32.278366423857314</v>
      </c>
      <c r="F125" s="26">
        <v>37.855348662444136</v>
      </c>
      <c r="G125" s="26">
        <v>30.693660013969989</v>
      </c>
      <c r="H125" s="26">
        <v>40.920250962359489</v>
      </c>
      <c r="I125" s="26">
        <v>34.244913852574797</v>
      </c>
      <c r="J125" s="26">
        <v>37.280774331929265</v>
      </c>
      <c r="K125" s="26">
        <v>34.000999399024977</v>
      </c>
      <c r="L125" s="26">
        <v>52.067834014979837</v>
      </c>
      <c r="M125" s="26">
        <v>30.924156995447525</v>
      </c>
      <c r="N125" s="26">
        <v>37.836947512788306</v>
      </c>
      <c r="O125" s="26">
        <v>-5.4517068755475364</v>
      </c>
      <c r="P125" s="26">
        <v>21.596763063979402</v>
      </c>
      <c r="Q125" s="26">
        <v>36.006455454664511</v>
      </c>
      <c r="R125" s="26">
        <v>24.607789203618808</v>
      </c>
      <c r="S125" s="26">
        <v>39.683925214560773</v>
      </c>
      <c r="T125" s="26">
        <v>48.725300789656131</v>
      </c>
      <c r="U125" s="26">
        <v>59.778506768661828</v>
      </c>
      <c r="V125" s="26">
        <v>41.725300789656131</v>
      </c>
      <c r="W125" s="26">
        <v>52.778506768661828</v>
      </c>
      <c r="X125" s="26">
        <v>39.715300789656126</v>
      </c>
      <c r="Y125" s="26">
        <v>56.440395673689295</v>
      </c>
      <c r="Z125" s="26">
        <v>39.377451591130466</v>
      </c>
      <c r="AA125" s="26">
        <v>47.725300789656131</v>
      </c>
      <c r="AB125" s="26">
        <v>58.778506768661828</v>
      </c>
      <c r="AC125" s="26">
        <v>76.440395673689295</v>
      </c>
      <c r="AD125" s="26">
        <v>50.377451591130466</v>
      </c>
      <c r="AE125" s="26">
        <v>37.725300789656131</v>
      </c>
      <c r="AF125" s="26">
        <v>48.778506768661828</v>
      </c>
      <c r="AG125" s="27">
        <v>43.725300789656131</v>
      </c>
      <c r="AH125" s="27">
        <v>54.778506768661828</v>
      </c>
      <c r="AI125" s="27">
        <v>30.000999399024977</v>
      </c>
      <c r="AJ125" s="27">
        <v>29.529818968541633</v>
      </c>
      <c r="AK125" s="27">
        <v>40.583024947547329</v>
      </c>
    </row>
    <row r="126" spans="2:37" x14ac:dyDescent="0.25">
      <c r="B126" s="28">
        <v>49369</v>
      </c>
      <c r="C126" s="26">
        <v>30.574988299663119</v>
      </c>
      <c r="D126" s="26">
        <v>41.224837713921985</v>
      </c>
      <c r="E126" s="26">
        <v>24.829820920743465</v>
      </c>
      <c r="F126" s="26">
        <v>29.424612266474846</v>
      </c>
      <c r="G126" s="26">
        <v>23.042672484099811</v>
      </c>
      <c r="H126" s="26">
        <v>32.791504599818794</v>
      </c>
      <c r="I126" s="26">
        <v>28.667042734987774</v>
      </c>
      <c r="J126" s="26">
        <v>29.929228223260168</v>
      </c>
      <c r="K126" s="26">
        <v>26.812199267410811</v>
      </c>
      <c r="L126" s="26">
        <v>40.795590481968667</v>
      </c>
      <c r="M126" s="26">
        <v>23.443995188520766</v>
      </c>
      <c r="N126" s="26">
        <v>29.335122824465564</v>
      </c>
      <c r="O126" s="26">
        <v>-9.1996782489187368</v>
      </c>
      <c r="P126" s="26">
        <v>14.047153924866642</v>
      </c>
      <c r="Q126" s="26">
        <v>29.918562848583285</v>
      </c>
      <c r="R126" s="26">
        <v>23.157187954387517</v>
      </c>
      <c r="S126" s="26">
        <v>33.887099542531807</v>
      </c>
      <c r="T126" s="26">
        <v>42.6516184909458</v>
      </c>
      <c r="U126" s="26">
        <v>53.301467905204667</v>
      </c>
      <c r="V126" s="26">
        <v>35.6516184909458</v>
      </c>
      <c r="W126" s="26">
        <v>46.301467905204667</v>
      </c>
      <c r="X126" s="26">
        <v>33.641618490945795</v>
      </c>
      <c r="Y126" s="26">
        <v>50.611769871910603</v>
      </c>
      <c r="Z126" s="26">
        <v>32.597870043028117</v>
      </c>
      <c r="AA126" s="26">
        <v>41.6516184909458</v>
      </c>
      <c r="AB126" s="26">
        <v>52.301467905204667</v>
      </c>
      <c r="AC126" s="26">
        <v>70.61176987191061</v>
      </c>
      <c r="AD126" s="26">
        <v>43.597870043028117</v>
      </c>
      <c r="AE126" s="26">
        <v>31.6516184909458</v>
      </c>
      <c r="AF126" s="26">
        <v>42.301467905204667</v>
      </c>
      <c r="AG126" s="27">
        <v>37.6516184909458</v>
      </c>
      <c r="AH126" s="27">
        <v>48.301467905204667</v>
      </c>
      <c r="AI126" s="27">
        <v>22.812199267410811</v>
      </c>
      <c r="AJ126" s="27">
        <v>23.706891354022972</v>
      </c>
      <c r="AK126" s="27">
        <v>34.356740768281838</v>
      </c>
    </row>
    <row r="127" spans="2:37" x14ac:dyDescent="0.25">
      <c r="B127" s="28">
        <v>49400</v>
      </c>
      <c r="C127" s="26">
        <v>24.584682776614052</v>
      </c>
      <c r="D127" s="26">
        <v>34.808868408144399</v>
      </c>
      <c r="E127" s="26">
        <v>16.951834176909216</v>
      </c>
      <c r="F127" s="26">
        <v>24.565908639394863</v>
      </c>
      <c r="G127" s="26">
        <v>13.696557375083309</v>
      </c>
      <c r="H127" s="26">
        <v>24.834096333708658</v>
      </c>
      <c r="I127" s="26">
        <v>19.755445816563871</v>
      </c>
      <c r="J127" s="26">
        <v>23.699144107934693</v>
      </c>
      <c r="K127" s="26">
        <v>20.475594182353234</v>
      </c>
      <c r="L127" s="26">
        <v>36.384442204988574</v>
      </c>
      <c r="M127" s="26">
        <v>15.491147479855456</v>
      </c>
      <c r="N127" s="26">
        <v>19.334988792084786</v>
      </c>
      <c r="O127" s="26">
        <v>-12.374936732534287</v>
      </c>
      <c r="P127" s="26">
        <v>5.5634259102646766</v>
      </c>
      <c r="Q127" s="26">
        <v>19.154191898703587</v>
      </c>
      <c r="R127" s="26">
        <v>20.746691453404551</v>
      </c>
      <c r="S127" s="26">
        <v>31.322877219197224</v>
      </c>
      <c r="T127" s="26">
        <v>35.984435661789917</v>
      </c>
      <c r="U127" s="26">
        <v>46.208621293320263</v>
      </c>
      <c r="V127" s="26">
        <v>28.984435661789917</v>
      </c>
      <c r="W127" s="26">
        <v>39.208621293320263</v>
      </c>
      <c r="X127" s="26">
        <v>26.974435661789911</v>
      </c>
      <c r="Y127" s="26">
        <v>40.765632687250843</v>
      </c>
      <c r="Z127" s="26">
        <v>26.414765594099933</v>
      </c>
      <c r="AA127" s="26">
        <v>34.984435661789917</v>
      </c>
      <c r="AB127" s="26">
        <v>45.208621293320263</v>
      </c>
      <c r="AC127" s="26">
        <v>60.765632687250843</v>
      </c>
      <c r="AD127" s="26">
        <v>37.414765594099933</v>
      </c>
      <c r="AE127" s="26">
        <v>24.984435661789917</v>
      </c>
      <c r="AF127" s="26">
        <v>35.208621293320263</v>
      </c>
      <c r="AG127" s="27">
        <v>30.984435661789917</v>
      </c>
      <c r="AH127" s="27">
        <v>41.208621293320263</v>
      </c>
      <c r="AI127" s="27">
        <v>16.475594182353234</v>
      </c>
      <c r="AJ127" s="27">
        <v>17.974248791102944</v>
      </c>
      <c r="AK127" s="27">
        <v>28.198434422633291</v>
      </c>
    </row>
    <row r="128" spans="2:37" x14ac:dyDescent="0.25">
      <c r="B128" s="28">
        <v>49430</v>
      </c>
      <c r="C128" s="26">
        <v>17.180661522529462</v>
      </c>
      <c r="D128" s="26">
        <v>28.814798744221825</v>
      </c>
      <c r="E128" s="26">
        <v>9.9468998496996051</v>
      </c>
      <c r="F128" s="26">
        <v>16.780784272820192</v>
      </c>
      <c r="G128" s="26">
        <v>7.8611688627598539</v>
      </c>
      <c r="H128" s="26">
        <v>19.040688662103818</v>
      </c>
      <c r="I128" s="26">
        <v>13.553214659670459</v>
      </c>
      <c r="J128" s="26">
        <v>17.08460379950187</v>
      </c>
      <c r="K128" s="26">
        <v>12.804097795832384</v>
      </c>
      <c r="L128" s="26">
        <v>28.436293019619804</v>
      </c>
      <c r="M128" s="26">
        <v>8.4540226384471779</v>
      </c>
      <c r="N128" s="26">
        <v>12.875906286094484</v>
      </c>
      <c r="O128" s="26">
        <v>-15.669597195434179</v>
      </c>
      <c r="P128" s="26">
        <v>-1.8293307141096875</v>
      </c>
      <c r="Q128" s="26">
        <v>12.065906499917304</v>
      </c>
      <c r="R128" s="26">
        <v>22.387877912400292</v>
      </c>
      <c r="S128" s="26">
        <v>30.182022758663472</v>
      </c>
      <c r="T128" s="26">
        <v>27.308685758669391</v>
      </c>
      <c r="U128" s="26">
        <v>38.942822980361761</v>
      </c>
      <c r="V128" s="26">
        <v>20.308685758669391</v>
      </c>
      <c r="W128" s="26">
        <v>31.942822980361761</v>
      </c>
      <c r="X128" s="26">
        <v>18.298685758669393</v>
      </c>
      <c r="Y128" s="26">
        <v>33.66168154909321</v>
      </c>
      <c r="Z128" s="26">
        <v>19.739692121888034</v>
      </c>
      <c r="AA128" s="26">
        <v>26.308685758669391</v>
      </c>
      <c r="AB128" s="26">
        <v>37.942822980361761</v>
      </c>
      <c r="AC128" s="26">
        <v>53.66168154909321</v>
      </c>
      <c r="AD128" s="26">
        <v>30.739692121888034</v>
      </c>
      <c r="AE128" s="26">
        <v>16.308685758669391</v>
      </c>
      <c r="AF128" s="26">
        <v>27.942822980361761</v>
      </c>
      <c r="AG128" s="27">
        <v>22.308685758669391</v>
      </c>
      <c r="AH128" s="27">
        <v>33.942822980361761</v>
      </c>
      <c r="AI128" s="27">
        <v>8.8040977958323836</v>
      </c>
      <c r="AJ128" s="27">
        <v>10.200218869246655</v>
      </c>
      <c r="AK128" s="27">
        <v>21.834356090939018</v>
      </c>
    </row>
    <row r="129" spans="2:37" x14ac:dyDescent="0.25">
      <c r="B129" s="28">
        <v>49461</v>
      </c>
      <c r="C129" s="26">
        <v>16.976543212982207</v>
      </c>
      <c r="D129" s="26">
        <v>28.585483257877186</v>
      </c>
      <c r="E129" s="26">
        <v>8.5570630454200867</v>
      </c>
      <c r="F129" s="26">
        <v>15.680686615374611</v>
      </c>
      <c r="G129" s="26">
        <v>6.066604874820932</v>
      </c>
      <c r="H129" s="26">
        <v>17.73143649162779</v>
      </c>
      <c r="I129" s="26">
        <v>10.532262019601234</v>
      </c>
      <c r="J129" s="26">
        <v>16.146077094597992</v>
      </c>
      <c r="K129" s="26">
        <v>13.734561018742809</v>
      </c>
      <c r="L129" s="26">
        <v>27.378712540846983</v>
      </c>
      <c r="M129" s="26">
        <v>6.8708783853148248</v>
      </c>
      <c r="N129" s="26">
        <v>15.757134458343046</v>
      </c>
      <c r="O129" s="26">
        <v>-15.9172891347906</v>
      </c>
      <c r="P129" s="26">
        <v>-3.0809346657170522</v>
      </c>
      <c r="Q129" s="26">
        <v>8.781765764629192</v>
      </c>
      <c r="R129" s="26">
        <v>23.32281125285413</v>
      </c>
      <c r="S129" s="26">
        <v>30.939834066172487</v>
      </c>
      <c r="T129" s="26">
        <v>26.396020849206984</v>
      </c>
      <c r="U129" s="26">
        <v>38.004960894101963</v>
      </c>
      <c r="V129" s="26">
        <v>19.396020849206984</v>
      </c>
      <c r="W129" s="26">
        <v>31.004960894101963</v>
      </c>
      <c r="X129" s="26">
        <v>17.386020849206986</v>
      </c>
      <c r="Y129" s="26">
        <v>30.531583077753716</v>
      </c>
      <c r="Z129" s="26">
        <v>18.882824157867169</v>
      </c>
      <c r="AA129" s="26">
        <v>25.396020849206984</v>
      </c>
      <c r="AB129" s="26">
        <v>37.004960894101963</v>
      </c>
      <c r="AC129" s="26">
        <v>50.531583077753716</v>
      </c>
      <c r="AD129" s="26">
        <v>29.882824157867169</v>
      </c>
      <c r="AE129" s="26">
        <v>15.396020849206984</v>
      </c>
      <c r="AF129" s="26">
        <v>27.004960894101963</v>
      </c>
      <c r="AG129" s="27">
        <v>21.396020849206984</v>
      </c>
      <c r="AH129" s="27">
        <v>33.004960894101963</v>
      </c>
      <c r="AI129" s="27">
        <v>9.7345610187428093</v>
      </c>
      <c r="AJ129" s="27">
        <v>9.3966997910544947</v>
      </c>
      <c r="AK129" s="27">
        <v>21.005639835949474</v>
      </c>
    </row>
    <row r="130" spans="2:37" x14ac:dyDescent="0.25">
      <c r="B130" s="28">
        <v>49491</v>
      </c>
      <c r="C130" s="26">
        <v>17.687136316057511</v>
      </c>
      <c r="D130" s="26">
        <v>28.627018969952786</v>
      </c>
      <c r="E130" s="26">
        <v>9.2202178803285975</v>
      </c>
      <c r="F130" s="26">
        <v>16.79423961247209</v>
      </c>
      <c r="G130" s="26">
        <v>7.6074321034819121</v>
      </c>
      <c r="H130" s="26">
        <v>17.669071714747488</v>
      </c>
      <c r="I130" s="26">
        <v>10.958969097109716</v>
      </c>
      <c r="J130" s="26">
        <v>15.588416516015052</v>
      </c>
      <c r="K130" s="26">
        <v>14.113304301422502</v>
      </c>
      <c r="L130" s="26">
        <v>27.029673605626741</v>
      </c>
      <c r="M130" s="26">
        <v>9.0027647245346429</v>
      </c>
      <c r="N130" s="26">
        <v>16.487490173016127</v>
      </c>
      <c r="O130" s="26">
        <v>-15.600742874356669</v>
      </c>
      <c r="P130" s="26">
        <v>-2.809574443425582</v>
      </c>
      <c r="Q130" s="26">
        <v>9.846754768076714</v>
      </c>
      <c r="R130" s="26">
        <v>24.166844428985051</v>
      </c>
      <c r="S130" s="26">
        <v>31.978864446656864</v>
      </c>
      <c r="T130" s="26">
        <v>26.735661764422034</v>
      </c>
      <c r="U130" s="26">
        <v>37.675544418317301</v>
      </c>
      <c r="V130" s="26">
        <v>19.735661764422034</v>
      </c>
      <c r="W130" s="26">
        <v>30.675544418317301</v>
      </c>
      <c r="X130" s="26">
        <v>17.725661764422036</v>
      </c>
      <c r="Y130" s="26">
        <v>31.135658274402104</v>
      </c>
      <c r="Z130" s="26">
        <v>18.549716681039691</v>
      </c>
      <c r="AA130" s="26">
        <v>25.735661764422034</v>
      </c>
      <c r="AB130" s="26">
        <v>36.675544418317301</v>
      </c>
      <c r="AC130" s="26">
        <v>51.135658274402104</v>
      </c>
      <c r="AD130" s="26">
        <v>29.549716681039698</v>
      </c>
      <c r="AE130" s="26">
        <v>15.735661764422034</v>
      </c>
      <c r="AF130" s="26">
        <v>26.675544418317301</v>
      </c>
      <c r="AG130" s="27">
        <v>21.735661764422034</v>
      </c>
      <c r="AH130" s="27">
        <v>32.675544418317301</v>
      </c>
      <c r="AI130" s="27">
        <v>10.113304301422502</v>
      </c>
      <c r="AJ130" s="27">
        <v>9.5589725871296451</v>
      </c>
      <c r="AK130" s="27">
        <v>20.49885524102492</v>
      </c>
    </row>
    <row r="131" spans="2:37" x14ac:dyDescent="0.25">
      <c r="B131" s="28">
        <v>49522</v>
      </c>
      <c r="C131" s="26">
        <v>24.981396538951309</v>
      </c>
      <c r="D131" s="26">
        <v>30.944675429041531</v>
      </c>
      <c r="E131" s="26">
        <v>15.463414535299485</v>
      </c>
      <c r="F131" s="26">
        <v>23.820128129697615</v>
      </c>
      <c r="G131" s="26">
        <v>16.123673124641932</v>
      </c>
      <c r="H131" s="26">
        <v>27.087934885754592</v>
      </c>
      <c r="I131" s="26">
        <v>14.871071482317028</v>
      </c>
      <c r="J131" s="26">
        <v>19.10683292111613</v>
      </c>
      <c r="K131" s="26">
        <v>23.666334662274842</v>
      </c>
      <c r="L131" s="26">
        <v>34.012692693133836</v>
      </c>
      <c r="M131" s="26">
        <v>13.567556252446039</v>
      </c>
      <c r="N131" s="26">
        <v>19.353065297514782</v>
      </c>
      <c r="O131" s="26">
        <v>-14.635776525855029</v>
      </c>
      <c r="P131" s="26">
        <v>4.0130403986417917</v>
      </c>
      <c r="Q131" s="26">
        <v>13.067004123112234</v>
      </c>
      <c r="R131" s="26">
        <v>24.810060291434418</v>
      </c>
      <c r="S131" s="26">
        <v>33.11745000849654</v>
      </c>
      <c r="T131" s="26">
        <v>33.747009459057473</v>
      </c>
      <c r="U131" s="26">
        <v>39.710288349147696</v>
      </c>
      <c r="V131" s="26">
        <v>26.747009459057473</v>
      </c>
      <c r="W131" s="26">
        <v>32.710288349147696</v>
      </c>
      <c r="X131" s="26">
        <v>24.737009459057475</v>
      </c>
      <c r="Y131" s="26">
        <v>35.048361174697554</v>
      </c>
      <c r="Z131" s="26">
        <v>21.696414195943383</v>
      </c>
      <c r="AA131" s="26">
        <v>32.747009459057473</v>
      </c>
      <c r="AB131" s="26">
        <v>38.710288349147696</v>
      </c>
      <c r="AC131" s="26">
        <v>55.048361174697554</v>
      </c>
      <c r="AD131" s="26">
        <v>32.696414195943383</v>
      </c>
      <c r="AE131" s="26">
        <v>22.747009459057473</v>
      </c>
      <c r="AF131" s="26">
        <v>28.710288349147696</v>
      </c>
      <c r="AG131" s="27">
        <v>28.747009459057473</v>
      </c>
      <c r="AH131" s="27">
        <v>34.710288349147696</v>
      </c>
      <c r="AI131" s="27">
        <v>19.666334662274842</v>
      </c>
      <c r="AJ131" s="27">
        <v>16.569719766676947</v>
      </c>
      <c r="AK131" s="27">
        <v>22.53299865676717</v>
      </c>
    </row>
    <row r="132" spans="2:37" ht="15.75" thickBot="1" x14ac:dyDescent="0.3">
      <c r="B132" s="29">
        <v>49553</v>
      </c>
      <c r="C132" s="30">
        <v>34.488234041796652</v>
      </c>
      <c r="D132" s="30">
        <v>41.418401890187035</v>
      </c>
      <c r="E132" s="30">
        <v>24.786923197034085</v>
      </c>
      <c r="F132" s="30">
        <v>33.988224591987773</v>
      </c>
      <c r="G132" s="30">
        <v>27.546093160887416</v>
      </c>
      <c r="H132" s="30">
        <v>38.685608465197383</v>
      </c>
      <c r="I132" s="30">
        <v>20.067578681908024</v>
      </c>
      <c r="J132" s="30">
        <v>28.963151188656987</v>
      </c>
      <c r="K132" s="30">
        <v>33.255724030044405</v>
      </c>
      <c r="L132" s="30">
        <v>48.834237532669178</v>
      </c>
      <c r="M132" s="30">
        <v>22.982289008110314</v>
      </c>
      <c r="N132" s="30">
        <v>30.839369839018374</v>
      </c>
      <c r="O132" s="30">
        <v>-10.101847724372803</v>
      </c>
      <c r="P132" s="30">
        <v>13.851454584250504</v>
      </c>
      <c r="Q132" s="30">
        <v>18.27382612213988</v>
      </c>
      <c r="R132" s="30">
        <v>26.036678386442688</v>
      </c>
      <c r="S132" s="30">
        <v>35.552325653553524</v>
      </c>
      <c r="T132" s="30">
        <v>42.845158176944409</v>
      </c>
      <c r="U132" s="30">
        <v>49.775326025334792</v>
      </c>
      <c r="V132" s="30">
        <v>35.845158176944409</v>
      </c>
      <c r="W132" s="30">
        <v>42.775326025334792</v>
      </c>
      <c r="X132" s="30">
        <v>33.835158176944404</v>
      </c>
      <c r="Y132" s="30">
        <v>40.076179066825532</v>
      </c>
      <c r="Z132" s="30">
        <v>30.317502302922165</v>
      </c>
      <c r="AA132" s="30">
        <v>41.845158176944409</v>
      </c>
      <c r="AB132" s="30">
        <v>48.775326025334792</v>
      </c>
      <c r="AC132" s="30">
        <v>60.076179066825532</v>
      </c>
      <c r="AD132" s="30">
        <v>41.317502302922165</v>
      </c>
      <c r="AE132" s="30">
        <v>31.845158176944409</v>
      </c>
      <c r="AF132" s="30">
        <v>38.775326025334792</v>
      </c>
      <c r="AG132" s="31">
        <v>37.845158176944409</v>
      </c>
      <c r="AH132" s="31">
        <v>44.775326025334792</v>
      </c>
      <c r="AI132" s="31">
        <v>29.255724030044405</v>
      </c>
      <c r="AJ132" s="31">
        <v>25.836557792026902</v>
      </c>
      <c r="AK132" s="31">
        <v>32.766725640417285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2025-09-09T21:15:41Z</dcterms:created>
  <dcterms:modified xsi:type="dcterms:W3CDTF">2025-09-09T21:15:42Z</dcterms:modified>
</cp:coreProperties>
</file>