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22EF060A-A348-44D6-A961-03527122752B}" xr6:coauthVersionLast="47" xr6:coauthVersionMax="47" xr10:uidLastSave="{00000000-0000-0000-0000-000000000000}"/>
  <bookViews>
    <workbookView xWindow="1725" yWindow="2865" windowWidth="9990" windowHeight="8340" xr2:uid="{8A798AD7-B099-4C7A-96D8-604107601CBB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[1]Corr!$A$91</definedName>
    <definedName name="Corr_LK_Start">[1]Corr!$A$67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[1]Curve!$CU$1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<sst xmlns="http://schemas.openxmlformats.org/spreadsheetml/2006/main" count="8499" uniqueCount="7354">
  <si>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</si>
  <si>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</si>
  <si>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</si>
  <si>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</si>
  <si>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</si>
  <si>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</si>
  <si>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</si>
  <si>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</si>
  <si>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</si>
  <si>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</si>
  <si>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</si>
  <si>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</si>
  <si>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</si>
  <si>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</si>
  <si>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</si>
  <si>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</si>
  <si>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</si>
  <si>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</si>
  <si>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</si>
  <si>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</si>
  <si>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</si>
  <si>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</si>
  <si>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</si>
  <si>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</si>
  <si>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</si>
  <si>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</si>
  <si>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</si>
  <si>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</si>
  <si>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</si>
  <si>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</si>
  <si>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</si>
  <si>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</si>
  <si>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</si>
  <si>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</si>
  <si>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</si>
  <si>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</si>
  <si>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</si>
  <si>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</si>
  <si>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</si>
  <si>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</si>
  <si>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</si>
  <si>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</si>
  <si>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</si>
  <si>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</si>
  <si>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</si>
  <si>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</si>
  <si>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</si>
  <si>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</si>
  <si>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</si>
  <si>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</si>
  <si>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</si>
  <si>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</si>
  <si>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</si>
  <si>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</si>
  <si>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</si>
  <si>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</si>
  <si>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</si>
  <si>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</si>
  <si>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</si>
  <si>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</si>
  <si>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</si>
  <si>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</si>
  <si>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</si>
  <si>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</si>
  <si>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</si>
  <si>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</si>
  <si>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</si>
  <si>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</si>
  <si>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</si>
  <si>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</si>
  <si>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</si>
  <si>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</si>
  <si>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</si>
  <si>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</si>
  <si>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31.087   /   31.294</t>
  </si>
  <si>
    <t>31.757   /   31.964</t>
  </si>
  <si>
    <t>34.017   /   34.224</t>
  </si>
  <si>
    <t>32.630   /   32.837</t>
  </si>
  <si>
    <t>32.430   /   32.637</t>
  </si>
  <si>
    <t>32.343   /   32.550</t>
  </si>
  <si>
    <t>76.866   /   77.073</t>
  </si>
  <si>
    <t>90.649   /   90.856</t>
  </si>
  <si>
    <t>97.702   /   97.909</t>
  </si>
  <si>
    <t>74.348   /   74.555</t>
  </si>
  <si>
    <t>74.322   /   74.529</t>
  </si>
  <si>
    <t>32.942   /   33.148</t>
  </si>
  <si>
    <t>29.627   /   29.833</t>
  </si>
  <si>
    <t>81.876   /   82.083</t>
  </si>
  <si>
    <t>85.109   /   85.316</t>
  </si>
  <si>
    <t>108.464   /   108.670</t>
  </si>
  <si>
    <t>111.317   /   111.523</t>
  </si>
  <si>
    <t>78.988   /   79.195</t>
  </si>
  <si>
    <t>80.806   /   81.013</t>
  </si>
  <si>
    <t>42.503   /   42.710</t>
  </si>
  <si>
    <t>57.378   /   57.585</t>
  </si>
  <si>
    <t>80.876   /   81.083</t>
  </si>
  <si>
    <t>72.887   /   73.094</t>
  </si>
  <si>
    <t>83.790   /   83.997</t>
  </si>
  <si>
    <t>94.649   /   94.856</t>
  </si>
  <si>
    <t>101.702   /   101.909</t>
  </si>
  <si>
    <t>87.649   /   87.856</t>
  </si>
  <si>
    <t>94.702   /   94.909</t>
  </si>
  <si>
    <t>85.639   /   85.846</t>
  </si>
  <si>
    <t>92.876   /   93.083</t>
  </si>
  <si>
    <t>76.588   /   76.795</t>
  </si>
  <si>
    <t>93.649   /   93.856</t>
  </si>
  <si>
    <t>100.702   /   100.909</t>
  </si>
  <si>
    <t>112.876   /   113.083</t>
  </si>
  <si>
    <t>87.588   /   87.795</t>
  </si>
  <si>
    <t>83.649   /   83.856</t>
  </si>
  <si>
    <t>90.702   /   90.909</t>
  </si>
  <si>
    <t>89.649   /   89.856</t>
  </si>
  <si>
    <t>26.343   /   26.550</t>
  </si>
  <si>
    <t>104.464   /   104.670</t>
  </si>
  <si>
    <t>86.649   /   86.856</t>
  </si>
  <si>
    <t>93.702   /   93.909</t>
  </si>
  <si>
    <t>96.702   /   96.909</t>
  </si>
  <si>
    <t>10.783   /   10.990</t>
  </si>
  <si>
    <t>10.220   /   10.427</t>
  </si>
  <si>
    <t>30.900   /   31.107</t>
  </si>
  <si>
    <t>74.867   /   75.073</t>
  </si>
  <si>
    <t>55.185   /   55.392</t>
  </si>
  <si>
    <t>31.436   /   31.787</t>
  </si>
  <si>
    <t>32.106   /   32.457</t>
  </si>
  <si>
    <t>34.231   /   34.581</t>
  </si>
  <si>
    <t>33.074   /   33.424</t>
  </si>
  <si>
    <t>32.874   /   33.224</t>
  </si>
  <si>
    <t>32.766   /   33.116</t>
  </si>
  <si>
    <t>78.936   /   79.286</t>
  </si>
  <si>
    <t>92.271   /   92.621</t>
  </si>
  <si>
    <t>105.429   /   105.779</t>
  </si>
  <si>
    <t>81.802   /   82.152</t>
  </si>
  <si>
    <t>92.556   /   92.906</t>
  </si>
  <si>
    <t>53.328   /   53.679</t>
  </si>
  <si>
    <t>63.350   /   63.701</t>
  </si>
  <si>
    <t>85.431   /   85.782</t>
  </si>
  <si>
    <t>100.326   /   100.676</t>
  </si>
  <si>
    <t>107.278   /   107.628</t>
  </si>
  <si>
    <t>115.355   /   115.705</t>
  </si>
  <si>
    <t>83.833   /   84.183</t>
  </si>
  <si>
    <t>92.752   /   93.102</t>
  </si>
  <si>
    <t>50.076   /   50.426</t>
  </si>
  <si>
    <t>67.923   /   68.273</t>
  </si>
  <si>
    <t>84.431   /   84.782</t>
  </si>
  <si>
    <t>73.880   /   74.231</t>
  </si>
  <si>
    <t>85.301   /   85.651</t>
  </si>
  <si>
    <t>96.271   /   96.621</t>
  </si>
  <si>
    <t>109.429   /   109.779</t>
  </si>
  <si>
    <t>89.271   /   89.621</t>
  </si>
  <si>
    <t>102.429   /   102.779</t>
  </si>
  <si>
    <t>87.261   /   87.611</t>
  </si>
  <si>
    <t>96.431   /   96.782</t>
  </si>
  <si>
    <t>90.276   /   90.626</t>
  </si>
  <si>
    <t>95.271   /   95.621</t>
  </si>
  <si>
    <t>108.429   /   108.779</t>
  </si>
  <si>
    <t>116.431   /   116.782</t>
  </si>
  <si>
    <t>101.276   /   101.626</t>
  </si>
  <si>
    <t>85.271   /   85.621</t>
  </si>
  <si>
    <t>98.429   /   98.779</t>
  </si>
  <si>
    <t>91.271   /   91.621</t>
  </si>
  <si>
    <t>26.766   /   27.116</t>
  </si>
  <si>
    <t>103.278   /   103.628</t>
  </si>
  <si>
    <t>88.271   /   88.621</t>
  </si>
  <si>
    <t>101.429   /   101.779</t>
  </si>
  <si>
    <t>104.429   /   104.779</t>
  </si>
  <si>
    <t>10.862   /   11.213</t>
  </si>
  <si>
    <t>10.471   /   10.822</t>
  </si>
  <si>
    <t>31.200   /   31.551</t>
  </si>
  <si>
    <t>74.942   /   75.292</t>
  </si>
  <si>
    <t>55.326   /   55.676</t>
  </si>
  <si>
    <t>32.164   /   32.598</t>
  </si>
  <si>
    <t>32.834   /   33.268</t>
  </si>
  <si>
    <t>34.583   /   35.017</t>
  </si>
  <si>
    <t>34.025   /   34.459</t>
  </si>
  <si>
    <t>33.825   /   34.259</t>
  </si>
  <si>
    <t>33.467   /   33.901</t>
  </si>
  <si>
    <t>83.694   /   84.128</t>
  </si>
  <si>
    <t>105.907   /   106.341</t>
  </si>
  <si>
    <t>131.684   /   132.118</t>
  </si>
  <si>
    <t>95.439   /   95.873</t>
  </si>
  <si>
    <t>117.176   /   117.611</t>
  </si>
  <si>
    <t>70.783   /   71.217</t>
  </si>
  <si>
    <t>90.153   /   90.587</t>
  </si>
  <si>
    <t>95.457   /   95.891</t>
  </si>
  <si>
    <t>121.636   /   122.070</t>
  </si>
  <si>
    <t>110.068   /   110.502</t>
  </si>
  <si>
    <t>126.654   /   127.088</t>
  </si>
  <si>
    <t>96.094   /   96.528</t>
  </si>
  <si>
    <t>122.962   /   123.396</t>
  </si>
  <si>
    <t>60.709   /   61.144</t>
  </si>
  <si>
    <t>73.020   /   73.454</t>
  </si>
  <si>
    <t>94.457   /   94.891</t>
  </si>
  <si>
    <t>84.253   /   84.687</t>
  </si>
  <si>
    <t>102.588   /   103.022</t>
  </si>
  <si>
    <t>109.907   /   110.341</t>
  </si>
  <si>
    <t>135.684   /   136.118</t>
  </si>
  <si>
    <t>102.907   /   103.341</t>
  </si>
  <si>
    <t>128.684   /   129.118</t>
  </si>
  <si>
    <t>100.897   /   101.331</t>
  </si>
  <si>
    <t>106.457   /   106.891</t>
  </si>
  <si>
    <t>109.451   /   109.885</t>
  </si>
  <si>
    <t>108.907   /   109.341</t>
  </si>
  <si>
    <t>134.684   /   135.118</t>
  </si>
  <si>
    <t>126.457   /   126.891</t>
  </si>
  <si>
    <t>120.451   /   120.885</t>
  </si>
  <si>
    <t>98.907   /   99.341</t>
  </si>
  <si>
    <t>124.684   /   125.118</t>
  </si>
  <si>
    <t>104.907   /   105.341</t>
  </si>
  <si>
    <t>27.467   /   27.901</t>
  </si>
  <si>
    <t>106.068   /   106.502</t>
  </si>
  <si>
    <t>101.907   /   102.341</t>
  </si>
  <si>
    <t>127.684   /   128.118</t>
  </si>
  <si>
    <t>130.684   /   131.118</t>
  </si>
  <si>
    <t>11.184   /   11.618</t>
  </si>
  <si>
    <t>11.189   /   11.623</t>
  </si>
  <si>
    <t>31.766   /   32.200</t>
  </si>
  <si>
    <t>75.062   /   75.496</t>
  </si>
  <si>
    <t>55.518   /   55.953</t>
  </si>
  <si>
    <t>32.587   /   33.081</t>
  </si>
  <si>
    <t>33.257   /   33.751</t>
  </si>
  <si>
    <t>34.892   /   35.385</t>
  </si>
  <si>
    <t>34.573   /   35.066</t>
  </si>
  <si>
    <t>34.373   /   34.866</t>
  </si>
  <si>
    <t>34.564   /   35.058</t>
  </si>
  <si>
    <t>87.620   /   88.113</t>
  </si>
  <si>
    <t>104.287   /   104.780</t>
  </si>
  <si>
    <t>133.650   /   134.143</t>
  </si>
  <si>
    <t>92.582   /   93.076</t>
  </si>
  <si>
    <t>117.091   /   117.585</t>
  </si>
  <si>
    <t>74.661   /   75.155</t>
  </si>
  <si>
    <t>94.843   /   95.337</t>
  </si>
  <si>
    <t>93.207   /   93.700</t>
  </si>
  <si>
    <t>122.209   /   122.703</t>
  </si>
  <si>
    <t>112.225   /   112.719</t>
  </si>
  <si>
    <t>127.715   /   128.208</t>
  </si>
  <si>
    <t>97.117   /   97.611</t>
  </si>
  <si>
    <t>127.132   /   127.625</t>
  </si>
  <si>
    <t>60.981   /   61.475</t>
  </si>
  <si>
    <t>75.554   /   76.048</t>
  </si>
  <si>
    <t>92.207   /   92.700</t>
  </si>
  <si>
    <t>84.386   /   84.880</t>
  </si>
  <si>
    <t>102.479   /   102.973</t>
  </si>
  <si>
    <t>108.287   /   108.780</t>
  </si>
  <si>
    <t>137.650   /   138.143</t>
  </si>
  <si>
    <t>101.287   /   101.780</t>
  </si>
  <si>
    <t>130.650   /   131.143</t>
  </si>
  <si>
    <t>99.277   /   99.770</t>
  </si>
  <si>
    <t>104.207   /   104.700</t>
  </si>
  <si>
    <t>109.963   /   110.457</t>
  </si>
  <si>
    <t>107.287   /   107.780</t>
  </si>
  <si>
    <t>136.650   /   137.143</t>
  </si>
  <si>
    <t>124.207   /   124.700</t>
  </si>
  <si>
    <t>120.963   /   121.457</t>
  </si>
  <si>
    <t>97.287   /   97.780</t>
  </si>
  <si>
    <t>126.650   /   127.143</t>
  </si>
  <si>
    <t>103.287   /   103.780</t>
  </si>
  <si>
    <t>28.564   /   29.058</t>
  </si>
  <si>
    <t>108.225   /   108.719</t>
  </si>
  <si>
    <t>100.287   /   100.780</t>
  </si>
  <si>
    <t>129.650   /   130.143</t>
  </si>
  <si>
    <t>132.650   /   133.143</t>
  </si>
  <si>
    <t>11.308   /   11.801</t>
  </si>
  <si>
    <t>11.594   /   12.088</t>
  </si>
  <si>
    <t>32.280   /   32.773</t>
  </si>
  <si>
    <t>75.146   /   75.640</t>
  </si>
  <si>
    <t>55.678   /   56.171</t>
  </si>
  <si>
    <t>32.784   /   33.323</t>
  </si>
  <si>
    <t>33.454   /   33.993</t>
  </si>
  <si>
    <t>35.648   /   36.187</t>
  </si>
  <si>
    <t>34.642   /   35.181</t>
  </si>
  <si>
    <t>34.442   /   34.981</t>
  </si>
  <si>
    <t>34.561   /   35.101</t>
  </si>
  <si>
    <t>89.168   /   89.708</t>
  </si>
  <si>
    <t>112.578   /   113.118</t>
  </si>
  <si>
    <t>137.041   /   137.581</t>
  </si>
  <si>
    <t>102.681   /   103.221</t>
  </si>
  <si>
    <t>122.643   /   123.183</t>
  </si>
  <si>
    <t>85.949   /   86.489</t>
  </si>
  <si>
    <t>105.519   /   106.059</t>
  </si>
  <si>
    <t>100.386   /   100.926</t>
  </si>
  <si>
    <t>126.622   /   127.161</t>
  </si>
  <si>
    <t>116.776   /   117.316</t>
  </si>
  <si>
    <t>135.755   /   136.294</t>
  </si>
  <si>
    <t>101.814   /   102.353</t>
  </si>
  <si>
    <t>124.530   /   125.070</t>
  </si>
  <si>
    <t>63.176   /   63.716</t>
  </si>
  <si>
    <t>77.017   /   77.556</t>
  </si>
  <si>
    <t>99.386   /   99.926</t>
  </si>
  <si>
    <t>86.473   /   87.013</t>
  </si>
  <si>
    <t>101.758   /   102.297</t>
  </si>
  <si>
    <t>116.578   /   117.118</t>
  </si>
  <si>
    <t>141.041   /   141.581</t>
  </si>
  <si>
    <t>109.578   /   110.118</t>
  </si>
  <si>
    <t>134.041   /   134.581</t>
  </si>
  <si>
    <t>107.568   /   108.108</t>
  </si>
  <si>
    <t>111.386   /   111.926</t>
  </si>
  <si>
    <t>113.932   /   114.472</t>
  </si>
  <si>
    <t>115.578   /   116.118</t>
  </si>
  <si>
    <t>140.041   /   140.581</t>
  </si>
  <si>
    <t>131.386   /   131.926</t>
  </si>
  <si>
    <t>124.932   /   125.472</t>
  </si>
  <si>
    <t>105.578   /   106.118</t>
  </si>
  <si>
    <t>130.041   /   130.581</t>
  </si>
  <si>
    <t>111.578   /   112.118</t>
  </si>
  <si>
    <t>28.561   /   29.101</t>
  </si>
  <si>
    <t>112.776   /   113.316</t>
  </si>
  <si>
    <t>108.578   /   109.118</t>
  </si>
  <si>
    <t>133.041   /   133.581</t>
  </si>
  <si>
    <t>136.041   /   136.581</t>
  </si>
  <si>
    <t>11.381   /   11.921</t>
  </si>
  <si>
    <t>11.810   /   12.350</t>
  </si>
  <si>
    <t>32.642   /   33.181</t>
  </si>
  <si>
    <t>75.284   /   75.824</t>
  </si>
  <si>
    <t>55.966   /   56.506</t>
  </si>
  <si>
    <t>32.754   /   33.332</t>
  </si>
  <si>
    <t>33.424   /   34.002</t>
  </si>
  <si>
    <t>35.771   /   36.348</t>
  </si>
  <si>
    <t>34.812   /   35.390</t>
  </si>
  <si>
    <t>34.612   /   35.190</t>
  </si>
  <si>
    <t>34.552   /   35.129</t>
  </si>
  <si>
    <t>89.292   /   89.869</t>
  </si>
  <si>
    <t>111.299   /   111.876</t>
  </si>
  <si>
    <t>135.754   /   136.331</t>
  </si>
  <si>
    <t>96.297   /   96.874</t>
  </si>
  <si>
    <t>120.517   /   121.095</t>
  </si>
  <si>
    <t>85.374   /   85.952</t>
  </si>
  <si>
    <t>104.399   /   104.976</t>
  </si>
  <si>
    <t>99.197   /   99.774</t>
  </si>
  <si>
    <t>122.697   /   123.274</t>
  </si>
  <si>
    <t>115.374   /   115.951</t>
  </si>
  <si>
    <t>129.682   /   130.259</t>
  </si>
  <si>
    <t>100.032   /   100.610</t>
  </si>
  <si>
    <t>109.026   /   109.604</t>
  </si>
  <si>
    <t>61.204   /   61.781</t>
  </si>
  <si>
    <t>69.634   /   70.211</t>
  </si>
  <si>
    <t>98.197   /   98.774</t>
  </si>
  <si>
    <t>86.522   /   87.099</t>
  </si>
  <si>
    <t>101.779   /   102.356</t>
  </si>
  <si>
    <t>115.299   /   115.876</t>
  </si>
  <si>
    <t>139.754   /   140.331</t>
  </si>
  <si>
    <t>108.299   /   108.876</t>
  </si>
  <si>
    <t>132.754   /   133.331</t>
  </si>
  <si>
    <t>106.289   /   106.866</t>
  </si>
  <si>
    <t>110.197   /   110.774</t>
  </si>
  <si>
    <t>110.398   /   110.976</t>
  </si>
  <si>
    <t>114.299   /   114.876</t>
  </si>
  <si>
    <t>138.754   /   139.331</t>
  </si>
  <si>
    <t>130.197   /   130.774</t>
  </si>
  <si>
    <t>121.398   /   121.976</t>
  </si>
  <si>
    <t>104.299   /   104.876</t>
  </si>
  <si>
    <t>128.754   /   129.331</t>
  </si>
  <si>
    <t>110.299   /   110.876</t>
  </si>
  <si>
    <t>28.552   /   29.129</t>
  </si>
  <si>
    <t>111.374   /   111.951</t>
  </si>
  <si>
    <t>107.299   /   107.876</t>
  </si>
  <si>
    <t>131.754   /   132.331</t>
  </si>
  <si>
    <t>134.754   /   135.331</t>
  </si>
  <si>
    <t>11.380   /   11.958</t>
  </si>
  <si>
    <t>11.815   /   12.392</t>
  </si>
  <si>
    <t>32.476   /   33.054</t>
  </si>
  <si>
    <t>75.434   /   76.012</t>
  </si>
  <si>
    <t>56.277   /   56.854</t>
  </si>
  <si>
    <t>32.214   /   32.824</t>
  </si>
  <si>
    <t>32.884   /   33.494</t>
  </si>
  <si>
    <t>35.277   /   35.886</t>
  </si>
  <si>
    <t>34.162   /   34.772</t>
  </si>
  <si>
    <t>33.962   /   34.572</t>
  </si>
  <si>
    <t>34.337   /   34.947</t>
  </si>
  <si>
    <t>85.481   /   86.090</t>
  </si>
  <si>
    <t>93.686   /   94.295</t>
  </si>
  <si>
    <t>100.270   /   100.880</t>
  </si>
  <si>
    <t>83.455   /   84.065</t>
  </si>
  <si>
    <t>102.979   /   103.589</t>
  </si>
  <si>
    <t>57.950   /   58.559</t>
  </si>
  <si>
    <t>66.168   /   66.777</t>
  </si>
  <si>
    <t>82.004   /   82.613</t>
  </si>
  <si>
    <t>86.756   /   87.365</t>
  </si>
  <si>
    <t>102.609   /   103.218</t>
  </si>
  <si>
    <t>110.084   /   110.693</t>
  </si>
  <si>
    <t>79.718   /   80.327</t>
  </si>
  <si>
    <t>100.171   /   100.780</t>
  </si>
  <si>
    <t>43.226   /   43.835</t>
  </si>
  <si>
    <t>49.823   /   50.433</t>
  </si>
  <si>
    <t>81.004   /   81.613</t>
  </si>
  <si>
    <t>82.827   /   83.436</t>
  </si>
  <si>
    <t>98.570   /   99.179</t>
  </si>
  <si>
    <t>97.686   /   98.295</t>
  </si>
  <si>
    <t>104.270   /   104.880</t>
  </si>
  <si>
    <t>90.686   /   91.295</t>
  </si>
  <si>
    <t>97.270   /   97.880</t>
  </si>
  <si>
    <t>88.676   /   89.285</t>
  </si>
  <si>
    <t>93.004   /   93.613</t>
  </si>
  <si>
    <t>78.050   /   78.659</t>
  </si>
  <si>
    <t>96.686   /   97.295</t>
  </si>
  <si>
    <t>103.270   /   103.880</t>
  </si>
  <si>
    <t>113.004   /   113.613</t>
  </si>
  <si>
    <t>89.050   /   89.659</t>
  </si>
  <si>
    <t>86.686   /   87.295</t>
  </si>
  <si>
    <t>93.270   /   93.880</t>
  </si>
  <si>
    <t>92.686   /   93.295</t>
  </si>
  <si>
    <t>28.337   /   28.947</t>
  </si>
  <si>
    <t>98.609   /   99.218</t>
  </si>
  <si>
    <t>89.686   /   90.295</t>
  </si>
  <si>
    <t>96.270   /   96.880</t>
  </si>
  <si>
    <t>99.270   /   99.880</t>
  </si>
  <si>
    <t>11.190   /   11.799</t>
  </si>
  <si>
    <t>11.273   /   11.882</t>
  </si>
  <si>
    <t>31.844   /   32.454</t>
  </si>
  <si>
    <t>75.589   /   76.198</t>
  </si>
  <si>
    <t>56.550   /   57.159</t>
  </si>
  <si>
    <t>30.733   /   31.370</t>
  </si>
  <si>
    <t>31.403   /   32.040</t>
  </si>
  <si>
    <t>35.243   /   35.880</t>
  </si>
  <si>
    <t>32.956   /   33.593</t>
  </si>
  <si>
    <t>32.756   /   33.393</t>
  </si>
  <si>
    <t>33.933   /   34.570</t>
  </si>
  <si>
    <t>81.205   /   81.842</t>
  </si>
  <si>
    <t>77.118   /   77.755</t>
  </si>
  <si>
    <t>64.777   /   65.413</t>
  </si>
  <si>
    <t>78.062   /   78.699</t>
  </si>
  <si>
    <t>64.304   /   64.941</t>
  </si>
  <si>
    <t>31.808   /   32.445</t>
  </si>
  <si>
    <t>29.811   /   30.448</t>
  </si>
  <si>
    <t>77.580   /   78.217</t>
  </si>
  <si>
    <t>59.635   /   60.272</t>
  </si>
  <si>
    <t>97.585   /   98.222</t>
  </si>
  <si>
    <t>99.637   /   100.274</t>
  </si>
  <si>
    <t>73.786   /   74.423</t>
  </si>
  <si>
    <t>58.757   /   59.394</t>
  </si>
  <si>
    <t>29.658   /   30.295</t>
  </si>
  <si>
    <t>42.483   /   43.120</t>
  </si>
  <si>
    <t>76.580   /   77.217</t>
  </si>
  <si>
    <t>76.411   /   77.048</t>
  </si>
  <si>
    <t>79.881   /   80.518</t>
  </si>
  <si>
    <t>81.118   /   81.755</t>
  </si>
  <si>
    <t>68.777   /   69.413</t>
  </si>
  <si>
    <t>74.118   /   74.755</t>
  </si>
  <si>
    <t>61.777   /   62.413</t>
  </si>
  <si>
    <t>72.108   /   72.745</t>
  </si>
  <si>
    <t>88.580   /   89.217</t>
  </si>
  <si>
    <t>53.640   /   54.277</t>
  </si>
  <si>
    <t>80.118   /   80.755</t>
  </si>
  <si>
    <t>67.777   /   68.413</t>
  </si>
  <si>
    <t>108.580   /   109.217</t>
  </si>
  <si>
    <t>64.640   /   65.277</t>
  </si>
  <si>
    <t>70.118   /   70.755</t>
  </si>
  <si>
    <t>57.777   /   58.413</t>
  </si>
  <si>
    <t>76.118   /   76.755</t>
  </si>
  <si>
    <t>27.933   /   28.570</t>
  </si>
  <si>
    <t>93.585   /   94.222</t>
  </si>
  <si>
    <t>73.118   /   73.755</t>
  </si>
  <si>
    <t>60.777   /   61.413</t>
  </si>
  <si>
    <t>63.777   /   64.413</t>
  </si>
  <si>
    <t>10.671   /   11.308</t>
  </si>
  <si>
    <t>10.633   /   11.270</t>
  </si>
  <si>
    <t>30.487   /   31.124</t>
  </si>
  <si>
    <t>75.803   /   76.440</t>
  </si>
  <si>
    <t>56.775   /   57.412</t>
  </si>
  <si>
    <t>30.177   /   30.838</t>
  </si>
  <si>
    <t>30.847   /   31.508</t>
  </si>
  <si>
    <t>34.348   /   35.009</t>
  </si>
  <si>
    <t>32.376   /   33.038</t>
  </si>
  <si>
    <t>32.176   /   32.838</t>
  </si>
  <si>
    <t>33.101   /   33.762</t>
  </si>
  <si>
    <t>77.584   /   78.245</t>
  </si>
  <si>
    <t>71.903   /   72.564</t>
  </si>
  <si>
    <t>58.765   /   59.426</t>
  </si>
  <si>
    <t>72.911   /   73.573</t>
  </si>
  <si>
    <t>57.433   /   58.094</t>
  </si>
  <si>
    <t>31.687   /   32.349</t>
  </si>
  <si>
    <t>25.320   /   25.981</t>
  </si>
  <si>
    <t>72.518   /   73.180</t>
  </si>
  <si>
    <t>56.190   /   56.851</t>
  </si>
  <si>
    <t>93.361   /   94.022</t>
  </si>
  <si>
    <t>93.934   /   94.595</t>
  </si>
  <si>
    <t>68.706   /   69.367</t>
  </si>
  <si>
    <t>54.671   /   55.332</t>
  </si>
  <si>
    <t>27.929   /   28.591</t>
  </si>
  <si>
    <t>38.762   /   39.424</t>
  </si>
  <si>
    <t>71.518   /   72.180</t>
  </si>
  <si>
    <t>73.422   /   74.083</t>
  </si>
  <si>
    <t>74.450   /   75.112</t>
  </si>
  <si>
    <t>75.903   /   76.564</t>
  </si>
  <si>
    <t>62.765   /   63.426</t>
  </si>
  <si>
    <t>68.903   /   69.564</t>
  </si>
  <si>
    <t>55.765   /   56.426</t>
  </si>
  <si>
    <t>66.893   /   67.554</t>
  </si>
  <si>
    <t>83.518   /   84.180</t>
  </si>
  <si>
    <t>50.538   /   51.199</t>
  </si>
  <si>
    <t>74.903   /   75.564</t>
  </si>
  <si>
    <t>61.765   /   62.426</t>
  </si>
  <si>
    <t>103.518   /   104.180</t>
  </si>
  <si>
    <t>61.538   /   62.199</t>
  </si>
  <si>
    <t>64.903   /   65.564</t>
  </si>
  <si>
    <t>51.765   /   52.426</t>
  </si>
  <si>
    <t>70.903   /   71.564</t>
  </si>
  <si>
    <t>27.101   /   27.762</t>
  </si>
  <si>
    <t>89.361   /   90.022</t>
  </si>
  <si>
    <t>67.903   /   68.564</t>
  </si>
  <si>
    <t>54.765   /   55.426</t>
  </si>
  <si>
    <t>57.765   /   58.426</t>
  </si>
  <si>
    <t>10.487   /   11.148</t>
  </si>
  <si>
    <t>10.228   /   10.889</t>
  </si>
  <si>
    <t>29.761   /   30.422</t>
  </si>
  <si>
    <t>76.010   /   76.671</t>
  </si>
  <si>
    <t>56.972   /   57.633</t>
  </si>
  <si>
    <t>30.085   /   30.768</t>
  </si>
  <si>
    <t>30.755   /   31.438</t>
  </si>
  <si>
    <t>33.757   /   34.440</t>
  </si>
  <si>
    <t>32.109   /   32.792</t>
  </si>
  <si>
    <t>31.909   /   32.592</t>
  </si>
  <si>
    <t>33.054   /   33.737</t>
  </si>
  <si>
    <t>76.432   /   77.115</t>
  </si>
  <si>
    <t>67.840   /   68.523</t>
  </si>
  <si>
    <t>55.403   /   56.086</t>
  </si>
  <si>
    <t>70.883   /   71.566</t>
  </si>
  <si>
    <t>55.965   /   56.648</t>
  </si>
  <si>
    <t>31.811   /   32.495</t>
  </si>
  <si>
    <t>22.582   /   23.265</t>
  </si>
  <si>
    <t>69.621   /   70.304</t>
  </si>
  <si>
    <t>55.845   /   56.528</t>
  </si>
  <si>
    <t>90.760   /   91.443</t>
  </si>
  <si>
    <t>91.686   /   92.369</t>
  </si>
  <si>
    <t>66.125   /   66.808</t>
  </si>
  <si>
    <t>51.237   /   51.920</t>
  </si>
  <si>
    <t>27.752   /   28.435</t>
  </si>
  <si>
    <t>38.359   /   39.042</t>
  </si>
  <si>
    <t>68.621   /   69.304</t>
  </si>
  <si>
    <t>72.324   /   73.007</t>
  </si>
  <si>
    <t>73.442   /   74.125</t>
  </si>
  <si>
    <t>71.840   /   72.523</t>
  </si>
  <si>
    <t>59.403   /   60.086</t>
  </si>
  <si>
    <t>64.840   /   65.523</t>
  </si>
  <si>
    <t>52.403   /   53.086</t>
  </si>
  <si>
    <t>62.830   /   63.513</t>
  </si>
  <si>
    <t>80.621   /   81.304</t>
  </si>
  <si>
    <t>50.226   /   50.909</t>
  </si>
  <si>
    <t>70.840   /   71.523</t>
  </si>
  <si>
    <t>58.403   /   59.086</t>
  </si>
  <si>
    <t>100.621   /   101.304</t>
  </si>
  <si>
    <t>61.226   /   61.909</t>
  </si>
  <si>
    <t>60.840   /   61.523</t>
  </si>
  <si>
    <t>48.403   /   49.086</t>
  </si>
  <si>
    <t>66.840   /   67.523</t>
  </si>
  <si>
    <t>27.054   /   27.737</t>
  </si>
  <si>
    <t>86.760   /   87.443</t>
  </si>
  <si>
    <t>63.840   /   64.523</t>
  </si>
  <si>
    <t>51.403   /   52.086</t>
  </si>
  <si>
    <t>54.403   /   55.086</t>
  </si>
  <si>
    <t>10.458   /   11.141</t>
  </si>
  <si>
    <t>10.064   /   10.747</t>
  </si>
  <si>
    <t>29.617   /   30.300</t>
  </si>
  <si>
    <t>76.236   /   76.919</t>
  </si>
  <si>
    <t>57.176   /   57.859</t>
  </si>
  <si>
    <t>30.224   /   30.927</t>
  </si>
  <si>
    <t>30.894   /   31.597</t>
  </si>
  <si>
    <t>33.431   /   34.134</t>
  </si>
  <si>
    <t>32.012   /   32.715</t>
  </si>
  <si>
    <t>31.812   /   32.515</t>
  </si>
  <si>
    <t>32.736   /   33.439</t>
  </si>
  <si>
    <t>76.499   /   77.202</t>
  </si>
  <si>
    <t>77.359   /   78.061</t>
  </si>
  <si>
    <t>70.910   /   71.612</t>
  </si>
  <si>
    <t>72.554   /   73.257</t>
  </si>
  <si>
    <t>61.646   /   62.348</t>
  </si>
  <si>
    <t>40.564   /   41.266</t>
  </si>
  <si>
    <t>35.576   /   36.279</t>
  </si>
  <si>
    <t>77.764   /   78.467</t>
  </si>
  <si>
    <t>68.603   /   69.306</t>
  </si>
  <si>
    <t>100.311   /   101.014</t>
  </si>
  <si>
    <t>101.653   /   102.356</t>
  </si>
  <si>
    <t>77.456   /   78.159</t>
  </si>
  <si>
    <t>65.308   /   66.011</t>
  </si>
  <si>
    <t>34.126   /   34.829</t>
  </si>
  <si>
    <t>59.972   /   60.675</t>
  </si>
  <si>
    <t>76.764   /   77.467</t>
  </si>
  <si>
    <t>71.825   /   72.528</t>
  </si>
  <si>
    <t>72.566   /   73.269</t>
  </si>
  <si>
    <t>81.359   /   82.061</t>
  </si>
  <si>
    <t>74.910   /   75.612</t>
  </si>
  <si>
    <t>74.359   /   75.061</t>
  </si>
  <si>
    <t>67.910   /   68.612</t>
  </si>
  <si>
    <t>72.349   /   73.051</t>
  </si>
  <si>
    <t>88.764   /   89.467</t>
  </si>
  <si>
    <t>61.708   /   62.411</t>
  </si>
  <si>
    <t>80.359   /   81.061</t>
  </si>
  <si>
    <t>73.910   /   74.612</t>
  </si>
  <si>
    <t>108.764   /   109.467</t>
  </si>
  <si>
    <t>72.708   /   73.411</t>
  </si>
  <si>
    <t>70.359   /   71.061</t>
  </si>
  <si>
    <t>63.910   /   64.612</t>
  </si>
  <si>
    <t>76.359   /   77.061</t>
  </si>
  <si>
    <t>26.736   /   27.439</t>
  </si>
  <si>
    <t>96.311   /   97.014</t>
  </si>
  <si>
    <t>73.359   /   74.061</t>
  </si>
  <si>
    <t>66.910   /   67.612</t>
  </si>
  <si>
    <t>69.910   /   70.612</t>
  </si>
  <si>
    <t>10.479   /   11.182</t>
  </si>
  <si>
    <t>9.991   /   10.694</t>
  </si>
  <si>
    <t>30.119   /   30.822</t>
  </si>
  <si>
    <t>76.432   /   77.135</t>
  </si>
  <si>
    <t>57.367   /   58.070</t>
  </si>
  <si>
    <t>30.291   /   31.012</t>
  </si>
  <si>
    <t>30.961   /   31.682</t>
  </si>
  <si>
    <t>33.317   /   34.037</t>
  </si>
  <si>
    <t>32.193   /   32.914</t>
  </si>
  <si>
    <t>31.993   /   32.714</t>
  </si>
  <si>
    <t>32.782   /   33.502</t>
  </si>
  <si>
    <t>77.694   /   78.415</t>
  </si>
  <si>
    <t>80.878   /   81.599</t>
  </si>
  <si>
    <t>74.527   /   75.247</t>
  </si>
  <si>
    <t>76.487   /   77.208</t>
  </si>
  <si>
    <t>63.841   /   64.562</t>
  </si>
  <si>
    <t>45.188   /   45.909</t>
  </si>
  <si>
    <t>42.495   /   43.216</t>
  </si>
  <si>
    <t>81.097   /   81.818</t>
  </si>
  <si>
    <t>73.440   /   74.161</t>
  </si>
  <si>
    <t>104.099   /   104.820</t>
  </si>
  <si>
    <t>103.411   /   104.132</t>
  </si>
  <si>
    <t>78.674   /   79.394</t>
  </si>
  <si>
    <t>70.744   /   71.464</t>
  </si>
  <si>
    <t>36.540   /   37.261</t>
  </si>
  <si>
    <t>65.362   /   66.083</t>
  </si>
  <si>
    <t>80.097   /   80.818</t>
  </si>
  <si>
    <t>72.075   /   72.796</t>
  </si>
  <si>
    <t>73.030   /   73.751</t>
  </si>
  <si>
    <t>84.878   /   85.599</t>
  </si>
  <si>
    <t>78.527   /   79.247</t>
  </si>
  <si>
    <t>77.878   /   78.599</t>
  </si>
  <si>
    <t>71.527   /   72.247</t>
  </si>
  <si>
    <t>75.868   /   76.589</t>
  </si>
  <si>
    <t>92.097   /   92.818</t>
  </si>
  <si>
    <t>66.060   /   66.781</t>
  </si>
  <si>
    <t>83.878   /   84.599</t>
  </si>
  <si>
    <t>77.527   /   78.247</t>
  </si>
  <si>
    <t>112.097   /   112.818</t>
  </si>
  <si>
    <t>77.060   /   77.781</t>
  </si>
  <si>
    <t>73.878   /   74.599</t>
  </si>
  <si>
    <t>67.527   /   68.247</t>
  </si>
  <si>
    <t>79.878   /   80.599</t>
  </si>
  <si>
    <t>26.782   /   27.502</t>
  </si>
  <si>
    <t>100.099   /   100.820</t>
  </si>
  <si>
    <t>76.878   /   77.599</t>
  </si>
  <si>
    <t>70.527   /   71.247</t>
  </si>
  <si>
    <t>73.527   /   74.247</t>
  </si>
  <si>
    <t>10.513   /   11.234</t>
  </si>
  <si>
    <t>10.141   /   10.862</t>
  </si>
  <si>
    <t>30.102   /   30.822</t>
  </si>
  <si>
    <t>76.629   /   77.350</t>
  </si>
  <si>
    <t>57.569   /   58.289</t>
  </si>
  <si>
    <t>30.474   /   31.211</t>
  </si>
  <si>
    <t>31.144   /   31.881</t>
  </si>
  <si>
    <t>33.064   /   33.801</t>
  </si>
  <si>
    <t>32.579   /   33.316</t>
  </si>
  <si>
    <t>32.379   /   33.116</t>
  </si>
  <si>
    <t>32.578   /   33.316</t>
  </si>
  <si>
    <t>79.026   /   79.764</t>
  </si>
  <si>
    <t>89.276   /   90.013</t>
  </si>
  <si>
    <t>83.418   /   84.156</t>
  </si>
  <si>
    <t>85.801   /   86.538</t>
  </si>
  <si>
    <t>75.842   /   76.580</t>
  </si>
  <si>
    <t>54.882   /   55.620</t>
  </si>
  <si>
    <t>53.430   /   54.168</t>
  </si>
  <si>
    <t>89.269   /   90.006</t>
  </si>
  <si>
    <t>82.748   /   83.485</t>
  </si>
  <si>
    <t>108.001   /   108.738</t>
  </si>
  <si>
    <t>113.716   /   114.453</t>
  </si>
  <si>
    <t>83.734   /   84.472</t>
  </si>
  <si>
    <t>80.130   /   80.867</t>
  </si>
  <si>
    <t>41.190   /   41.927</t>
  </si>
  <si>
    <t>74.366   /   75.103</t>
  </si>
  <si>
    <t>88.269   /   89.006</t>
  </si>
  <si>
    <t>74.321   /   75.058</t>
  </si>
  <si>
    <t>78.610   /   79.347</t>
  </si>
  <si>
    <t>93.276   /   94.013</t>
  </si>
  <si>
    <t>87.418   /   88.156</t>
  </si>
  <si>
    <t>86.276   /   87.013</t>
  </si>
  <si>
    <t>80.418   /   81.156</t>
  </si>
  <si>
    <t>84.266   /   85.003</t>
  </si>
  <si>
    <t>100.269   /   101.006</t>
  </si>
  <si>
    <t>74.436   /   75.173</t>
  </si>
  <si>
    <t>92.276   /   93.013</t>
  </si>
  <si>
    <t>86.418   /   87.156</t>
  </si>
  <si>
    <t>120.269   /   121.006</t>
  </si>
  <si>
    <t>85.436   /   86.173</t>
  </si>
  <si>
    <t>82.276   /   83.013</t>
  </si>
  <si>
    <t>76.418   /   77.156</t>
  </si>
  <si>
    <t>88.276   /   89.013</t>
  </si>
  <si>
    <t>26.578   /   27.316</t>
  </si>
  <si>
    <t>104.001   /   104.738</t>
  </si>
  <si>
    <t>85.276   /   86.013</t>
  </si>
  <si>
    <t>79.418   /   80.156</t>
  </si>
  <si>
    <t>82.418   /   83.156</t>
  </si>
  <si>
    <t>10.586   /   11.323</t>
  </si>
  <si>
    <t>10.310   /   11.047</t>
  </si>
  <si>
    <t>30.038   /   30.775</t>
  </si>
  <si>
    <t>76.772   /   77.509</t>
  </si>
  <si>
    <t>57.770   /   58.507</t>
  </si>
  <si>
    <t>30.598   /   31.351</t>
  </si>
  <si>
    <t>31.268   /   32.021</t>
  </si>
  <si>
    <t>33.895   /   34.648</t>
  </si>
  <si>
    <t>32.943   /   33.696</t>
  </si>
  <si>
    <t>32.743   /   33.496</t>
  </si>
  <si>
    <t>32.790   /   33.543</t>
  </si>
  <si>
    <t>80.778   /   81.530</t>
  </si>
  <si>
    <t>99.152   /   99.905</t>
  </si>
  <si>
    <t>125.965   /   126.718</t>
  </si>
  <si>
    <t>85.369   /   86.122</t>
  </si>
  <si>
    <t>105.574   /   106.327</t>
  </si>
  <si>
    <t>69.448   /   70.201</t>
  </si>
  <si>
    <t>95.578   /   96.331</t>
  </si>
  <si>
    <t>90.130   /   90.883</t>
  </si>
  <si>
    <t>117.638   /   118.390</t>
  </si>
  <si>
    <t>106.577   /   107.330</t>
  </si>
  <si>
    <t>117.311   /   118.063</t>
  </si>
  <si>
    <t>88.566   /   89.318</t>
  </si>
  <si>
    <t>112.391   /   113.144</t>
  </si>
  <si>
    <t>58.631   /   59.383</t>
  </si>
  <si>
    <t>72.661   /   73.413</t>
  </si>
  <si>
    <t>89.130   /   89.883</t>
  </si>
  <si>
    <t>79.754   /   80.507</t>
  </si>
  <si>
    <t>93.479   /   94.232</t>
  </si>
  <si>
    <t>103.152   /   103.905</t>
  </si>
  <si>
    <t>129.965   /   130.718</t>
  </si>
  <si>
    <t>96.152   /   96.905</t>
  </si>
  <si>
    <t>122.965   /   123.718</t>
  </si>
  <si>
    <t>94.142   /   94.895</t>
  </si>
  <si>
    <t>101.130   /   101.883</t>
  </si>
  <si>
    <t>105.836   /   106.589</t>
  </si>
  <si>
    <t>102.152   /   102.905</t>
  </si>
  <si>
    <t>128.965   /   129.718</t>
  </si>
  <si>
    <t>121.130   /   121.883</t>
  </si>
  <si>
    <t>116.836   /   117.589</t>
  </si>
  <si>
    <t>92.152   /   92.905</t>
  </si>
  <si>
    <t>118.965   /   119.718</t>
  </si>
  <si>
    <t>98.152   /   98.905</t>
  </si>
  <si>
    <t>26.790   /   27.543</t>
  </si>
  <si>
    <t>102.577   /   103.330</t>
  </si>
  <si>
    <t>95.152   /   95.905</t>
  </si>
  <si>
    <t>121.965   /   122.718</t>
  </si>
  <si>
    <t>124.965   /   125.718</t>
  </si>
  <si>
    <t>10.628   /   11.380</t>
  </si>
  <si>
    <t>10.438   /   11.190</t>
  </si>
  <si>
    <t>30.139   /   30.892</t>
  </si>
  <si>
    <t>76.846   /   77.599</t>
  </si>
  <si>
    <t>57.966   /   58.719</t>
  </si>
  <si>
    <t>31.150   /   31.917</t>
  </si>
  <si>
    <t>31.820   /   32.587</t>
  </si>
  <si>
    <t>34.335   /   35.102</t>
  </si>
  <si>
    <t>33.585   /   34.352</t>
  </si>
  <si>
    <t>33.385   /   34.152</t>
  </si>
  <si>
    <t>33.280   /   34.047</t>
  </si>
  <si>
    <t>85.520   /   86.287</t>
  </si>
  <si>
    <t>103.641   /   104.408</t>
  </si>
  <si>
    <t>131.031   /   131.798</t>
  </si>
  <si>
    <t>90.032   /   90.799</t>
  </si>
  <si>
    <t>113.307   /   114.074</t>
  </si>
  <si>
    <t>75.341   /   76.108</t>
  </si>
  <si>
    <t>101.273   /   102.040</t>
  </si>
  <si>
    <t>94.666   /   95.433</t>
  </si>
  <si>
    <t>122.070   /   122.837</t>
  </si>
  <si>
    <t>107.508   /   108.275</t>
  </si>
  <si>
    <t>121.876   /   122.643</t>
  </si>
  <si>
    <t>92.561   /   93.328</t>
  </si>
  <si>
    <t>117.432   /   118.199</t>
  </si>
  <si>
    <t>60.843   /   61.610</t>
  </si>
  <si>
    <t>72.413   /   73.180</t>
  </si>
  <si>
    <t>93.666   /   94.433</t>
  </si>
  <si>
    <t>82.130   /   82.897</t>
  </si>
  <si>
    <t>98.760   /   99.527</t>
  </si>
  <si>
    <t>107.641   /   108.408</t>
  </si>
  <si>
    <t>135.031   /   135.798</t>
  </si>
  <si>
    <t>100.641   /   101.408</t>
  </si>
  <si>
    <t>128.031   /   128.798</t>
  </si>
  <si>
    <t>98.631   /   99.398</t>
  </si>
  <si>
    <t>105.666   /   106.433</t>
  </si>
  <si>
    <t>109.825   /   110.592</t>
  </si>
  <si>
    <t>106.641   /   107.408</t>
  </si>
  <si>
    <t>134.031   /   134.798</t>
  </si>
  <si>
    <t>125.666   /   126.433</t>
  </si>
  <si>
    <t>120.825   /   121.592</t>
  </si>
  <si>
    <t>96.641   /   97.408</t>
  </si>
  <si>
    <t>124.031   /   124.798</t>
  </si>
  <si>
    <t>102.641   /   103.408</t>
  </si>
  <si>
    <t>27.280   /   28.047</t>
  </si>
  <si>
    <t>103.508   /   104.275</t>
  </si>
  <si>
    <t>99.641   /   100.408</t>
  </si>
  <si>
    <t>127.031   /   127.798</t>
  </si>
  <si>
    <t>130.031   /   130.798</t>
  </si>
  <si>
    <t>10.859   /   11.626</t>
  </si>
  <si>
    <t>11.063   /   11.830</t>
  </si>
  <si>
    <t>30.501   /   31.268</t>
  </si>
  <si>
    <t>76.913   /   77.680</t>
  </si>
  <si>
    <t>58.177   /   58.944</t>
  </si>
  <si>
    <t>31.563   /   32.344</t>
  </si>
  <si>
    <t>32.233   /   33.014</t>
  </si>
  <si>
    <t>34.854   /   35.634</t>
  </si>
  <si>
    <t>34.038   /   34.819</t>
  </si>
  <si>
    <t>33.838   /   34.619</t>
  </si>
  <si>
    <t>34.076   /   34.856</t>
  </si>
  <si>
    <t>88.603   /   89.383</t>
  </si>
  <si>
    <t>104.791   /   105.571</t>
  </si>
  <si>
    <t>134.773   /   135.553</t>
  </si>
  <si>
    <t>91.184   /   91.964</t>
  </si>
  <si>
    <t>114.851   /   115.631</t>
  </si>
  <si>
    <t>76.381   /   77.161</t>
  </si>
  <si>
    <t>101.507   /   102.288</t>
  </si>
  <si>
    <t>96.221   /   97.001</t>
  </si>
  <si>
    <t>123.642   /   124.422</t>
  </si>
  <si>
    <t>108.513   /   109.293</t>
  </si>
  <si>
    <t>121.159   /   121.939</t>
  </si>
  <si>
    <t>92.933   /   93.713</t>
  </si>
  <si>
    <t>117.684   /   118.465</t>
  </si>
  <si>
    <t>61.626   /   62.406</t>
  </si>
  <si>
    <t>71.181   /   71.961</t>
  </si>
  <si>
    <t>95.221   /   96.001</t>
  </si>
  <si>
    <t>82.400   /   83.180</t>
  </si>
  <si>
    <t>99.241   /   100.021</t>
  </si>
  <si>
    <t>108.791   /   109.571</t>
  </si>
  <si>
    <t>138.773   /   139.553</t>
  </si>
  <si>
    <t>101.791   /   102.571</t>
  </si>
  <si>
    <t>131.773   /   132.553</t>
  </si>
  <si>
    <t>99.781   /   100.561</t>
  </si>
  <si>
    <t>107.221   /   108.001</t>
  </si>
  <si>
    <t>111.238   /   112.019</t>
  </si>
  <si>
    <t>107.791   /   108.571</t>
  </si>
  <si>
    <t>137.773   /   138.553</t>
  </si>
  <si>
    <t>127.221   /   128.001</t>
  </si>
  <si>
    <t>122.238   /   123.019</t>
  </si>
  <si>
    <t>97.791   /   98.571</t>
  </si>
  <si>
    <t>127.773   /   128.553</t>
  </si>
  <si>
    <t>103.791   /   104.571</t>
  </si>
  <si>
    <t>28.076   /   28.856</t>
  </si>
  <si>
    <t>104.513   /   105.293</t>
  </si>
  <si>
    <t>100.791   /   101.571</t>
  </si>
  <si>
    <t>130.773   /   131.553</t>
  </si>
  <si>
    <t>133.773   /   134.553</t>
  </si>
  <si>
    <t>11.013   /   11.793</t>
  </si>
  <si>
    <t>11.467   /   12.247</t>
  </si>
  <si>
    <t>30.763   /   31.543</t>
  </si>
  <si>
    <t>76.993   /   77.773</t>
  </si>
  <si>
    <t>58.394   /   59.174</t>
  </si>
  <si>
    <t>31.826   /   32.619</t>
  </si>
  <si>
    <t>32.496   /   33.289</t>
  </si>
  <si>
    <t>34.990   /   35.783</t>
  </si>
  <si>
    <t>34.079   /   34.872</t>
  </si>
  <si>
    <t>33.879   /   34.672</t>
  </si>
  <si>
    <t>34.303   /   35.095</t>
  </si>
  <si>
    <t>87.912   /   88.705</t>
  </si>
  <si>
    <t>107.980   /   108.773</t>
  </si>
  <si>
    <t>131.778   /   132.570</t>
  </si>
  <si>
    <t>96.079   /   96.872</t>
  </si>
  <si>
    <t>119.961   /   120.754</t>
  </si>
  <si>
    <t>85.325   /   86.117</t>
  </si>
  <si>
    <t>108.159   /   108.952</t>
  </si>
  <si>
    <t>99.702   /   100.495</t>
  </si>
  <si>
    <t>122.013   /   122.805</t>
  </si>
  <si>
    <t>110.352   /   111.145</t>
  </si>
  <si>
    <t>127.822   /   128.615</t>
  </si>
  <si>
    <t>96.874   /   97.667</t>
  </si>
  <si>
    <t>115.081   /   115.874</t>
  </si>
  <si>
    <t>60.808   /   61.601</t>
  </si>
  <si>
    <t>71.778   /   72.571</t>
  </si>
  <si>
    <t>98.702   /   99.495</t>
  </si>
  <si>
    <t>83.020   /   83.812</t>
  </si>
  <si>
    <t>99.899   /   100.692</t>
  </si>
  <si>
    <t>111.980   /   112.773</t>
  </si>
  <si>
    <t>135.778   /   136.570</t>
  </si>
  <si>
    <t>104.980   /   105.773</t>
  </si>
  <si>
    <t>128.778   /   129.570</t>
  </si>
  <si>
    <t>102.970   /   103.763</t>
  </si>
  <si>
    <t>110.702   /   111.495</t>
  </si>
  <si>
    <t>109.772   /   110.565</t>
  </si>
  <si>
    <t>110.980   /   111.773</t>
  </si>
  <si>
    <t>134.778   /   135.570</t>
  </si>
  <si>
    <t>130.702   /   131.495</t>
  </si>
  <si>
    <t>120.772   /   121.565</t>
  </si>
  <si>
    <t>100.980   /   101.773</t>
  </si>
  <si>
    <t>124.778   /   125.570</t>
  </si>
  <si>
    <t>106.980   /   107.773</t>
  </si>
  <si>
    <t>28.303   /   29.095</t>
  </si>
  <si>
    <t>106.352   /   107.145</t>
  </si>
  <si>
    <t>103.980   /   104.773</t>
  </si>
  <si>
    <t>127.778   /   128.570</t>
  </si>
  <si>
    <t>130.778   /   131.570</t>
  </si>
  <si>
    <t>11.068   /   11.860</t>
  </si>
  <si>
    <t>11.619   /   12.412</t>
  </si>
  <si>
    <t>31.663   /   32.455</t>
  </si>
  <si>
    <t>77.190   /   77.983</t>
  </si>
  <si>
    <t>58.655   /   59.448</t>
  </si>
  <si>
    <t>31.679   /   32.484</t>
  </si>
  <si>
    <t>32.349   /   33.154</t>
  </si>
  <si>
    <t>35.159   /   35.964</t>
  </si>
  <si>
    <t>33.850   /   34.655</t>
  </si>
  <si>
    <t>33.650   /   34.455</t>
  </si>
  <si>
    <t>34.423   /   35.228</t>
  </si>
  <si>
    <t>87.502   /   88.306</t>
  </si>
  <si>
    <t>107.719   /   108.523</t>
  </si>
  <si>
    <t>127.482   /   128.286</t>
  </si>
  <si>
    <t>97.171   /   97.976</t>
  </si>
  <si>
    <t>112.443   /   113.248</t>
  </si>
  <si>
    <t>85.360   /   86.164</t>
  </si>
  <si>
    <t>105.282   /   106.086</t>
  </si>
  <si>
    <t>99.364   /   100.169</t>
  </si>
  <si>
    <t>119.189   /   119.993</t>
  </si>
  <si>
    <t>109.998   /   110.802</t>
  </si>
  <si>
    <t>124.147   /   124.952</t>
  </si>
  <si>
    <t>95.469   /   96.274</t>
  </si>
  <si>
    <t>112.095   /   112.899</t>
  </si>
  <si>
    <t>59.393   /   60.198</t>
  </si>
  <si>
    <t>69.292   /   70.096</t>
  </si>
  <si>
    <t>98.364   /   99.169</t>
  </si>
  <si>
    <t>82.393   /   83.197</t>
  </si>
  <si>
    <t>98.865   /   99.670</t>
  </si>
  <si>
    <t>111.719   /   112.523</t>
  </si>
  <si>
    <t>131.482   /   132.286</t>
  </si>
  <si>
    <t>104.719   /   105.523</t>
  </si>
  <si>
    <t>124.482   /   125.286</t>
  </si>
  <si>
    <t>102.709   /   103.513</t>
  </si>
  <si>
    <t>110.364   /   111.169</t>
  </si>
  <si>
    <t>107.230   /   108.034</t>
  </si>
  <si>
    <t>110.719   /   111.523</t>
  </si>
  <si>
    <t>130.482   /   131.286</t>
  </si>
  <si>
    <t>130.364   /   131.169</t>
  </si>
  <si>
    <t>118.230   /   119.034</t>
  </si>
  <si>
    <t>100.719   /   101.523</t>
  </si>
  <si>
    <t>120.482   /   121.286</t>
  </si>
  <si>
    <t>106.719   /   107.523</t>
  </si>
  <si>
    <t>28.423   /   29.228</t>
  </si>
  <si>
    <t>105.998   /   106.802</t>
  </si>
  <si>
    <t>103.719   /   104.523</t>
  </si>
  <si>
    <t>123.482   /   124.286</t>
  </si>
  <si>
    <t>126.482   /   127.286</t>
  </si>
  <si>
    <t>11.026   /   11.830</t>
  </si>
  <si>
    <t>11.555   /   12.360</t>
  </si>
  <si>
    <t>31.368   /   32.173</t>
  </si>
  <si>
    <t>77.400   /   78.205</t>
  </si>
  <si>
    <t>58.931   /   59.736</t>
  </si>
  <si>
    <t>30.928   /   31.744</t>
  </si>
  <si>
    <t>31.598   /   32.414</t>
  </si>
  <si>
    <t>34.685   /   35.501</t>
  </si>
  <si>
    <t>33.691   /   34.507</t>
  </si>
  <si>
    <t>33.491   /   34.307</t>
  </si>
  <si>
    <t>34.111   /   34.927</t>
  </si>
  <si>
    <t>81.819   /   82.635</t>
  </si>
  <si>
    <t>98.549   /   99.365</t>
  </si>
  <si>
    <t>118.088   /   118.904</t>
  </si>
  <si>
    <t>88.470   /   89.285</t>
  </si>
  <si>
    <t>98.335   /   99.151</t>
  </si>
  <si>
    <t>78.555   /   79.371</t>
  </si>
  <si>
    <t>95.385   /   96.201</t>
  </si>
  <si>
    <t>90.174   /   90.990</t>
  </si>
  <si>
    <t>107.818   /   108.633</t>
  </si>
  <si>
    <t>102.937   /   103.752</t>
  </si>
  <si>
    <t>112.487   /   113.302</t>
  </si>
  <si>
    <t>87.130   /   87.946</t>
  </si>
  <si>
    <t>106.156   /   106.972</t>
  </si>
  <si>
    <t>53.705   /   54.521</t>
  </si>
  <si>
    <t>59.732   /   60.548</t>
  </si>
  <si>
    <t>89.174   /   89.990</t>
  </si>
  <si>
    <t>79.116   /   79.932</t>
  </si>
  <si>
    <t>92.400   /   93.216</t>
  </si>
  <si>
    <t>102.549   /   103.365</t>
  </si>
  <si>
    <t>122.088   /   122.904</t>
  </si>
  <si>
    <t>95.549   /   96.365</t>
  </si>
  <si>
    <t>115.088   /   115.904</t>
  </si>
  <si>
    <t>93.539   /   94.355</t>
  </si>
  <si>
    <t>101.174   /   101.990</t>
  </si>
  <si>
    <t>96.995   /   97.811</t>
  </si>
  <si>
    <t>101.549   /   102.365</t>
  </si>
  <si>
    <t>121.088   /   121.904</t>
  </si>
  <si>
    <t>121.174   /   121.990</t>
  </si>
  <si>
    <t>107.995   /   108.811</t>
  </si>
  <si>
    <t>91.549   /   92.365</t>
  </si>
  <si>
    <t>111.088   /   111.904</t>
  </si>
  <si>
    <t>97.549   /   98.365</t>
  </si>
  <si>
    <t>28.111   /   28.927</t>
  </si>
  <si>
    <t>98.937   /   99.752</t>
  </si>
  <si>
    <t>94.549   /   95.365</t>
  </si>
  <si>
    <t>114.088   /   114.904</t>
  </si>
  <si>
    <t>117.088   /   117.904</t>
  </si>
  <si>
    <t>10.769   /   11.585</t>
  </si>
  <si>
    <t>10.788   /   11.604</t>
  </si>
  <si>
    <t>31.284   /   32.100</t>
  </si>
  <si>
    <t>77.596   /   78.412</t>
  </si>
  <si>
    <t>59.171   /   59.987</t>
  </si>
  <si>
    <t>28.053   /   28.879</t>
  </si>
  <si>
    <t>28.723   /   29.549</t>
  </si>
  <si>
    <t>32.507   /   33.333</t>
  </si>
  <si>
    <t>30.304   /   31.130</t>
  </si>
  <si>
    <t>30.104   /   30.930</t>
  </si>
  <si>
    <t>30.394   /   31.220</t>
  </si>
  <si>
    <t>75.079   /   75.905</t>
  </si>
  <si>
    <t>77.306   /   78.133</t>
  </si>
  <si>
    <t>67.716   /   68.542</t>
  </si>
  <si>
    <t>69.709   /   70.535</t>
  </si>
  <si>
    <t>76.037   /   76.863</t>
  </si>
  <si>
    <t>36.102   /   36.929</t>
  </si>
  <si>
    <t>36.374   /   37.200</t>
  </si>
  <si>
    <t>73.616   /   74.442</t>
  </si>
  <si>
    <t>63.514   /   64.341</t>
  </si>
  <si>
    <t>92.712   /   93.538</t>
  </si>
  <si>
    <t>88.133   /   88.960</t>
  </si>
  <si>
    <t>70.362   /   71.189</t>
  </si>
  <si>
    <t>70.397   /   71.223</t>
  </si>
  <si>
    <t>31.551   /   32.377</t>
  </si>
  <si>
    <t>43.603   /   44.429</t>
  </si>
  <si>
    <t>72.616   /   73.442</t>
  </si>
  <si>
    <t>71.010   /   71.836</t>
  </si>
  <si>
    <t>74.959   /   75.785</t>
  </si>
  <si>
    <t>81.306   /   82.133</t>
  </si>
  <si>
    <t>71.716   /   72.542</t>
  </si>
  <si>
    <t>74.306   /   75.133</t>
  </si>
  <si>
    <t>64.716   /   65.542</t>
  </si>
  <si>
    <t>72.296   /   73.123</t>
  </si>
  <si>
    <t>84.616   /   85.442</t>
  </si>
  <si>
    <t>57.122   /   57.948</t>
  </si>
  <si>
    <t>80.306   /   81.133</t>
  </si>
  <si>
    <t>70.716   /   71.542</t>
  </si>
  <si>
    <t>104.616   /   105.442</t>
  </si>
  <si>
    <t>68.122   /   68.948</t>
  </si>
  <si>
    <t>70.306   /   71.133</t>
  </si>
  <si>
    <t>60.716   /   61.542</t>
  </si>
  <si>
    <t>76.306   /   77.133</t>
  </si>
  <si>
    <t>24.394   /   25.220</t>
  </si>
  <si>
    <t>88.712   /   89.538</t>
  </si>
  <si>
    <t>73.306   /   74.133</t>
  </si>
  <si>
    <t>63.716   /   64.542</t>
  </si>
  <si>
    <t>66.716   /   67.542</t>
  </si>
  <si>
    <t>9.746   /   10.573</t>
  </si>
  <si>
    <t>9.712   /   10.539</t>
  </si>
  <si>
    <t>28.237   /   29.064</t>
  </si>
  <si>
    <t>77.769   /   78.595</t>
  </si>
  <si>
    <t>59.421   /   60.247</t>
  </si>
  <si>
    <t>27.254   /   28.091</t>
  </si>
  <si>
    <t>27.924   /   28.761</t>
  </si>
  <si>
    <t>31.220   /   32.056</t>
  </si>
  <si>
    <t>29.592   /   30.429</t>
  </si>
  <si>
    <t>29.392   /   30.229</t>
  </si>
  <si>
    <t>29.310   /   30.146</t>
  </si>
  <si>
    <t>72.783   /   73.619</t>
  </si>
  <si>
    <t>68.561   /   69.398</t>
  </si>
  <si>
    <t>59.016   /   59.853</t>
  </si>
  <si>
    <t>61.128   /   61.964</t>
  </si>
  <si>
    <t>65.897   /   66.733</t>
  </si>
  <si>
    <t>26.733   /   27.569</t>
  </si>
  <si>
    <t>26.923   /   27.759</t>
  </si>
  <si>
    <t>64.979   /   65.816</t>
  </si>
  <si>
    <t>54.231   /   55.067</t>
  </si>
  <si>
    <t>84.279   /   85.116</t>
  </si>
  <si>
    <t>78.710   /   79.547</t>
  </si>
  <si>
    <t>61.557   /   62.394</t>
  </si>
  <si>
    <t>61.478   /   62.314</t>
  </si>
  <si>
    <t>26.906   /   27.743</t>
  </si>
  <si>
    <t>34.892   /   35.729</t>
  </si>
  <si>
    <t>63.979   /   64.816</t>
  </si>
  <si>
    <t>68.192   /   69.028</t>
  </si>
  <si>
    <t>69.380   /   70.217</t>
  </si>
  <si>
    <t>72.561   /   73.398</t>
  </si>
  <si>
    <t>63.016   /   63.853</t>
  </si>
  <si>
    <t>65.561   /   66.398</t>
  </si>
  <si>
    <t>56.016   /   56.853</t>
  </si>
  <si>
    <t>63.551   /   64.388</t>
  </si>
  <si>
    <t>75.979   /   76.816</t>
  </si>
  <si>
    <t>48.766   /   49.602</t>
  </si>
  <si>
    <t>71.561   /   72.398</t>
  </si>
  <si>
    <t>62.016   /   62.853</t>
  </si>
  <si>
    <t>95.979   /   96.816</t>
  </si>
  <si>
    <t>59.766   /   60.602</t>
  </si>
  <si>
    <t>61.561   /   62.398</t>
  </si>
  <si>
    <t>52.016   /   52.853</t>
  </si>
  <si>
    <t>67.561   /   68.398</t>
  </si>
  <si>
    <t>23.310   /   24.146</t>
  </si>
  <si>
    <t>80.279   /   81.116</t>
  </si>
  <si>
    <t>64.561   /   65.398</t>
  </si>
  <si>
    <t>55.016   /   55.853</t>
  </si>
  <si>
    <t>58.016   /   58.853</t>
  </si>
  <si>
    <t>9.472   /   10.309</t>
  </si>
  <si>
    <t>9.397   /   10.233</t>
  </si>
  <si>
    <t>27.433   /   28.269</t>
  </si>
  <si>
    <t>77.930   /   78.767</t>
  </si>
  <si>
    <t>59.660   /   60.497</t>
  </si>
  <si>
    <t>26.899   /   27.745</t>
  </si>
  <si>
    <t>27.569   /   28.415</t>
  </si>
  <si>
    <t>30.509   /   31.355</t>
  </si>
  <si>
    <t>28.986   /   29.832</t>
  </si>
  <si>
    <t>28.786   /   29.632</t>
  </si>
  <si>
    <t>29.105   /   29.951</t>
  </si>
  <si>
    <t>71.023   /   71.869</t>
  </si>
  <si>
    <t>69.947   /   70.793</t>
  </si>
  <si>
    <t>60.763   /   61.609</t>
  </si>
  <si>
    <t>63.118   /   63.965</t>
  </si>
  <si>
    <t>69.019   /   69.865</t>
  </si>
  <si>
    <t>27.711   /   28.557</t>
  </si>
  <si>
    <t>27.750   /   28.596</t>
  </si>
  <si>
    <t>66.687   /   67.533</t>
  </si>
  <si>
    <t>55.276   /   56.122</t>
  </si>
  <si>
    <t>82.983   /   83.829</t>
  </si>
  <si>
    <t>80.035   /   80.881</t>
  </si>
  <si>
    <t>63.260   /   64.107</t>
  </si>
  <si>
    <t>63.132   /   63.978</t>
  </si>
  <si>
    <t>27.426   /   28.272</t>
  </si>
  <si>
    <t>36.394   /   37.240</t>
  </si>
  <si>
    <t>65.687   /   66.533</t>
  </si>
  <si>
    <t>67.984   /   68.831</t>
  </si>
  <si>
    <t>68.908   /   69.754</t>
  </si>
  <si>
    <t>73.947   /   74.793</t>
  </si>
  <si>
    <t>64.763   /   65.609</t>
  </si>
  <si>
    <t>66.947   /   67.793</t>
  </si>
  <si>
    <t>57.763   /   58.609</t>
  </si>
  <si>
    <t>64.937   /   65.783</t>
  </si>
  <si>
    <t>77.687   /   78.533</t>
  </si>
  <si>
    <t>49.706   /   50.552</t>
  </si>
  <si>
    <t>72.947   /   73.793</t>
  </si>
  <si>
    <t>63.763   /   64.609</t>
  </si>
  <si>
    <t>97.687   /   98.533</t>
  </si>
  <si>
    <t>60.706   /   61.552</t>
  </si>
  <si>
    <t>62.947   /   63.793</t>
  </si>
  <si>
    <t>53.763   /   54.609</t>
  </si>
  <si>
    <t>68.947   /   69.793</t>
  </si>
  <si>
    <t>23.105   /   23.951</t>
  </si>
  <si>
    <t>78.983   /   79.829</t>
  </si>
  <si>
    <t>65.947   /   66.793</t>
  </si>
  <si>
    <t>56.763   /   57.609</t>
  </si>
  <si>
    <t>59.763   /   60.609</t>
  </si>
  <si>
    <t>9.354   /   10.200</t>
  </si>
  <si>
    <t>9.155   /   10.001</t>
  </si>
  <si>
    <t>27.109   /   27.955</t>
  </si>
  <si>
    <t>78.096   /   78.943</t>
  </si>
  <si>
    <t>59.901   /   60.747</t>
  </si>
  <si>
    <t>26.902   /   27.757</t>
  </si>
  <si>
    <t>27.572   /   28.427</t>
  </si>
  <si>
    <t>29.827   /   30.682</t>
  </si>
  <si>
    <t>28.720   /   29.576</t>
  </si>
  <si>
    <t>28.520   /   29.376</t>
  </si>
  <si>
    <t>29.153   /   30.009</t>
  </si>
  <si>
    <t>69.089   /   69.945</t>
  </si>
  <si>
    <t>70.637   /   71.492</t>
  </si>
  <si>
    <t>78.869   /   79.724</t>
  </si>
  <si>
    <t>65.272   /   66.128</t>
  </si>
  <si>
    <t>70.292   /   71.147</t>
  </si>
  <si>
    <t>34.429   /   35.284</t>
  </si>
  <si>
    <t>34.279   /   35.134</t>
  </si>
  <si>
    <t>68.844   /   69.699</t>
  </si>
  <si>
    <t>64.580   /   65.435</t>
  </si>
  <si>
    <t>88.674   /   89.529</t>
  </si>
  <si>
    <t>82.324   /   83.180</t>
  </si>
  <si>
    <t>69.230   /   70.086</t>
  </si>
  <si>
    <t>66.634   /   67.490</t>
  </si>
  <si>
    <t>32.076   /   32.931</t>
  </si>
  <si>
    <t>51.805   /   52.661</t>
  </si>
  <si>
    <t>67.844   /   68.699</t>
  </si>
  <si>
    <t>68.211   /   69.066</t>
  </si>
  <si>
    <t>69.171   /   70.026</t>
  </si>
  <si>
    <t>74.637   /   75.492</t>
  </si>
  <si>
    <t>82.869   /   83.724</t>
  </si>
  <si>
    <t>67.637   /   68.492</t>
  </si>
  <si>
    <t>75.869   /   76.724</t>
  </si>
  <si>
    <t>65.627   /   66.482</t>
  </si>
  <si>
    <t>79.844   /   80.699</t>
  </si>
  <si>
    <t>58.079   /   58.934</t>
  </si>
  <si>
    <t>73.637   /   74.492</t>
  </si>
  <si>
    <t>81.869   /   82.724</t>
  </si>
  <si>
    <t>99.844   /   100.699</t>
  </si>
  <si>
    <t>69.079   /   69.934</t>
  </si>
  <si>
    <t>63.637   /   64.492</t>
  </si>
  <si>
    <t>71.869   /   72.724</t>
  </si>
  <si>
    <t>69.637   /   70.492</t>
  </si>
  <si>
    <t>23.153   /   24.009</t>
  </si>
  <si>
    <t>84.674   /   85.529</t>
  </si>
  <si>
    <t>66.637   /   67.492</t>
  </si>
  <si>
    <t>74.869   /   75.724</t>
  </si>
  <si>
    <t>77.869   /   78.724</t>
  </si>
  <si>
    <t>9.391   /   10.246</t>
  </si>
  <si>
    <t>8.885   /   9.740</t>
  </si>
  <si>
    <t>26.985   /   27.840</t>
  </si>
  <si>
    <t>78.278   /   79.134</t>
  </si>
  <si>
    <t>60.129   /   60.984</t>
  </si>
  <si>
    <t>26.981   /   27.845</t>
  </si>
  <si>
    <t>27.651   /   28.515</t>
  </si>
  <si>
    <t>29.759   /   30.623</t>
  </si>
  <si>
    <t>28.960   /   29.824</t>
  </si>
  <si>
    <t>28.760   /   29.624</t>
  </si>
  <si>
    <t>29.267   /   30.131</t>
  </si>
  <si>
    <t>69.276   /   70.140</t>
  </si>
  <si>
    <t>75.725   /   76.589</t>
  </si>
  <si>
    <t>83.826   /   84.690</t>
  </si>
  <si>
    <t>70.367   /   71.232</t>
  </si>
  <si>
    <t>76.387   /   77.251</t>
  </si>
  <si>
    <t>39.563   /   40.427</t>
  </si>
  <si>
    <t>40.249   /   41.113</t>
  </si>
  <si>
    <t>73.852   /   74.716</t>
  </si>
  <si>
    <t>69.381   /   70.245</t>
  </si>
  <si>
    <t>93.557   /   94.421</t>
  </si>
  <si>
    <t>87.323   /   88.187</t>
  </si>
  <si>
    <t>70.836   /   71.700</t>
  </si>
  <si>
    <t>71.599   /   72.463</t>
  </si>
  <si>
    <t>34.475   /   35.339</t>
  </si>
  <si>
    <t>56.650   /   57.514</t>
  </si>
  <si>
    <t>72.852   /   73.716</t>
  </si>
  <si>
    <t>68.662   /   69.526</t>
  </si>
  <si>
    <t>70.121   /   70.985</t>
  </si>
  <si>
    <t>79.725   /   80.589</t>
  </si>
  <si>
    <t>87.826   /   88.690</t>
  </si>
  <si>
    <t>72.725   /   73.589</t>
  </si>
  <si>
    <t>80.826   /   81.690</t>
  </si>
  <si>
    <t>70.715   /   71.579</t>
  </si>
  <si>
    <t>84.852   /   85.716</t>
  </si>
  <si>
    <t>62.400   /   63.264</t>
  </si>
  <si>
    <t>78.725   /   79.589</t>
  </si>
  <si>
    <t>86.826   /   87.690</t>
  </si>
  <si>
    <t>104.852   /   105.716</t>
  </si>
  <si>
    <t>73.400   /   74.264</t>
  </si>
  <si>
    <t>68.725   /   69.589</t>
  </si>
  <si>
    <t>76.826   /   77.690</t>
  </si>
  <si>
    <t>74.725   /   75.589</t>
  </si>
  <si>
    <t>23.267   /   24.131</t>
  </si>
  <si>
    <t>89.557   /   90.421</t>
  </si>
  <si>
    <t>71.725   /   72.589</t>
  </si>
  <si>
    <t>79.826   /   80.690</t>
  </si>
  <si>
    <t>82.826   /   83.690</t>
  </si>
  <si>
    <t>9.416   /   10.280</t>
  </si>
  <si>
    <t>8.904   /   9.768</t>
  </si>
  <si>
    <t>26.982   /   27.846</t>
  </si>
  <si>
    <t>78.459   /   79.323</t>
  </si>
  <si>
    <t>60.364   /   61.228</t>
  </si>
  <si>
    <t>27.079   /   27.952</t>
  </si>
  <si>
    <t>27.749   /   28.622</t>
  </si>
  <si>
    <t>29.945   /   30.817</t>
  </si>
  <si>
    <t>29.475   /   30.348</t>
  </si>
  <si>
    <t>29.275   /   30.148</t>
  </si>
  <si>
    <t>29.476   /   30.349</t>
  </si>
  <si>
    <t>71.343   /   72.215</t>
  </si>
  <si>
    <t>82.291   /   83.164</t>
  </si>
  <si>
    <t>91.986   /   92.858</t>
  </si>
  <si>
    <t>78.084   /   78.957</t>
  </si>
  <si>
    <t>86.886   /   87.759</t>
  </si>
  <si>
    <t>47.811   /   48.683</t>
  </si>
  <si>
    <t>49.383   /   50.255</t>
  </si>
  <si>
    <t>81.899   /   82.771</t>
  </si>
  <si>
    <t>77.207   /   78.080</t>
  </si>
  <si>
    <t>101.530   /   102.402</t>
  </si>
  <si>
    <t>102.970   /   103.843</t>
  </si>
  <si>
    <t>78.637   /   79.509</t>
  </si>
  <si>
    <t>79.772   /   80.644</t>
  </si>
  <si>
    <t>38.385   /   39.258</t>
  </si>
  <si>
    <t>64.604   /   65.476</t>
  </si>
  <si>
    <t>80.899   /   81.771</t>
  </si>
  <si>
    <t>70.898   /   71.770</t>
  </si>
  <si>
    <t>75.498   /   76.371</t>
  </si>
  <si>
    <t>86.291   /   87.164</t>
  </si>
  <si>
    <t>95.986   /   96.858</t>
  </si>
  <si>
    <t>79.291   /   80.164</t>
  </si>
  <si>
    <t>88.986   /   89.858</t>
  </si>
  <si>
    <t>77.281   /   78.154</t>
  </si>
  <si>
    <t>92.899   /   93.771</t>
  </si>
  <si>
    <t>69.443   /   70.315</t>
  </si>
  <si>
    <t>85.291   /   86.164</t>
  </si>
  <si>
    <t>94.986   /   95.858</t>
  </si>
  <si>
    <t>112.899   /   113.771</t>
  </si>
  <si>
    <t>80.443   /   81.315</t>
  </si>
  <si>
    <t>75.291   /   76.164</t>
  </si>
  <si>
    <t>84.986   /   85.858</t>
  </si>
  <si>
    <t>81.291   /   82.164</t>
  </si>
  <si>
    <t>23.476   /   24.349</t>
  </si>
  <si>
    <t>97.530   /   98.402</t>
  </si>
  <si>
    <t>78.291   /   79.164</t>
  </si>
  <si>
    <t>87.986   /   88.858</t>
  </si>
  <si>
    <t>90.986   /   91.858</t>
  </si>
  <si>
    <t>9.459   /   10.331</t>
  </si>
  <si>
    <t>9.170   /   10.042</t>
  </si>
  <si>
    <t>26.940   /   27.812</t>
  </si>
  <si>
    <t>78.625   /   79.497</t>
  </si>
  <si>
    <t>60.599   /   61.471</t>
  </si>
  <si>
    <t>27.252   /   28.133</t>
  </si>
  <si>
    <t>27.922   /   28.803</t>
  </si>
  <si>
    <t>30.797   /   31.677</t>
  </si>
  <si>
    <t>29.870   /   30.751</t>
  </si>
  <si>
    <t>29.670   /   30.551</t>
  </si>
  <si>
    <t>29.830   /   30.711</t>
  </si>
  <si>
    <t>75.890   /   76.771</t>
  </si>
  <si>
    <t>87.003   /   87.884</t>
  </si>
  <si>
    <t>95.219   /   96.100</t>
  </si>
  <si>
    <t>82.216   /   83.097</t>
  </si>
  <si>
    <t>94.375   /   95.256</t>
  </si>
  <si>
    <t>69.804   /   70.685</t>
  </si>
  <si>
    <t>90.472   /   91.353</t>
  </si>
  <si>
    <t>83.787   /   84.668</t>
  </si>
  <si>
    <t>103.202   /   104.082</t>
  </si>
  <si>
    <t>87.030   /   87.911</t>
  </si>
  <si>
    <t>108.341   /   109.222</t>
  </si>
  <si>
    <t>85.437   /   86.318</t>
  </si>
  <si>
    <t>82.210   /   83.091</t>
  </si>
  <si>
    <t>51.381   /   52.261</t>
  </si>
  <si>
    <t>67.035   /   67.915</t>
  </si>
  <si>
    <t>82.787   /   83.668</t>
  </si>
  <si>
    <t>76.906   /   77.786</t>
  </si>
  <si>
    <t>90.721   /   91.602</t>
  </si>
  <si>
    <t>91.003   /   91.884</t>
  </si>
  <si>
    <t>99.219   /   100.100</t>
  </si>
  <si>
    <t>84.003   /   84.884</t>
  </si>
  <si>
    <t>92.219   /   93.100</t>
  </si>
  <si>
    <t>81.993   /   82.874</t>
  </si>
  <si>
    <t>94.787   /   95.668</t>
  </si>
  <si>
    <t>92.837   /   93.718</t>
  </si>
  <si>
    <t>90.003   /   90.884</t>
  </si>
  <si>
    <t>98.219   /   99.100</t>
  </si>
  <si>
    <t>114.787   /   115.668</t>
  </si>
  <si>
    <t>103.837   /   104.718</t>
  </si>
  <si>
    <t>80.003   /   80.884</t>
  </si>
  <si>
    <t>88.219   /   89.100</t>
  </si>
  <si>
    <t>86.003   /   86.884</t>
  </si>
  <si>
    <t>23.830   /   24.711</t>
  </si>
  <si>
    <t>83.030   /   83.911</t>
  </si>
  <si>
    <t>83.003   /   83.884</t>
  </si>
  <si>
    <t>91.219   /   92.100</t>
  </si>
  <si>
    <t>94.219   /   95.100</t>
  </si>
  <si>
    <t>9.509   /   10.390</t>
  </si>
  <si>
    <t>9.779   /   10.659</t>
  </si>
  <si>
    <t>27.408   /   28.289</t>
  </si>
  <si>
    <t>78.784   /   79.665</t>
  </si>
  <si>
    <t>60.821   /   61.702</t>
  </si>
  <si>
    <t>27.953   /   28.842</t>
  </si>
  <si>
    <t>28.623   /   29.512</t>
  </si>
  <si>
    <t>31.383   /   32.272</t>
  </si>
  <si>
    <t>30.727   /   31.615</t>
  </si>
  <si>
    <t>30.527   /   31.415</t>
  </si>
  <si>
    <t>30.543   /   31.431</t>
  </si>
  <si>
    <t>78.814   /   79.703</t>
  </si>
  <si>
    <t>91.493   /   92.381</t>
  </si>
  <si>
    <t>100.462   /   101.351</t>
  </si>
  <si>
    <t>88.145   /   89.033</t>
  </si>
  <si>
    <t>103.526   /   104.415</t>
  </si>
  <si>
    <t>74.915   /   75.803</t>
  </si>
  <si>
    <t>98.311   /   99.200</t>
  </si>
  <si>
    <t>89.108   /   89.996</t>
  </si>
  <si>
    <t>108.106   /   108.995</t>
  </si>
  <si>
    <t>92.602   /   93.491</t>
  </si>
  <si>
    <t>116.388   /   117.277</t>
  </si>
  <si>
    <t>86.222   /   87.110</t>
  </si>
  <si>
    <t>87.856   /   88.745</t>
  </si>
  <si>
    <t>53.831   /   54.719</t>
  </si>
  <si>
    <t>73.323   /   74.211</t>
  </si>
  <si>
    <t>88.108   /   88.996</t>
  </si>
  <si>
    <t>78.958   /   79.847</t>
  </si>
  <si>
    <t>95.730   /   96.619</t>
  </si>
  <si>
    <t>95.493   /   96.381</t>
  </si>
  <si>
    <t>104.462   /   105.351</t>
  </si>
  <si>
    <t>88.493   /   89.381</t>
  </si>
  <si>
    <t>97.462   /   98.351</t>
  </si>
  <si>
    <t>86.483   /   87.371</t>
  </si>
  <si>
    <t>100.108   /   100.996</t>
  </si>
  <si>
    <t>97.251   /   98.140</t>
  </si>
  <si>
    <t>94.493   /   95.381</t>
  </si>
  <si>
    <t>103.462   /   104.351</t>
  </si>
  <si>
    <t>120.108   /   120.996</t>
  </si>
  <si>
    <t>108.251   /   109.140</t>
  </si>
  <si>
    <t>84.493   /   85.381</t>
  </si>
  <si>
    <t>93.462   /   94.351</t>
  </si>
  <si>
    <t>90.493   /   91.381</t>
  </si>
  <si>
    <t>24.543   /   25.431</t>
  </si>
  <si>
    <t>88.602   /   89.491</t>
  </si>
  <si>
    <t>87.493   /   88.381</t>
  </si>
  <si>
    <t>96.462   /   97.351</t>
  </si>
  <si>
    <t>99.462   /   100.351</t>
  </si>
  <si>
    <t>9.766   /   10.654</t>
  </si>
  <si>
    <t>10.163   /   11.051</t>
  </si>
  <si>
    <t>27.977   /   28.866</t>
  </si>
  <si>
    <t>78.941   /   79.830</t>
  </si>
  <si>
    <t>61.053   /   61.941</t>
  </si>
  <si>
    <t>28.542   /   29.438</t>
  </si>
  <si>
    <t>29.212   /   30.108</t>
  </si>
  <si>
    <t>31.893   /   32.789</t>
  </si>
  <si>
    <t>31.374   /   32.270</t>
  </si>
  <si>
    <t>31.174   /   32.070</t>
  </si>
  <si>
    <t>31.077   /   31.973</t>
  </si>
  <si>
    <t>79.174   /   80.070</t>
  </si>
  <si>
    <t>93.636   /   94.532</t>
  </si>
  <si>
    <t>103.496   /   104.392</t>
  </si>
  <si>
    <t>88.100   /   88.996</t>
  </si>
  <si>
    <t>107.906   /   108.802</t>
  </si>
  <si>
    <t>76.167   /   77.063</t>
  </si>
  <si>
    <t>100.726   /   101.622</t>
  </si>
  <si>
    <t>91.218   /   92.114</t>
  </si>
  <si>
    <t>109.020   /   109.916</t>
  </si>
  <si>
    <t>95.008   /   95.904</t>
  </si>
  <si>
    <t>118.895   /   119.791</t>
  </si>
  <si>
    <t>87.995   /   88.891</t>
  </si>
  <si>
    <t>92.762   /   93.658</t>
  </si>
  <si>
    <t>54.286   /   55.182</t>
  </si>
  <si>
    <t>76.383   /   77.279</t>
  </si>
  <si>
    <t>90.218   /   91.114</t>
  </si>
  <si>
    <t>79.223   /   80.119</t>
  </si>
  <si>
    <t>96.258   /   97.154</t>
  </si>
  <si>
    <t>97.636   /   98.532</t>
  </si>
  <si>
    <t>107.496   /   108.392</t>
  </si>
  <si>
    <t>90.636   /   91.532</t>
  </si>
  <si>
    <t>100.496   /   101.392</t>
  </si>
  <si>
    <t>88.626   /   89.522</t>
  </si>
  <si>
    <t>102.218   /   103.114</t>
  </si>
  <si>
    <t>98.074   /   98.970</t>
  </si>
  <si>
    <t>96.636   /   97.532</t>
  </si>
  <si>
    <t>106.496   /   107.392</t>
  </si>
  <si>
    <t>122.218   /   123.114</t>
  </si>
  <si>
    <t>109.074   /   109.970</t>
  </si>
  <si>
    <t>86.636   /   87.532</t>
  </si>
  <si>
    <t>96.496   /   97.392</t>
  </si>
  <si>
    <t>92.636   /   93.532</t>
  </si>
  <si>
    <t>25.077   /   25.973</t>
  </si>
  <si>
    <t>91.008   /   91.904</t>
  </si>
  <si>
    <t>89.636   /   90.532</t>
  </si>
  <si>
    <t>99.496   /   100.392</t>
  </si>
  <si>
    <t>102.496   /   103.392</t>
  </si>
  <si>
    <t>9.981   /   10.877</t>
  </si>
  <si>
    <t>10.206   /   11.102</t>
  </si>
  <si>
    <t>29.099   /   29.995</t>
  </si>
  <si>
    <t>79.116   /   80.012</t>
  </si>
  <si>
    <t>61.275   /   62.171</t>
  </si>
  <si>
    <t>28.689   /   29.593</t>
  </si>
  <si>
    <t>29.359   /   30.263</t>
  </si>
  <si>
    <t>31.995   /   32.898</t>
  </si>
  <si>
    <t>31.103   /   32.007</t>
  </si>
  <si>
    <t>30.903   /   31.807</t>
  </si>
  <si>
    <t>30.745   /   31.648</t>
  </si>
  <si>
    <t>81.673   /   82.577</t>
  </si>
  <si>
    <t>99.463   /   100.366</t>
  </si>
  <si>
    <t>106.051   /   106.954</t>
  </si>
  <si>
    <t>93.314   /   94.217</t>
  </si>
  <si>
    <t>106.310   /   107.213</t>
  </si>
  <si>
    <t>81.929   /   82.833</t>
  </si>
  <si>
    <t>89.667   /   90.570</t>
  </si>
  <si>
    <t>94.709   /   95.613</t>
  </si>
  <si>
    <t>100.903   /   101.806</t>
  </si>
  <si>
    <t>108.473   /   109.376</t>
  </si>
  <si>
    <t>121.724   /   122.627</t>
  </si>
  <si>
    <t>92.848   /   93.751</t>
  </si>
  <si>
    <t>101.412   /   102.315</t>
  </si>
  <si>
    <t>50.226   /   51.129</t>
  </si>
  <si>
    <t>79.014   /   79.917</t>
  </si>
  <si>
    <t>93.709   /   94.613</t>
  </si>
  <si>
    <t>79.141   /   80.045</t>
  </si>
  <si>
    <t>96.152   /   97.055</t>
  </si>
  <si>
    <t>103.463   /   104.366</t>
  </si>
  <si>
    <t>110.051   /   110.954</t>
  </si>
  <si>
    <t>96.463   /   97.366</t>
  </si>
  <si>
    <t>103.051   /   103.954</t>
  </si>
  <si>
    <t>94.453   /   95.356</t>
  </si>
  <si>
    <t>105.709   /   106.613</t>
  </si>
  <si>
    <t>90.767   /   91.671</t>
  </si>
  <si>
    <t>102.463   /   103.366</t>
  </si>
  <si>
    <t>109.051   /   109.954</t>
  </si>
  <si>
    <t>125.709   /   126.613</t>
  </si>
  <si>
    <t>101.767   /   102.671</t>
  </si>
  <si>
    <t>92.463   /   93.366</t>
  </si>
  <si>
    <t>99.051   /   99.954</t>
  </si>
  <si>
    <t>98.463   /   99.366</t>
  </si>
  <si>
    <t>24.745   /   25.648</t>
  </si>
  <si>
    <t>104.473   /   105.376</t>
  </si>
  <si>
    <t>95.463   /   96.366</t>
  </si>
  <si>
    <t>102.051   /   102.954</t>
  </si>
  <si>
    <t>105.051   /   105.954</t>
  </si>
  <si>
    <t>10.107   /   11.010</t>
  </si>
  <si>
    <t>10.529   /   11.432</t>
  </si>
  <si>
    <t>29.725   /   30.628</t>
  </si>
  <si>
    <t>79.340   /   80.243</t>
  </si>
  <si>
    <t>61.519   /   62.422</t>
  </si>
  <si>
    <t>28.585   /   29.495</t>
  </si>
  <si>
    <t>29.255   /   30.165</t>
  </si>
  <si>
    <t>32.216   /   33.126</t>
  </si>
  <si>
    <t>30.585   /   31.495</t>
  </si>
  <si>
    <t>30.385   /   31.295</t>
  </si>
  <si>
    <t>30.746   /   31.656</t>
  </si>
  <si>
    <t>82.515   /   83.425</t>
  </si>
  <si>
    <t>95.802   /   96.712</t>
  </si>
  <si>
    <t>103.280   /   104.190</t>
  </si>
  <si>
    <t>92.003   /   92.913</t>
  </si>
  <si>
    <t>100.744   /   101.654</t>
  </si>
  <si>
    <t>77.001   /   77.911</t>
  </si>
  <si>
    <t>87.473   /   88.383</t>
  </si>
  <si>
    <t>90.908   /   91.818</t>
  </si>
  <si>
    <t>97.086   /   97.997</t>
  </si>
  <si>
    <t>101.631   /   102.541</t>
  </si>
  <si>
    <t>114.215   /   115.125</t>
  </si>
  <si>
    <t>89.143   /   90.053</t>
  </si>
  <si>
    <t>96.869   /   97.779</t>
  </si>
  <si>
    <t>48.316   /   49.226</t>
  </si>
  <si>
    <t>74.278   /   75.188</t>
  </si>
  <si>
    <t>89.908   /   90.818</t>
  </si>
  <si>
    <t>78.653   /   79.563</t>
  </si>
  <si>
    <t>95.052   /   95.962</t>
  </si>
  <si>
    <t>99.802   /   100.712</t>
  </si>
  <si>
    <t>107.280   /   108.190</t>
  </si>
  <si>
    <t>92.802   /   93.712</t>
  </si>
  <si>
    <t>100.280   /   101.190</t>
  </si>
  <si>
    <t>90.792   /   91.702</t>
  </si>
  <si>
    <t>101.908   /   102.818</t>
  </si>
  <si>
    <t>87.332   /   88.242</t>
  </si>
  <si>
    <t>98.802   /   99.712</t>
  </si>
  <si>
    <t>106.280   /   107.190</t>
  </si>
  <si>
    <t>121.908   /   122.818</t>
  </si>
  <si>
    <t>98.332   /   99.242</t>
  </si>
  <si>
    <t>88.802   /   89.712</t>
  </si>
  <si>
    <t>96.280   /   97.190</t>
  </si>
  <si>
    <t>94.802   /   95.712</t>
  </si>
  <si>
    <t>24.746   /   25.656</t>
  </si>
  <si>
    <t>97.631   /   98.541</t>
  </si>
  <si>
    <t>91.802   /   92.712</t>
  </si>
  <si>
    <t>99.280   /   100.190</t>
  </si>
  <si>
    <t>102.280   /   103.190</t>
  </si>
  <si>
    <t>10.077   /   10.988</t>
  </si>
  <si>
    <t>10.633   /   11.543</t>
  </si>
  <si>
    <t>29.832   /   30.742</t>
  </si>
  <si>
    <t>79.569   /   80.479</t>
  </si>
  <si>
    <t>61.756   /   62.666</t>
  </si>
  <si>
    <t>27.923   /   28.840</t>
  </si>
  <si>
    <t>28.593   /   29.510</t>
  </si>
  <si>
    <t>31.736   /   32.653</t>
  </si>
  <si>
    <t>29.951   /   30.869</t>
  </si>
  <si>
    <t>29.751   /   30.669</t>
  </si>
  <si>
    <t>30.129   /   31.046</t>
  </si>
  <si>
    <t>79.043   /   79.961</t>
  </si>
  <si>
    <t>90.383   /   91.300</t>
  </si>
  <si>
    <t>97.669   /   98.586</t>
  </si>
  <si>
    <t>86.556   /   87.473</t>
  </si>
  <si>
    <t>93.732   /   94.649</t>
  </si>
  <si>
    <t>71.020   /   71.938</t>
  </si>
  <si>
    <t>81.983   /   82.900</t>
  </si>
  <si>
    <t>85.422   /   86.339</t>
  </si>
  <si>
    <t>91.706   /   92.623</t>
  </si>
  <si>
    <t>96.549   /   97.466</t>
  </si>
  <si>
    <t>106.323   /   107.240</t>
  </si>
  <si>
    <t>83.628   /   84.545</t>
  </si>
  <si>
    <t>90.988   /   91.905</t>
  </si>
  <si>
    <t>45.624   /   46.541</t>
  </si>
  <si>
    <t>68.527   /   69.444</t>
  </si>
  <si>
    <t>84.422   /   85.339</t>
  </si>
  <si>
    <t>75.880   /   76.797</t>
  </si>
  <si>
    <t>89.170   /   90.087</t>
  </si>
  <si>
    <t>94.383   /   95.300</t>
  </si>
  <si>
    <t>101.669   /   102.586</t>
  </si>
  <si>
    <t>87.383   /   88.300</t>
  </si>
  <si>
    <t>94.669   /   95.586</t>
  </si>
  <si>
    <t>85.373   /   86.290</t>
  </si>
  <si>
    <t>96.422   /   97.339</t>
  </si>
  <si>
    <t>82.490   /   83.407</t>
  </si>
  <si>
    <t>93.383   /   94.300</t>
  </si>
  <si>
    <t>100.669   /   101.586</t>
  </si>
  <si>
    <t>116.422   /   117.339</t>
  </si>
  <si>
    <t>93.490   /   94.407</t>
  </si>
  <si>
    <t>83.383   /   84.300</t>
  </si>
  <si>
    <t>90.669   /   91.586</t>
  </si>
  <si>
    <t>89.383   /   90.300</t>
  </si>
  <si>
    <t>24.129   /   25.046</t>
  </si>
  <si>
    <t>92.549   /   93.466</t>
  </si>
  <si>
    <t>86.383   /   87.300</t>
  </si>
  <si>
    <t>93.669   /   94.586</t>
  </si>
  <si>
    <t>96.669   /   97.586</t>
  </si>
  <si>
    <t>9.852   /   10.769</t>
  </si>
  <si>
    <t>10.165   /   11.082</t>
  </si>
  <si>
    <t>29.273   /   30.190</t>
  </si>
  <si>
    <t>79.776   /   80.693</t>
  </si>
  <si>
    <t>61.961   /   62.878</t>
  </si>
  <si>
    <t>25.366   /   26.289</t>
  </si>
  <si>
    <t>26.036   /   26.959</t>
  </si>
  <si>
    <t>30.213   /   31.137</t>
  </si>
  <si>
    <t>27.359   /   28.283</t>
  </si>
  <si>
    <t>27.159   /   28.083</t>
  </si>
  <si>
    <t>27.541   /   28.464</t>
  </si>
  <si>
    <t>70.442   /   71.366</t>
  </si>
  <si>
    <t>68.481   /   69.405</t>
  </si>
  <si>
    <t>75.561   /   76.485</t>
  </si>
  <si>
    <t>62.916   /   63.840</t>
  </si>
  <si>
    <t>70.073   /   70.997</t>
  </si>
  <si>
    <t>47.733   /   48.657</t>
  </si>
  <si>
    <t>58.780   /   59.704</t>
  </si>
  <si>
    <t>63.599   /   64.523</t>
  </si>
  <si>
    <t>69.072   /   69.995</t>
  </si>
  <si>
    <t>74.999   /   75.923</t>
  </si>
  <si>
    <t>77.901   /   78.824</t>
  </si>
  <si>
    <t>61.968   /   62.892</t>
  </si>
  <si>
    <t>68.733   /   69.657</t>
  </si>
  <si>
    <t>34.305   /   35.229</t>
  </si>
  <si>
    <t>46.686   /   47.609</t>
  </si>
  <si>
    <t>62.599   /   63.523</t>
  </si>
  <si>
    <t>67.952   /   68.876</t>
  </si>
  <si>
    <t>72.020   /   72.944</t>
  </si>
  <si>
    <t>72.481   /   73.405</t>
  </si>
  <si>
    <t>79.561   /   80.485</t>
  </si>
  <si>
    <t>65.481   /   66.405</t>
  </si>
  <si>
    <t>72.561   /   73.485</t>
  </si>
  <si>
    <t>63.471   /   64.395</t>
  </si>
  <si>
    <t>74.599   /   75.523</t>
  </si>
  <si>
    <t>62.118   /   63.042</t>
  </si>
  <si>
    <t>71.481   /   72.405</t>
  </si>
  <si>
    <t>78.561   /   79.485</t>
  </si>
  <si>
    <t>94.599   /   95.523</t>
  </si>
  <si>
    <t>73.118   /   74.042</t>
  </si>
  <si>
    <t>61.481   /   62.405</t>
  </si>
  <si>
    <t>68.561   /   69.485</t>
  </si>
  <si>
    <t>67.481   /   68.405</t>
  </si>
  <si>
    <t>21.541   /   22.464</t>
  </si>
  <si>
    <t>70.999   /   71.923</t>
  </si>
  <si>
    <t>64.481   /   65.405</t>
  </si>
  <si>
    <t>71.561   /   72.485</t>
  </si>
  <si>
    <t>74.561   /   75.485</t>
  </si>
  <si>
    <t>8.926   /   9.850</t>
  </si>
  <si>
    <t>9.009   /   9.933</t>
  </si>
  <si>
    <t>28.222   /   29.145</t>
  </si>
  <si>
    <t>79.924   /   80.848</t>
  </si>
  <si>
    <t>62.352   /   63.276</t>
  </si>
  <si>
    <t>24.301   /   25.231</t>
  </si>
  <si>
    <t>24.971   /   25.901</t>
  </si>
  <si>
    <t>28.490   /   29.420</t>
  </si>
  <si>
    <t>26.460   /   27.390</t>
  </si>
  <si>
    <t>26.260   /   27.190</t>
  </si>
  <si>
    <t>26.477   /   27.407</t>
  </si>
  <si>
    <t>66.331   /   67.261</t>
  </si>
  <si>
    <t>62.757   /   63.687</t>
  </si>
  <si>
    <t>69.655   /   70.585</t>
  </si>
  <si>
    <t>56.904   /   57.834</t>
  </si>
  <si>
    <t>63.686   /   64.616</t>
  </si>
  <si>
    <t>41.856   /   42.786</t>
  </si>
  <si>
    <t>53.006   /   53.936</t>
  </si>
  <si>
    <t>57.774   /   58.704</t>
  </si>
  <si>
    <t>63.280   /   64.210</t>
  </si>
  <si>
    <t>69.534   /   70.464</t>
  </si>
  <si>
    <t>71.361   /   72.291</t>
  </si>
  <si>
    <t>56.200   /   57.130</t>
  </si>
  <si>
    <t>62.598   /   63.528</t>
  </si>
  <si>
    <t>31.408   /   32.338</t>
  </si>
  <si>
    <t>40.683   /   41.613</t>
  </si>
  <si>
    <t>56.774   /   57.704</t>
  </si>
  <si>
    <t>65.553   /   66.483</t>
  </si>
  <si>
    <t>66.852   /   67.782</t>
  </si>
  <si>
    <t>66.757   /   67.687</t>
  </si>
  <si>
    <t>73.655   /   74.585</t>
  </si>
  <si>
    <t>59.757   /   60.687</t>
  </si>
  <si>
    <t>66.655   /   67.585</t>
  </si>
  <si>
    <t>57.747   /   58.677</t>
  </si>
  <si>
    <t>68.774   /   69.704</t>
  </si>
  <si>
    <t>56.906   /   57.836</t>
  </si>
  <si>
    <t>65.757   /   66.687</t>
  </si>
  <si>
    <t>72.655   /   73.585</t>
  </si>
  <si>
    <t>88.774   /   89.704</t>
  </si>
  <si>
    <t>67.906   /   68.836</t>
  </si>
  <si>
    <t>55.757   /   56.687</t>
  </si>
  <si>
    <t>62.655   /   63.585</t>
  </si>
  <si>
    <t>61.757   /   62.687</t>
  </si>
  <si>
    <t>20.477   /   21.407</t>
  </si>
  <si>
    <t>65.534   /   66.464</t>
  </si>
  <si>
    <t>58.757   /   59.687</t>
  </si>
  <si>
    <t>65.655   /   66.585</t>
  </si>
  <si>
    <t>68.655   /   69.585</t>
  </si>
  <si>
    <t>8.555   /   9.485</t>
  </si>
  <si>
    <t>8.456   /   9.386</t>
  </si>
  <si>
    <t>26.933   /   27.863</t>
  </si>
  <si>
    <t>80.046   /   80.976</t>
  </si>
  <si>
    <t>62.566   /   63.496</t>
  </si>
  <si>
    <t>23.813   /   24.749</t>
  </si>
  <si>
    <t>24.483   /   25.419</t>
  </si>
  <si>
    <t>27.666   /   28.602</t>
  </si>
  <si>
    <t>26.188   /   27.125</t>
  </si>
  <si>
    <t>25.988   /   26.925</t>
  </si>
  <si>
    <t>25.389   /   26.325</t>
  </si>
  <si>
    <t>64.281   /   65.217</t>
  </si>
  <si>
    <t>61.782   /   62.718</t>
  </si>
  <si>
    <t>68.733   /   69.669</t>
  </si>
  <si>
    <t>56.003   /   56.939</t>
  </si>
  <si>
    <t>64.250   /   65.186</t>
  </si>
  <si>
    <t>41.028   /   41.964</t>
  </si>
  <si>
    <t>52.369   /   53.305</t>
  </si>
  <si>
    <t>56.847   /   57.783</t>
  </si>
  <si>
    <t>62.496   /   63.432</t>
  </si>
  <si>
    <t>68.954   /   69.890</t>
  </si>
  <si>
    <t>71.405   /   72.341</t>
  </si>
  <si>
    <t>55.369   /   56.305</t>
  </si>
  <si>
    <t>61.555   /   62.491</t>
  </si>
  <si>
    <t>31.014   /   31.950</t>
  </si>
  <si>
    <t>39.621   /   40.557</t>
  </si>
  <si>
    <t>55.847   /   56.783</t>
  </si>
  <si>
    <t>65.376   /   66.312</t>
  </si>
  <si>
    <t>66.347   /   67.283</t>
  </si>
  <si>
    <t>65.782   /   66.718</t>
  </si>
  <si>
    <t>72.733   /   73.669</t>
  </si>
  <si>
    <t>58.782   /   59.718</t>
  </si>
  <si>
    <t>65.733   /   66.669</t>
  </si>
  <si>
    <t>56.772   /   57.708</t>
  </si>
  <si>
    <t>67.847   /   68.783</t>
  </si>
  <si>
    <t>56.200   /   57.136</t>
  </si>
  <si>
    <t>64.782   /   65.718</t>
  </si>
  <si>
    <t>71.733   /   72.669</t>
  </si>
  <si>
    <t>87.847   /   88.783</t>
  </si>
  <si>
    <t>67.200   /   68.136</t>
  </si>
  <si>
    <t>54.782   /   55.718</t>
  </si>
  <si>
    <t>61.733   /   62.669</t>
  </si>
  <si>
    <t>60.782   /   61.718</t>
  </si>
  <si>
    <t>19.389   /   20.325</t>
  </si>
  <si>
    <t>64.954   /   65.890</t>
  </si>
  <si>
    <t>57.782   /   58.718</t>
  </si>
  <si>
    <t>64.733   /   65.669</t>
  </si>
  <si>
    <t>67.733   /   68.669</t>
  </si>
  <si>
    <t>8.388   /   9.325</t>
  </si>
  <si>
    <t>8.177   /   9.113</t>
  </si>
  <si>
    <t>26.386   /   27.322</t>
  </si>
  <si>
    <t>80.186   /   81.122</t>
  </si>
  <si>
    <t>62.786   /   63.722</t>
  </si>
  <si>
    <t>24.016   /   24.958</t>
  </si>
  <si>
    <t>24.686   /   25.628</t>
  </si>
  <si>
    <t>27.344   /   28.286</t>
  </si>
  <si>
    <t>26.333   /   27.275</t>
  </si>
  <si>
    <t>26.133   /   27.075</t>
  </si>
  <si>
    <t>25.425   /   26.367</t>
  </si>
  <si>
    <t>64.379   /   65.322</t>
  </si>
  <si>
    <t>64.279   /   65.222</t>
  </si>
  <si>
    <t>71.217   /   72.159</t>
  </si>
  <si>
    <t>58.376   /   59.318</t>
  </si>
  <si>
    <t>65.972   /   66.914</t>
  </si>
  <si>
    <t>43.566   /   44.508</t>
  </si>
  <si>
    <t>55.193   /   56.135</t>
  </si>
  <si>
    <t>59.274   /   60.216</t>
  </si>
  <si>
    <t>64.963   /   65.905</t>
  </si>
  <si>
    <t>71.659   /   72.602</t>
  </si>
  <si>
    <t>75.485   /   76.427</t>
  </si>
  <si>
    <t>58.017   /   58.959</t>
  </si>
  <si>
    <t>63.794   /   64.737</t>
  </si>
  <si>
    <t>32.246   /   33.188</t>
  </si>
  <si>
    <t>42.043   /   42.985</t>
  </si>
  <si>
    <t>58.274   /   59.216</t>
  </si>
  <si>
    <t>65.553   /   66.495</t>
  </si>
  <si>
    <t>66.620   /   67.562</t>
  </si>
  <si>
    <t>68.279   /   69.222</t>
  </si>
  <si>
    <t>75.217   /   76.159</t>
  </si>
  <si>
    <t>61.279   /   62.222</t>
  </si>
  <si>
    <t>68.217   /   69.159</t>
  </si>
  <si>
    <t>59.269   /   60.212</t>
  </si>
  <si>
    <t>70.274   /   71.216</t>
  </si>
  <si>
    <t>58.419   /   59.361</t>
  </si>
  <si>
    <t>67.279   /   68.222</t>
  </si>
  <si>
    <t>74.217   /   75.159</t>
  </si>
  <si>
    <t>90.274   /   91.216</t>
  </si>
  <si>
    <t>69.419   /   70.361</t>
  </si>
  <si>
    <t>57.279   /   58.222</t>
  </si>
  <si>
    <t>64.217   /   65.159</t>
  </si>
  <si>
    <t>63.279   /   64.222</t>
  </si>
  <si>
    <t>19.425   /   20.367</t>
  </si>
  <si>
    <t>67.659   /   68.602</t>
  </si>
  <si>
    <t>60.279   /   61.222</t>
  </si>
  <si>
    <t>67.217   /   68.159</t>
  </si>
  <si>
    <t>70.217   /   71.159</t>
  </si>
  <si>
    <t>8.466   /   9.409</t>
  </si>
  <si>
    <t>8.183   /   9.126</t>
  </si>
  <si>
    <t>26.382   /   27.324</t>
  </si>
  <si>
    <t>80.326   /   81.268</t>
  </si>
  <si>
    <t>62.999   /   63.941</t>
  </si>
  <si>
    <t>24.129   /   25.077</t>
  </si>
  <si>
    <t>24.799   /   25.747</t>
  </si>
  <si>
    <t>27.154   /   28.102</t>
  </si>
  <si>
    <t>26.531   /   27.479</t>
  </si>
  <si>
    <t>26.331   /   27.279</t>
  </si>
  <si>
    <t>25.530   /   26.478</t>
  </si>
  <si>
    <t>64.486   /   65.434</t>
  </si>
  <si>
    <t>71.682   /   72.630</t>
  </si>
  <si>
    <t>78.582   /   79.530</t>
  </si>
  <si>
    <t>65.682   /   66.630</t>
  </si>
  <si>
    <t>74.292   /   75.240</t>
  </si>
  <si>
    <t>51.142   /   52.090</t>
  </si>
  <si>
    <t>62.727   /   63.675</t>
  </si>
  <si>
    <t>66.627   /   67.575</t>
  </si>
  <si>
    <t>72.429   /   73.377</t>
  </si>
  <si>
    <t>79.218   /   80.166</t>
  </si>
  <si>
    <t>80.822   /   81.770</t>
  </si>
  <si>
    <t>65.492   /   66.440</t>
  </si>
  <si>
    <t>71.183   /   72.131</t>
  </si>
  <si>
    <t>35.977   /   36.925</t>
  </si>
  <si>
    <t>49.152   /   50.100</t>
  </si>
  <si>
    <t>65.627   /   66.575</t>
  </si>
  <si>
    <t>66.082   /   67.030</t>
  </si>
  <si>
    <t>67.713   /   68.661</t>
  </si>
  <si>
    <t>75.682   /   76.630</t>
  </si>
  <si>
    <t>82.582   /   83.530</t>
  </si>
  <si>
    <t>68.682   /   69.630</t>
  </si>
  <si>
    <t>75.582   /   76.530</t>
  </si>
  <si>
    <t>66.672   /   67.620</t>
  </si>
  <si>
    <t>77.627   /   78.575</t>
  </si>
  <si>
    <t>65.138   /   66.086</t>
  </si>
  <si>
    <t>74.682   /   75.630</t>
  </si>
  <si>
    <t>81.582   /   82.530</t>
  </si>
  <si>
    <t>97.627   /   98.575</t>
  </si>
  <si>
    <t>76.138   /   77.086</t>
  </si>
  <si>
    <t>64.682   /   65.630</t>
  </si>
  <si>
    <t>71.582   /   72.530</t>
  </si>
  <si>
    <t>70.682   /   71.630</t>
  </si>
  <si>
    <t>19.530   /   20.478</t>
  </si>
  <si>
    <t>75.218   /   76.166</t>
  </si>
  <si>
    <t>67.682   /   68.630</t>
  </si>
  <si>
    <t>74.582   /   75.530</t>
  </si>
  <si>
    <t>77.582   /   78.530</t>
  </si>
  <si>
    <t>8.513   /   9.461</t>
  </si>
  <si>
    <t>8.194   /   9.142</t>
  </si>
  <si>
    <t>26.754   /   27.702</t>
  </si>
  <si>
    <t>80.507   /   81.455</t>
  </si>
  <si>
    <t>63.219   /   64.167</t>
  </si>
  <si>
    <t>24.271   /   25.224</t>
  </si>
  <si>
    <t>24.941   /   25.894</t>
  </si>
  <si>
    <t>27.321   /   28.275</t>
  </si>
  <si>
    <t>26.954   /   27.908</t>
  </si>
  <si>
    <t>26.754   /   27.708</t>
  </si>
  <si>
    <t>25.917   /   26.870</t>
  </si>
  <si>
    <t>66.789   /   67.743</t>
  </si>
  <si>
    <t>83.351   /   84.304</t>
  </si>
  <si>
    <t>90.243   /   91.196</t>
  </si>
  <si>
    <t>77.203   /   78.157</t>
  </si>
  <si>
    <t>88.404   /   89.357</t>
  </si>
  <si>
    <t>63.304   /   64.258</t>
  </si>
  <si>
    <t>74.884   /   75.838</t>
  </si>
  <si>
    <t>78.254   /   79.208</t>
  </si>
  <si>
    <t>84.112   /   85.066</t>
  </si>
  <si>
    <t>91.078   /   92.031</t>
  </si>
  <si>
    <t>97.348   /   98.302</t>
  </si>
  <si>
    <t>77.267   /   78.221</t>
  </si>
  <si>
    <t>82.843   /   83.797</t>
  </si>
  <si>
    <t>41.818   /   42.771</t>
  </si>
  <si>
    <t>60.610   /   61.564</t>
  </si>
  <si>
    <t>77.254   /   78.208</t>
  </si>
  <si>
    <t>68.424   /   69.378</t>
  </si>
  <si>
    <t>73.566   /   74.519</t>
  </si>
  <si>
    <t>87.351   /   88.304</t>
  </si>
  <si>
    <t>94.243   /   95.196</t>
  </si>
  <si>
    <t>80.351   /   81.304</t>
  </si>
  <si>
    <t>87.243   /   88.196</t>
  </si>
  <si>
    <t>78.341   /   79.294</t>
  </si>
  <si>
    <t>89.254   /   90.208</t>
  </si>
  <si>
    <t>75.653   /   76.607</t>
  </si>
  <si>
    <t>86.351   /   87.304</t>
  </si>
  <si>
    <t>93.243   /   94.196</t>
  </si>
  <si>
    <t>109.254   /   110.208</t>
  </si>
  <si>
    <t>86.653   /   87.607</t>
  </si>
  <si>
    <t>76.351   /   77.304</t>
  </si>
  <si>
    <t>83.243   /   84.196</t>
  </si>
  <si>
    <t>82.351   /   83.304</t>
  </si>
  <si>
    <t>19.917   /   20.870</t>
  </si>
  <si>
    <t>87.078   /   88.031</t>
  </si>
  <si>
    <t>79.351   /   80.304</t>
  </si>
  <si>
    <t>86.243   /   87.196</t>
  </si>
  <si>
    <t>89.243   /   90.196</t>
  </si>
  <si>
    <t>8.573   /   9.527</t>
  </si>
  <si>
    <t>8.491   /   9.445</t>
  </si>
  <si>
    <t>27.038   /   27.992</t>
  </si>
  <si>
    <t>80.818   /   81.771</t>
  </si>
  <si>
    <t>63.439   /   64.393</t>
  </si>
  <si>
    <t>24.615   /   25.574</t>
  </si>
  <si>
    <t>25.285   /   26.244</t>
  </si>
  <si>
    <t>27.745   /   28.705</t>
  </si>
  <si>
    <t>27.270   /   28.229</t>
  </si>
  <si>
    <t>27.070   /   28.029</t>
  </si>
  <si>
    <t>26.410   /   27.370</t>
  </si>
  <si>
    <t>70.717   /   71.676</t>
  </si>
  <si>
    <t>83.985   /   84.944</t>
  </si>
  <si>
    <t>91.009   /   91.968</t>
  </si>
  <si>
    <t>77.929   /   78.889</t>
  </si>
  <si>
    <t>96.282   /   97.241</t>
  </si>
  <si>
    <t>65.380   /   66.339</t>
  </si>
  <si>
    <t>77.221   /   78.180</t>
  </si>
  <si>
    <t>78.857   /   79.816</t>
  </si>
  <si>
    <t>85.245   /   86.204</t>
  </si>
  <si>
    <t>92.169   /   93.128</t>
  </si>
  <si>
    <t>98.814   /   99.774</t>
  </si>
  <si>
    <t>78.217   /   79.177</t>
  </si>
  <si>
    <t>83.724   /   84.683</t>
  </si>
  <si>
    <t>42.383   /   43.342</t>
  </si>
  <si>
    <t>61.365   /   62.324</t>
  </si>
  <si>
    <t>77.857   /   78.816</t>
  </si>
  <si>
    <t>74.530   /   75.489</t>
  </si>
  <si>
    <t>89.848   /   90.808</t>
  </si>
  <si>
    <t>87.985   /   88.944</t>
  </si>
  <si>
    <t>95.009   /   95.968</t>
  </si>
  <si>
    <t>80.985   /   81.944</t>
  </si>
  <si>
    <t>88.009   /   88.968</t>
  </si>
  <si>
    <t>78.975   /   79.934</t>
  </si>
  <si>
    <t>89.857   /   90.816</t>
  </si>
  <si>
    <t>76.672   /   77.631</t>
  </si>
  <si>
    <t>86.985   /   87.944</t>
  </si>
  <si>
    <t>94.009   /   94.968</t>
  </si>
  <si>
    <t>109.857   /   110.816</t>
  </si>
  <si>
    <t>87.672   /   88.631</t>
  </si>
  <si>
    <t>76.985   /   77.944</t>
  </si>
  <si>
    <t>84.009   /   84.968</t>
  </si>
  <si>
    <t>82.985   /   83.944</t>
  </si>
  <si>
    <t>20.410   /   21.370</t>
  </si>
  <si>
    <t>88.169   /   89.128</t>
  </si>
  <si>
    <t>79.985   /   80.944</t>
  </si>
  <si>
    <t>87.009   /   87.968</t>
  </si>
  <si>
    <t>90.009   /   90.968</t>
  </si>
  <si>
    <t>8.707   /   9.666</t>
  </si>
  <si>
    <t>9.018   /   9.978</t>
  </si>
  <si>
    <t>27.178   /   28.137</t>
  </si>
  <si>
    <t>81.144   /   82.103</t>
  </si>
  <si>
    <t>63.652   /   64.611</t>
  </si>
  <si>
    <t>24.819   /   25.784</t>
  </si>
  <si>
    <t>25.489   /   26.454</t>
  </si>
  <si>
    <t>27.936   /   28.901</t>
  </si>
  <si>
    <t>27.791   /   28.755</t>
  </si>
  <si>
    <t>27.591   /   28.555</t>
  </si>
  <si>
    <t>26.720   /   27.684</t>
  </si>
  <si>
    <t>72.939   /   73.903</t>
  </si>
  <si>
    <t>88.321   /   89.286</t>
  </si>
  <si>
    <t>94.183   /   95.147</t>
  </si>
  <si>
    <t>81.972   /   82.936</t>
  </si>
  <si>
    <t>102.886   /   103.851</t>
  </si>
  <si>
    <t>70.337   /   71.302</t>
  </si>
  <si>
    <t>82.002   /   82.966</t>
  </si>
  <si>
    <t>83.190   /   84.155</t>
  </si>
  <si>
    <t>89.629   /   90.593</t>
  </si>
  <si>
    <t>96.636   /   97.601</t>
  </si>
  <si>
    <t>110.436   /   111.401</t>
  </si>
  <si>
    <t>82.538   /   83.502</t>
  </si>
  <si>
    <t>88.261   /   89.226</t>
  </si>
  <si>
    <t>44.573   /   45.538</t>
  </si>
  <si>
    <t>65.375   /   66.340</t>
  </si>
  <si>
    <t>82.190   /   83.155</t>
  </si>
  <si>
    <t>76.658   /   77.623</t>
  </si>
  <si>
    <t>95.053   /   96.017</t>
  </si>
  <si>
    <t>92.321   /   93.286</t>
  </si>
  <si>
    <t>98.183   /   99.147</t>
  </si>
  <si>
    <t>85.321   /   86.286</t>
  </si>
  <si>
    <t>91.183   /   92.147</t>
  </si>
  <si>
    <t>83.311   /   84.276</t>
  </si>
  <si>
    <t>94.190   /   95.155</t>
  </si>
  <si>
    <t>80.618   /   81.582</t>
  </si>
  <si>
    <t>91.321   /   92.286</t>
  </si>
  <si>
    <t>97.183   /   98.147</t>
  </si>
  <si>
    <t>114.190   /   115.155</t>
  </si>
  <si>
    <t>91.618   /   92.582</t>
  </si>
  <si>
    <t>81.321   /   82.286</t>
  </si>
  <si>
    <t>87.183   /   88.147</t>
  </si>
  <si>
    <t>87.321   /   88.286</t>
  </si>
  <si>
    <t>20.720   /   21.684</t>
  </si>
  <si>
    <t>92.636   /   93.601</t>
  </si>
  <si>
    <t>84.321   /   85.286</t>
  </si>
  <si>
    <t>90.183   /   91.147</t>
  </si>
  <si>
    <t>93.183   /   94.147</t>
  </si>
  <si>
    <t>8.796   /   9.761</t>
  </si>
  <si>
    <t>9.306   /   10.271</t>
  </si>
  <si>
    <t>27.264   /   28.229</t>
  </si>
  <si>
    <t>81.494   /   82.459</t>
  </si>
  <si>
    <t>63.960   /   64.925</t>
  </si>
  <si>
    <t>25.251   /   26.221</t>
  </si>
  <si>
    <t>25.921   /   26.891</t>
  </si>
  <si>
    <t>28.546   /   29.516</t>
  </si>
  <si>
    <t>28.440   /   29.409</t>
  </si>
  <si>
    <t>28.240   /   29.209</t>
  </si>
  <si>
    <t>27.134   /   28.103</t>
  </si>
  <si>
    <t>74.326   /   75.296</t>
  </si>
  <si>
    <t>87.147   /   88.117</t>
  </si>
  <si>
    <t>95.459   /   96.429</t>
  </si>
  <si>
    <t>81.295   /   82.265</t>
  </si>
  <si>
    <t>102.012   /   102.982</t>
  </si>
  <si>
    <t>70.166   /   71.136</t>
  </si>
  <si>
    <t>81.655   /   82.625</t>
  </si>
  <si>
    <t>81.954   /   82.924</t>
  </si>
  <si>
    <t>88.330   /   89.300</t>
  </si>
  <si>
    <t>95.915   /   96.885</t>
  </si>
  <si>
    <t>108.727   /   109.697</t>
  </si>
  <si>
    <t>82.885   /   83.855</t>
  </si>
  <si>
    <t>88.372   /   89.342</t>
  </si>
  <si>
    <t>43.923   /   44.892</t>
  </si>
  <si>
    <t>64.167   /   65.137</t>
  </si>
  <si>
    <t>80.954   /   81.924</t>
  </si>
  <si>
    <t>76.838   /   77.807</t>
  </si>
  <si>
    <t>95.473   /   96.442</t>
  </si>
  <si>
    <t>91.147   /   92.117</t>
  </si>
  <si>
    <t>99.459   /   100.429</t>
  </si>
  <si>
    <t>84.147   /   85.117</t>
  </si>
  <si>
    <t>92.459   /   93.429</t>
  </si>
  <si>
    <t>82.137   /   83.107</t>
  </si>
  <si>
    <t>92.954   /   93.924</t>
  </si>
  <si>
    <t>79.449   /   80.419</t>
  </si>
  <si>
    <t>90.147   /   91.117</t>
  </si>
  <si>
    <t>98.459   /   99.429</t>
  </si>
  <si>
    <t>112.954   /   113.924</t>
  </si>
  <si>
    <t>90.449   /   91.419</t>
  </si>
  <si>
    <t>80.147   /   81.117</t>
  </si>
  <si>
    <t>88.459   /   89.429</t>
  </si>
  <si>
    <t>86.147   /   87.117</t>
  </si>
  <si>
    <t>21.134   /   22.103</t>
  </si>
  <si>
    <t>91.915   /   92.885</t>
  </si>
  <si>
    <t>83.147   /   84.117</t>
  </si>
  <si>
    <t>91.459   /   92.429</t>
  </si>
  <si>
    <t>94.459   /   95.429</t>
  </si>
  <si>
    <t>8.959   /   9.929</t>
  </si>
  <si>
    <t>9.484   /   10.454</t>
  </si>
  <si>
    <t>28.078   /   29.048</t>
  </si>
  <si>
    <t>81.821   /   82.791</t>
  </si>
  <si>
    <t>64.173   /   65.143</t>
  </si>
  <si>
    <t>25.514   /   26.489</t>
  </si>
  <si>
    <t>26.184   /   27.159</t>
  </si>
  <si>
    <t>28.767   /   29.741</t>
  </si>
  <si>
    <t>28.183   /   29.158</t>
  </si>
  <si>
    <t>27.983   /   28.958</t>
  </si>
  <si>
    <t>27.470   /   28.445</t>
  </si>
  <si>
    <t>76.886   /   77.860</t>
  </si>
  <si>
    <t>91.282   /   92.257</t>
  </si>
  <si>
    <t>99.315   /   100.290</t>
  </si>
  <si>
    <t>86.618   /   87.593</t>
  </si>
  <si>
    <t>102.942   /   103.917</t>
  </si>
  <si>
    <t>78.774   /   79.749</t>
  </si>
  <si>
    <t>90.593   /   91.567</t>
  </si>
  <si>
    <t>86.337   /   87.312</t>
  </si>
  <si>
    <t>95.734   /   96.709</t>
  </si>
  <si>
    <t>101.136   /   102.111</t>
  </si>
  <si>
    <t>119.115   /   120.090</t>
  </si>
  <si>
    <t>86.063   /   87.038</t>
  </si>
  <si>
    <t>94.832   /   95.807</t>
  </si>
  <si>
    <t>47.623   /   48.598</t>
  </si>
  <si>
    <t>74.549   /   75.524</t>
  </si>
  <si>
    <t>85.337   /   86.312</t>
  </si>
  <si>
    <t>76.776   /   77.751</t>
  </si>
  <si>
    <t>95.237   /   96.212</t>
  </si>
  <si>
    <t>95.282   /   96.257</t>
  </si>
  <si>
    <t>103.315   /   104.290</t>
  </si>
  <si>
    <t>88.282   /   89.257</t>
  </si>
  <si>
    <t>96.315   /   97.290</t>
  </si>
  <si>
    <t>86.272   /   87.247</t>
  </si>
  <si>
    <t>97.337   /   98.312</t>
  </si>
  <si>
    <t>86.112   /   87.087</t>
  </si>
  <si>
    <t>94.282   /   95.257</t>
  </si>
  <si>
    <t>102.315   /   103.290</t>
  </si>
  <si>
    <t>117.337   /   118.312</t>
  </si>
  <si>
    <t>97.112   /   98.087</t>
  </si>
  <si>
    <t>84.282   /   85.257</t>
  </si>
  <si>
    <t>92.315   /   93.290</t>
  </si>
  <si>
    <t>90.282   /   91.257</t>
  </si>
  <si>
    <t>21.470   /   22.445</t>
  </si>
  <si>
    <t>97.136   /   98.111</t>
  </si>
  <si>
    <t>87.282   /   88.257</t>
  </si>
  <si>
    <t>95.315   /   96.290</t>
  </si>
  <si>
    <t>98.315   /   99.290</t>
  </si>
  <si>
    <t>9.063   /   10.038</t>
  </si>
  <si>
    <t>9.816   /   10.791</t>
  </si>
  <si>
    <t>28.349   /   29.324</t>
  </si>
  <si>
    <t>82.093   /   83.068</t>
  </si>
  <si>
    <t>64.393   /   65.368</t>
  </si>
  <si>
    <t>25.675   /   26.655</t>
  </si>
  <si>
    <t>26.345   /   27.325</t>
  </si>
  <si>
    <t>28.781   /   29.761</t>
  </si>
  <si>
    <t>27.749   /   28.729</t>
  </si>
  <si>
    <t>27.549   /   28.529</t>
  </si>
  <si>
    <t>27.614   /   28.594</t>
  </si>
  <si>
    <t>76.406   /   77.386</t>
  </si>
  <si>
    <t>85.773   /   86.753</t>
  </si>
  <si>
    <t>93.673   /   94.653</t>
  </si>
  <si>
    <t>81.062   /   82.042</t>
  </si>
  <si>
    <t>94.242   /   95.222</t>
  </si>
  <si>
    <t>73.747   /   74.727</t>
  </si>
  <si>
    <t>84.252   /   85.232</t>
  </si>
  <si>
    <t>80.781   /   81.761</t>
  </si>
  <si>
    <t>87.828   /   88.808</t>
  </si>
  <si>
    <t>93.914   /   94.894</t>
  </si>
  <si>
    <t>110.166   /   111.146</t>
  </si>
  <si>
    <t>81.439   /   82.419</t>
  </si>
  <si>
    <t>89.459   /   90.439</t>
  </si>
  <si>
    <t>43.669   /   44.649</t>
  </si>
  <si>
    <t>67.926   /   68.906</t>
  </si>
  <si>
    <t>79.781   /   80.761</t>
  </si>
  <si>
    <t>76.319   /   77.299</t>
  </si>
  <si>
    <t>94.259   /   95.239</t>
  </si>
  <si>
    <t>89.773   /   90.753</t>
  </si>
  <si>
    <t>97.673   /   98.653</t>
  </si>
  <si>
    <t>82.773   /   83.753</t>
  </si>
  <si>
    <t>90.673   /   91.653</t>
  </si>
  <si>
    <t>80.763   /   81.743</t>
  </si>
  <si>
    <t>91.781   /   92.761</t>
  </si>
  <si>
    <t>78.996   /   79.976</t>
  </si>
  <si>
    <t>88.773   /   89.753</t>
  </si>
  <si>
    <t>96.673   /   97.653</t>
  </si>
  <si>
    <t>111.781   /   112.761</t>
  </si>
  <si>
    <t>89.996   /   90.976</t>
  </si>
  <si>
    <t>78.773   /   79.753</t>
  </si>
  <si>
    <t>86.673   /   87.653</t>
  </si>
  <si>
    <t>84.773   /   85.753</t>
  </si>
  <si>
    <t>21.614   /   22.594</t>
  </si>
  <si>
    <t>89.914   /   90.894</t>
  </si>
  <si>
    <t>81.773   /   82.753</t>
  </si>
  <si>
    <t>89.673   /   90.653</t>
  </si>
  <si>
    <t>92.673   /   93.653</t>
  </si>
  <si>
    <t>9.131   /   10.111</t>
  </si>
  <si>
    <t>9.747   /   10.727</t>
  </si>
  <si>
    <t>28.503   /   29.483</t>
  </si>
  <si>
    <t>82.357   /   83.336</t>
  </si>
  <si>
    <t>64.614   /   65.593</t>
  </si>
  <si>
    <t>25.458   /   26.443</t>
  </si>
  <si>
    <t>26.128   /   27.113</t>
  </si>
  <si>
    <t>28.477   /   29.462</t>
  </si>
  <si>
    <t>27.268   /   28.253</t>
  </si>
  <si>
    <t>27.068   /   28.053</t>
  </si>
  <si>
    <t>27.395   /   28.379</t>
  </si>
  <si>
    <t>74.579   /   75.563</t>
  </si>
  <si>
    <t>78.226   /   79.211</t>
  </si>
  <si>
    <t>86.031   /   87.016</t>
  </si>
  <si>
    <t>73.495   /   74.480</t>
  </si>
  <si>
    <t>83.767   /   84.752</t>
  </si>
  <si>
    <t>66.471   /   67.456</t>
  </si>
  <si>
    <t>77.071   /   78.056</t>
  </si>
  <si>
    <t>73.259   /   74.243</t>
  </si>
  <si>
    <t>79.196   /   80.181</t>
  </si>
  <si>
    <t>86.441   /   87.426</t>
  </si>
  <si>
    <t>100.334   /   101.319</t>
  </si>
  <si>
    <t>73.924   /   74.909</t>
  </si>
  <si>
    <t>80.754   /   81.738</t>
  </si>
  <si>
    <t>39.352   /   40.337</t>
  </si>
  <si>
    <t>60.514   /   61.499</t>
  </si>
  <si>
    <t>72.259   /   73.243</t>
  </si>
  <si>
    <t>73.796   /   74.781</t>
  </si>
  <si>
    <t>89.359   /   90.344</t>
  </si>
  <si>
    <t>82.226   /   83.211</t>
  </si>
  <si>
    <t>90.031   /   91.016</t>
  </si>
  <si>
    <t>75.226   /   76.211</t>
  </si>
  <si>
    <t>83.031   /   84.016</t>
  </si>
  <si>
    <t>73.216   /   74.201</t>
  </si>
  <si>
    <t>84.259   /   85.243</t>
  </si>
  <si>
    <t>71.227   /   72.212</t>
  </si>
  <si>
    <t>81.226   /   82.211</t>
  </si>
  <si>
    <t>89.031   /   90.016</t>
  </si>
  <si>
    <t>104.259   /   105.243</t>
  </si>
  <si>
    <t>82.227   /   83.212</t>
  </si>
  <si>
    <t>71.226   /   72.211</t>
  </si>
  <si>
    <t>79.031   /   80.016</t>
  </si>
  <si>
    <t>77.226   /   78.211</t>
  </si>
  <si>
    <t>21.395   /   22.379</t>
  </si>
  <si>
    <t>82.441   /   83.426</t>
  </si>
  <si>
    <t>74.226   /   75.211</t>
  </si>
  <si>
    <t>82.031   /   83.016</t>
  </si>
  <si>
    <t>85.031   /   86.016</t>
  </si>
  <si>
    <t>9.060   /   10.045</t>
  </si>
  <si>
    <t>9.500   /   10.485</t>
  </si>
  <si>
    <t>28.076   /   29.060</t>
  </si>
  <si>
    <t>82.587   /   83.572</t>
  </si>
  <si>
    <t>64.812   /   65.797</t>
  </si>
  <si>
    <t>23.462   /   24.451</t>
  </si>
  <si>
    <t>24.132   /   25.121</t>
  </si>
  <si>
    <t>26.561   /   27.551</t>
  </si>
  <si>
    <t>25.637   /   26.626</t>
  </si>
  <si>
    <t>25.437   /   26.426</t>
  </si>
  <si>
    <t>25.403   /   26.393</t>
  </si>
  <si>
    <t>65.566   /   66.556</t>
  </si>
  <si>
    <t>69.898   /   70.887</t>
  </si>
  <si>
    <t>75.740   /   76.730</t>
  </si>
  <si>
    <t>65.262   /   66.252</t>
  </si>
  <si>
    <t>71.321   /   72.310</t>
  </si>
  <si>
    <t>58.303   /   59.293</t>
  </si>
  <si>
    <t>68.415   /   69.405</t>
  </si>
  <si>
    <t>65.006   /   65.996</t>
  </si>
  <si>
    <t>67.260   /   68.250</t>
  </si>
  <si>
    <t>75.708   /   76.698</t>
  </si>
  <si>
    <t>84.992   /   85.982</t>
  </si>
  <si>
    <t>64.827   /   65.816</t>
  </si>
  <si>
    <t>68.579   /   69.568</t>
  </si>
  <si>
    <t>33.383   /   34.372</t>
  </si>
  <si>
    <t>50.659   /   51.649</t>
  </si>
  <si>
    <t>64.006   /   64.996</t>
  </si>
  <si>
    <t>66.846   /   67.836</t>
  </si>
  <si>
    <t>75.301   /   76.291</t>
  </si>
  <si>
    <t>73.898   /   74.887</t>
  </si>
  <si>
    <t>79.740   /   80.730</t>
  </si>
  <si>
    <t>66.898   /   67.887</t>
  </si>
  <si>
    <t>72.740   /   73.730</t>
  </si>
  <si>
    <t>64.888   /   65.877</t>
  </si>
  <si>
    <t>76.006   /   76.996</t>
  </si>
  <si>
    <t>60.485   /   61.474</t>
  </si>
  <si>
    <t>72.898   /   73.887</t>
  </si>
  <si>
    <t>78.740   /   79.730</t>
  </si>
  <si>
    <t>96.006   /   96.996</t>
  </si>
  <si>
    <t>71.485   /   72.474</t>
  </si>
  <si>
    <t>62.898   /   63.887</t>
  </si>
  <si>
    <t>68.740   /   69.730</t>
  </si>
  <si>
    <t>68.898   /   69.887</t>
  </si>
  <si>
    <t>19.403   /   20.393</t>
  </si>
  <si>
    <t>71.708   /   72.698</t>
  </si>
  <si>
    <t>65.898   /   66.887</t>
  </si>
  <si>
    <t>71.740   /   72.730</t>
  </si>
  <si>
    <t>74.740   /   75.730</t>
  </si>
  <si>
    <t>8.349   /   9.339</t>
  </si>
  <si>
    <t>8.301   /   9.291</t>
  </si>
  <si>
    <t>26.147   /   27.136</t>
  </si>
  <si>
    <t>82.835   /   83.824</t>
  </si>
  <si>
    <t>65.077   /   66.067</t>
  </si>
  <si>
    <t>22.536   /   23.530</t>
  </si>
  <si>
    <t>23.206   /   24.200</t>
  </si>
  <si>
    <t>25.502   /   26.496</t>
  </si>
  <si>
    <t>24.859   /   25.853</t>
  </si>
  <si>
    <t>24.659   /   25.653</t>
  </si>
  <si>
    <t>24.468   /   25.463</t>
  </si>
  <si>
    <t>63.574   /   64.568</t>
  </si>
  <si>
    <t>61.537   /   62.532</t>
  </si>
  <si>
    <t>67.419   /   68.413</t>
  </si>
  <si>
    <t>56.869   /   57.863</t>
  </si>
  <si>
    <t>62.426   /   63.420</t>
  </si>
  <si>
    <t>50.238   /   51.232</t>
  </si>
  <si>
    <t>60.373   /   61.367</t>
  </si>
  <si>
    <t>56.623   /   57.617</t>
  </si>
  <si>
    <t>59.047   /   60.041</t>
  </si>
  <si>
    <t>67.387   /   68.382</t>
  </si>
  <si>
    <t>75.945   /   76.939</t>
  </si>
  <si>
    <t>55.088   /   56.082</t>
  </si>
  <si>
    <t>58.176   /   59.170</t>
  </si>
  <si>
    <t>29.275   /   30.269</t>
  </si>
  <si>
    <t>42.360   /   43.354</t>
  </si>
  <si>
    <t>55.623   /   56.617</t>
  </si>
  <si>
    <t>64.574   /   65.568</t>
  </si>
  <si>
    <t>70.888   /   71.882</t>
  </si>
  <si>
    <t>65.537   /   66.532</t>
  </si>
  <si>
    <t>71.419   /   72.413</t>
  </si>
  <si>
    <t>58.537   /   59.532</t>
  </si>
  <si>
    <t>64.419   /   65.413</t>
  </si>
  <si>
    <t>56.527   /   57.522</t>
  </si>
  <si>
    <t>67.623   /   68.617</t>
  </si>
  <si>
    <t>53.093   /   54.087</t>
  </si>
  <si>
    <t>64.537   /   65.532</t>
  </si>
  <si>
    <t>70.419   /   71.413</t>
  </si>
  <si>
    <t>87.623   /   88.617</t>
  </si>
  <si>
    <t>64.093   /   65.087</t>
  </si>
  <si>
    <t>54.537   /   55.532</t>
  </si>
  <si>
    <t>60.419   /   61.413</t>
  </si>
  <si>
    <t>60.537   /   61.532</t>
  </si>
  <si>
    <t>18.468   /   19.463</t>
  </si>
  <si>
    <t>63.387   /   64.382</t>
  </si>
  <si>
    <t>57.537   /   58.532</t>
  </si>
  <si>
    <t>63.419   /   64.413</t>
  </si>
  <si>
    <t>66.419   /   67.413</t>
  </si>
  <si>
    <t>8.022   /   9.016</t>
  </si>
  <si>
    <t>8.030   /   9.024</t>
  </si>
  <si>
    <t>25.146   /   26.141</t>
  </si>
  <si>
    <t>83.083   /   84.077</t>
  </si>
  <si>
    <t>65.290   /   66.284</t>
  </si>
  <si>
    <t>21.892   /   22.890</t>
  </si>
  <si>
    <t>22.562   /   23.560</t>
  </si>
  <si>
    <t>24.809   /   25.807</t>
  </si>
  <si>
    <t>24.309   /   25.308</t>
  </si>
  <si>
    <t>24.109   /   25.108</t>
  </si>
  <si>
    <t>23.825   /   24.824</t>
  </si>
  <si>
    <t>63.276   /   64.275</t>
  </si>
  <si>
    <t>59.262   /   60.261</t>
  </si>
  <si>
    <t>65.283   /   66.282</t>
  </si>
  <si>
    <t>54.548   /   55.546</t>
  </si>
  <si>
    <t>62.926   /   63.925</t>
  </si>
  <si>
    <t>48.284   /   49.283</t>
  </si>
  <si>
    <t>58.580   /   59.579</t>
  </si>
  <si>
    <t>54.317   /   55.316</t>
  </si>
  <si>
    <t>57.265   /   58.263</t>
  </si>
  <si>
    <t>65.161   /   66.160</t>
  </si>
  <si>
    <t>74.696   /   75.695</t>
  </si>
  <si>
    <t>52.926   /   53.924</t>
  </si>
  <si>
    <t>57.710   /   58.709</t>
  </si>
  <si>
    <t>28.383   /   29.381</t>
  </si>
  <si>
    <t>40.369   /   41.368</t>
  </si>
  <si>
    <t>53.317   /   54.316</t>
  </si>
  <si>
    <t>64.370   /   65.369</t>
  </si>
  <si>
    <t>70.454   /   71.452</t>
  </si>
  <si>
    <t>63.262   /   64.261</t>
  </si>
  <si>
    <t>69.283   /   70.282</t>
  </si>
  <si>
    <t>56.262   /   57.261</t>
  </si>
  <si>
    <t>62.283   /   63.282</t>
  </si>
  <si>
    <t>54.252   /   55.251</t>
  </si>
  <si>
    <t>65.317   /   66.316</t>
  </si>
  <si>
    <t>51.488   /   52.487</t>
  </si>
  <si>
    <t>62.262   /   63.261</t>
  </si>
  <si>
    <t>68.283   /   69.282</t>
  </si>
  <si>
    <t>85.317   /   86.316</t>
  </si>
  <si>
    <t>62.488   /   63.487</t>
  </si>
  <si>
    <t>52.262   /   53.261</t>
  </si>
  <si>
    <t>58.283   /   59.282</t>
  </si>
  <si>
    <t>58.262   /   59.261</t>
  </si>
  <si>
    <t>17.825   /   18.824</t>
  </si>
  <si>
    <t>61.161   /   62.160</t>
  </si>
  <si>
    <t>55.262   /   56.261</t>
  </si>
  <si>
    <t>61.283   /   62.282</t>
  </si>
  <si>
    <t>64.283   /   65.282</t>
  </si>
  <si>
    <t>7.798   /   8.796</t>
  </si>
  <si>
    <t>7.981   /   8.980</t>
  </si>
  <si>
    <t>24.713   /   25.711</t>
  </si>
  <si>
    <t>83.332   /   84.330</t>
  </si>
  <si>
    <t>65.510   /   66.509</t>
  </si>
  <si>
    <t>21.935   /   22.938</t>
  </si>
  <si>
    <t>22.605   /   23.608</t>
  </si>
  <si>
    <t>24.579   /   25.582</t>
  </si>
  <si>
    <t>24.249   /   25.253</t>
  </si>
  <si>
    <t>24.049   /   25.053</t>
  </si>
  <si>
    <t>23.865   /   24.869</t>
  </si>
  <si>
    <t>62.866   /   63.869</t>
  </si>
  <si>
    <t>59.758   /   60.761</t>
  </si>
  <si>
    <t>65.935   /   66.938</t>
  </si>
  <si>
    <t>55.079   /   56.082</t>
  </si>
  <si>
    <t>61.918   /   62.921</t>
  </si>
  <si>
    <t>49.257   /   50.261</t>
  </si>
  <si>
    <t>59.440   /   60.443</t>
  </si>
  <si>
    <t>54.827   /   55.831</t>
  </si>
  <si>
    <t>57.564   /   58.567</t>
  </si>
  <si>
    <t>65.713   /   66.716</t>
  </si>
  <si>
    <t>76.503   /   77.507</t>
  </si>
  <si>
    <t>53.432   /   54.435</t>
  </si>
  <si>
    <t>58.790   /   59.794</t>
  </si>
  <si>
    <t>28.531   /   29.534</t>
  </si>
  <si>
    <t>40.957   /   41.960</t>
  </si>
  <si>
    <t>53.827   /   54.831</t>
  </si>
  <si>
    <t>64.505   /   65.509</t>
  </si>
  <si>
    <t>70.583   /   71.587</t>
  </si>
  <si>
    <t>63.758   /   64.761</t>
  </si>
  <si>
    <t>69.935   /   70.938</t>
  </si>
  <si>
    <t>56.758   /   57.761</t>
  </si>
  <si>
    <t>62.935   /   63.938</t>
  </si>
  <si>
    <t>54.748   /   55.751</t>
  </si>
  <si>
    <t>65.827   /   66.831</t>
  </si>
  <si>
    <t>51.758   /   52.761</t>
  </si>
  <si>
    <t>62.758   /   63.761</t>
  </si>
  <si>
    <t>68.935   /   69.938</t>
  </si>
  <si>
    <t>85.827   /   86.831</t>
  </si>
  <si>
    <t>52.758   /   53.761</t>
  </si>
  <si>
    <t>58.935   /   59.938</t>
  </si>
  <si>
    <t>58.758   /   59.761</t>
  </si>
  <si>
    <t>17.865   /   18.869</t>
  </si>
  <si>
    <t>61.713   /   62.716</t>
  </si>
  <si>
    <t>55.758   /   56.761</t>
  </si>
  <si>
    <t>61.935   /   62.938</t>
  </si>
  <si>
    <t>64.935   /   65.938</t>
  </si>
  <si>
    <t>7.818   /   8.821</t>
  </si>
  <si>
    <t>7.922   /   8.925</t>
  </si>
  <si>
    <t>24.529   /   25.533</t>
  </si>
  <si>
    <t>83.572   /   84.575</t>
  </si>
  <si>
    <t>65.724   /   66.727</t>
  </si>
  <si>
    <t>22.197   /   23.204</t>
  </si>
  <si>
    <t>22.867   /   23.874</t>
  </si>
  <si>
    <t>24.570   /   25.578</t>
  </si>
  <si>
    <t>24.516   /   25.523</t>
  </si>
  <si>
    <t>24.316   /   25.323</t>
  </si>
  <si>
    <t>24.129   /   25.137</t>
  </si>
  <si>
    <t>62.687   /   63.694</t>
  </si>
  <si>
    <t>66.467   /   67.474</t>
  </si>
  <si>
    <t>72.695   /   73.702</t>
  </si>
  <si>
    <t>61.354   /   62.362</t>
  </si>
  <si>
    <t>69.903   /   70.910</t>
  </si>
  <si>
    <t>56.359   /   57.367</t>
  </si>
  <si>
    <t>66.640   /   67.648</t>
  </si>
  <si>
    <t>61.099   /   62.106</t>
  </si>
  <si>
    <t>64.854   /   65.861</t>
  </si>
  <si>
    <t>72.533   /   73.541</t>
  </si>
  <si>
    <t>81.131   /   82.139</t>
  </si>
  <si>
    <t>59.875   /   60.882</t>
  </si>
  <si>
    <t>66.140   /   67.147</t>
  </si>
  <si>
    <t>32.175   /   33.183</t>
  </si>
  <si>
    <t>49.367   /   50.375</t>
  </si>
  <si>
    <t>60.099   /   61.106</t>
  </si>
  <si>
    <t>65.023   /   66.030</t>
  </si>
  <si>
    <t>71.578   /   72.585</t>
  </si>
  <si>
    <t>70.467   /   71.474</t>
  </si>
  <si>
    <t>76.695   /   77.702</t>
  </si>
  <si>
    <t>63.467   /   64.474</t>
  </si>
  <si>
    <t>69.695   /   70.702</t>
  </si>
  <si>
    <t>61.457   /   62.464</t>
  </si>
  <si>
    <t>72.099   /   73.106</t>
  </si>
  <si>
    <t>58.318   /   59.326</t>
  </si>
  <si>
    <t>69.467   /   70.474</t>
  </si>
  <si>
    <t>75.695   /   76.702</t>
  </si>
  <si>
    <t>92.099   /   93.106</t>
  </si>
  <si>
    <t>69.318   /   70.326</t>
  </si>
  <si>
    <t>59.467   /   60.474</t>
  </si>
  <si>
    <t>65.695   /   66.702</t>
  </si>
  <si>
    <t>65.467   /   66.474</t>
  </si>
  <si>
    <t>18.129   /   19.137</t>
  </si>
  <si>
    <t>68.533   /   69.541</t>
  </si>
  <si>
    <t>62.467   /   63.474</t>
  </si>
  <si>
    <t>68.695   /   69.702</t>
  </si>
  <si>
    <t>71.695   /   72.702</t>
  </si>
  <si>
    <t>7.919   /   8.927</t>
  </si>
  <si>
    <t>7.894   /   8.902</t>
  </si>
  <si>
    <t>24.843   /   25.850</t>
  </si>
  <si>
    <t>83.822   /   84.829</t>
  </si>
  <si>
    <t>65.944   /   66.951</t>
  </si>
  <si>
    <t>22.675   /   23.687</t>
  </si>
  <si>
    <t>23.345   /   24.357</t>
  </si>
  <si>
    <t>24.608   /   25.620</t>
  </si>
  <si>
    <t>24.987   /   25.999</t>
  </si>
  <si>
    <t>24.787   /   25.799</t>
  </si>
  <si>
    <t>24.613   /   25.625</t>
  </si>
  <si>
    <t>63.978   /   64.990</t>
  </si>
  <si>
    <t>76.661   /   77.673</t>
  </si>
  <si>
    <t>83.903   /   84.915</t>
  </si>
  <si>
    <t>71.624   /   72.636</t>
  </si>
  <si>
    <t>81.107   /   82.118</t>
  </si>
  <si>
    <t>67.557   /   68.568</t>
  </si>
  <si>
    <t>78.205   /   79.217</t>
  </si>
  <si>
    <t>71.387   /   72.399</t>
  </si>
  <si>
    <t>75.729   /   76.740</t>
  </si>
  <si>
    <t>83.301   /   84.312</t>
  </si>
  <si>
    <t>96.698   /   97.710</t>
  </si>
  <si>
    <t>70.178   /   71.190</t>
  </si>
  <si>
    <t>78.570   /   79.582</t>
  </si>
  <si>
    <t>37.611   /   38.623</t>
  </si>
  <si>
    <t>59.767   /   60.779</t>
  </si>
  <si>
    <t>70.387   /   71.399</t>
  </si>
  <si>
    <t>67.290   /   68.302</t>
  </si>
  <si>
    <t>77.023   /   78.035</t>
  </si>
  <si>
    <t>80.661   /   81.673</t>
  </si>
  <si>
    <t>87.903   /   88.915</t>
  </si>
  <si>
    <t>73.661   /   74.673</t>
  </si>
  <si>
    <t>80.903   /   81.915</t>
  </si>
  <si>
    <t>71.651   /   72.663</t>
  </si>
  <si>
    <t>82.387   /   83.399</t>
  </si>
  <si>
    <t>68.105   /   69.117</t>
  </si>
  <si>
    <t>79.661   /   80.673</t>
  </si>
  <si>
    <t>86.903   /   87.915</t>
  </si>
  <si>
    <t>102.387   /   103.399</t>
  </si>
  <si>
    <t>79.105   /   80.117</t>
  </si>
  <si>
    <t>69.661   /   70.673</t>
  </si>
  <si>
    <t>76.903   /   77.915</t>
  </si>
  <si>
    <t>75.661   /   76.673</t>
  </si>
  <si>
    <t>18.613   /   19.625</t>
  </si>
  <si>
    <t>79.301   /   80.312</t>
  </si>
  <si>
    <t>72.661   /   73.673</t>
  </si>
  <si>
    <t>79.903   /   80.915</t>
  </si>
  <si>
    <t>82.903   /   83.915</t>
  </si>
  <si>
    <t>8.097   /   9.109</t>
  </si>
  <si>
    <t>8.059   /   9.071</t>
  </si>
  <si>
    <t>24.891   /   25.903</t>
  </si>
  <si>
    <t>84.079   /   85.091</t>
  </si>
  <si>
    <t>66.164   /   67.176</t>
  </si>
  <si>
    <t>23.002   /   24.018</t>
  </si>
  <si>
    <t>23.672   /   24.688</t>
  </si>
  <si>
    <t>25.125   /   26.141</t>
  </si>
  <si>
    <t>25.875   /   26.891</t>
  </si>
  <si>
    <t>25.675   /   26.691</t>
  </si>
  <si>
    <t>24.938   /   25.953</t>
  </si>
  <si>
    <t>67.528   /   68.544</t>
  </si>
  <si>
    <t>86.156   /   87.172</t>
  </si>
  <si>
    <t>90.718   /   91.734</t>
  </si>
  <si>
    <t>81.119   /   82.135</t>
  </si>
  <si>
    <t>88.317   /   89.333</t>
  </si>
  <si>
    <t>74.538   /   75.554</t>
  </si>
  <si>
    <t>84.091   /   85.107</t>
  </si>
  <si>
    <t>80.887   /   81.903</t>
  </si>
  <si>
    <t>82.624   /   83.640</t>
  </si>
  <si>
    <t>90.493   /   91.509</t>
  </si>
  <si>
    <t>106.607   /   107.622</t>
  </si>
  <si>
    <t>79.476   /   80.492</t>
  </si>
  <si>
    <t>88.153   /   89.169</t>
  </si>
  <si>
    <t>41.058   /   42.074</t>
  </si>
  <si>
    <t>66.736   /   67.751</t>
  </si>
  <si>
    <t>79.887   /   80.903</t>
  </si>
  <si>
    <t>72.925   /   73.941</t>
  </si>
  <si>
    <t>92.719   /   93.735</t>
  </si>
  <si>
    <t>90.156   /   91.172</t>
  </si>
  <si>
    <t>94.718   /   95.734</t>
  </si>
  <si>
    <t>83.156   /   84.172</t>
  </si>
  <si>
    <t>87.718   /   88.734</t>
  </si>
  <si>
    <t>81.146   /   82.162</t>
  </si>
  <si>
    <t>91.887   /   92.903</t>
  </si>
  <si>
    <t>74.311   /   75.327</t>
  </si>
  <si>
    <t>89.156   /   90.172</t>
  </si>
  <si>
    <t>93.718   /   94.734</t>
  </si>
  <si>
    <t>111.887   /   112.903</t>
  </si>
  <si>
    <t>85.311   /   86.327</t>
  </si>
  <si>
    <t>79.156   /   80.172</t>
  </si>
  <si>
    <t>83.718   /   84.734</t>
  </si>
  <si>
    <t>85.156   /   86.172</t>
  </si>
  <si>
    <t>18.938   /   19.953</t>
  </si>
  <si>
    <t>86.493   /   87.509</t>
  </si>
  <si>
    <t>82.156   /   83.172</t>
  </si>
  <si>
    <t>86.718   /   87.734</t>
  </si>
  <si>
    <t>89.718   /   90.734</t>
  </si>
  <si>
    <t>8.222   /   9.238</t>
  </si>
  <si>
    <t>8.521   /   9.537</t>
  </si>
  <si>
    <t>25.077   /   26.093</t>
  </si>
  <si>
    <t>84.329   /   85.345</t>
  </si>
  <si>
    <t>66.377   /   67.393</t>
  </si>
  <si>
    <t>23.376   /   24.396</t>
  </si>
  <si>
    <t>24.046   /   25.066</t>
  </si>
  <si>
    <t>25.335   /   26.355</t>
  </si>
  <si>
    <t>26.451   /   27.471</t>
  </si>
  <si>
    <t>26.251   /   27.271</t>
  </si>
  <si>
    <t>25.309   /   26.329</t>
  </si>
  <si>
    <t>69.928   /   70.948</t>
  </si>
  <si>
    <t>92.947   /   93.967</t>
  </si>
  <si>
    <t>98.119   /   99.139</t>
  </si>
  <si>
    <t>87.891   /   88.911</t>
  </si>
  <si>
    <t>95.219   /   96.239</t>
  </si>
  <si>
    <t>83.665   /   84.685</t>
  </si>
  <si>
    <t>93.961   /   94.981</t>
  </si>
  <si>
    <t>87.672   /   88.692</t>
  </si>
  <si>
    <t>90.480   /   91.500</t>
  </si>
  <si>
    <t>97.196   /   98.216</t>
  </si>
  <si>
    <t>109.450   /   110.470</t>
  </si>
  <si>
    <t>84.222   /   85.242</t>
  </si>
  <si>
    <t>94.833   /   95.853</t>
  </si>
  <si>
    <t>44.985   /   46.005</t>
  </si>
  <si>
    <t>75.312   /   76.332</t>
  </si>
  <si>
    <t>86.672   /   87.692</t>
  </si>
  <si>
    <t>74.975   /   75.995</t>
  </si>
  <si>
    <t>97.620   /   98.640</t>
  </si>
  <si>
    <t>96.947   /   97.967</t>
  </si>
  <si>
    <t>102.119   /   103.139</t>
  </si>
  <si>
    <t>89.947   /   90.967</t>
  </si>
  <si>
    <t>95.119   /   96.139</t>
  </si>
  <si>
    <t>87.937   /   88.957</t>
  </si>
  <si>
    <t>98.672   /   99.692</t>
  </si>
  <si>
    <t>81.381   /   82.401</t>
  </si>
  <si>
    <t>95.947   /   96.967</t>
  </si>
  <si>
    <t>101.119   /   102.139</t>
  </si>
  <si>
    <t>118.672   /   119.692</t>
  </si>
  <si>
    <t>92.381   /   93.401</t>
  </si>
  <si>
    <t>85.947   /   86.967</t>
  </si>
  <si>
    <t>91.119   /   92.139</t>
  </si>
  <si>
    <t>91.947   /   92.967</t>
  </si>
  <si>
    <t>19.309   /   20.329</t>
  </si>
  <si>
    <t>93.196   /   94.216</t>
  </si>
  <si>
    <t>88.947   /   89.967</t>
  </si>
  <si>
    <t>94.119   /   95.139</t>
  </si>
  <si>
    <t>97.119   /   98.139</t>
  </si>
  <si>
    <t>8.363   /   9.383</t>
  </si>
  <si>
    <t>8.832   /   9.852</t>
  </si>
  <si>
    <t>25.807   /   26.827</t>
  </si>
  <si>
    <t>84.587   /   85.607</t>
  </si>
  <si>
    <t>66.620   /   67.640</t>
  </si>
  <si>
    <t>23.737   /   24.761</t>
  </si>
  <si>
    <t>24.407   /   25.431</t>
  </si>
  <si>
    <t>25.892   /   26.916</t>
  </si>
  <si>
    <t>26.915   /   27.939</t>
  </si>
  <si>
    <t>26.715   /   27.739</t>
  </si>
  <si>
    <t>25.869   /   26.893</t>
  </si>
  <si>
    <t>72.474   /   73.498</t>
  </si>
  <si>
    <t>92.590   /   93.614</t>
  </si>
  <si>
    <t>99.659   /   100.683</t>
  </si>
  <si>
    <t>88.396   /   89.420</t>
  </si>
  <si>
    <t>94.875   /   95.899</t>
  </si>
  <si>
    <t>83.938   /   84.962</t>
  </si>
  <si>
    <t>92.177   /   93.201</t>
  </si>
  <si>
    <t>88.189   /   89.213</t>
  </si>
  <si>
    <t>90.292   /   91.316</t>
  </si>
  <si>
    <t>96.113   /   97.138</t>
  </si>
  <si>
    <t>109.982   /   111.006</t>
  </si>
  <si>
    <t>85.903   /   86.927</t>
  </si>
  <si>
    <t>95.080   /   96.104</t>
  </si>
  <si>
    <t>44.890   /   45.914</t>
  </si>
  <si>
    <t>73.100   /   74.124</t>
  </si>
  <si>
    <t>87.189   /   88.213</t>
  </si>
  <si>
    <t>75.234   /   76.258</t>
  </si>
  <si>
    <t>98.103   /   99.127</t>
  </si>
  <si>
    <t>96.590   /   97.614</t>
  </si>
  <si>
    <t>103.659   /   104.683</t>
  </si>
  <si>
    <t>89.590   /   90.614</t>
  </si>
  <si>
    <t>96.659   /   97.683</t>
  </si>
  <si>
    <t>87.580   /   88.604</t>
  </si>
  <si>
    <t>99.189   /   100.213</t>
  </si>
  <si>
    <t>81.212   /   82.236</t>
  </si>
  <si>
    <t>95.590   /   96.614</t>
  </si>
  <si>
    <t>102.659   /   103.683</t>
  </si>
  <si>
    <t>119.189   /   120.213</t>
  </si>
  <si>
    <t>92.212   /   93.236</t>
  </si>
  <si>
    <t>85.590   /   86.614</t>
  </si>
  <si>
    <t>92.659   /   93.683</t>
  </si>
  <si>
    <t>91.590   /   92.614</t>
  </si>
  <si>
    <t>19.869   /   20.893</t>
  </si>
  <si>
    <t>92.113   /   93.138</t>
  </si>
  <si>
    <t>88.590   /   89.614</t>
  </si>
  <si>
    <t>95.659   /   96.683</t>
  </si>
  <si>
    <t>98.659   /   99.683</t>
  </si>
  <si>
    <t>8.501   /   9.525</t>
  </si>
  <si>
    <t>9.161   /   10.185</t>
  </si>
  <si>
    <t>26.318   /   27.342</t>
  </si>
  <si>
    <t>84.853   /   85.877</t>
  </si>
  <si>
    <t>66.834   /   67.858</t>
  </si>
  <si>
    <t>23.950   /   24.978</t>
  </si>
  <si>
    <t>24.620   /   25.648</t>
  </si>
  <si>
    <t>26.231   /   27.259</t>
  </si>
  <si>
    <t>26.579   /   27.607</t>
  </si>
  <si>
    <t>26.379   /   27.407</t>
  </si>
  <si>
    <t>25.686   /   26.714</t>
  </si>
  <si>
    <t>75.330   /   76.358</t>
  </si>
  <si>
    <t>92.099   /   93.127</t>
  </si>
  <si>
    <t>103.789   /   104.817</t>
  </si>
  <si>
    <t>86.883   /   87.911</t>
  </si>
  <si>
    <t>93.346   /   94.373</t>
  </si>
  <si>
    <t>85.162   /   86.190</t>
  </si>
  <si>
    <t>93.881   /   94.909</t>
  </si>
  <si>
    <t>86.713   /   87.741</t>
  </si>
  <si>
    <t>95.678   /   96.706</t>
  </si>
  <si>
    <t>92.982   /   94.010</t>
  </si>
  <si>
    <t>110.730   /   111.758</t>
  </si>
  <si>
    <t>86.417   /   87.445</t>
  </si>
  <si>
    <t>93.429   /   94.457</t>
  </si>
  <si>
    <t>47.582   /   48.610</t>
  </si>
  <si>
    <t>74.191   /   75.219</t>
  </si>
  <si>
    <t>85.713   /   86.741</t>
  </si>
  <si>
    <t>75.102   /   76.130</t>
  </si>
  <si>
    <t>97.849   /   98.877</t>
  </si>
  <si>
    <t>96.099   /   97.127</t>
  </si>
  <si>
    <t>107.789   /   108.817</t>
  </si>
  <si>
    <t>89.099   /   90.127</t>
  </si>
  <si>
    <t>100.789   /   101.817</t>
  </si>
  <si>
    <t>87.089   /   88.117</t>
  </si>
  <si>
    <t>97.713   /   98.741</t>
  </si>
  <si>
    <t>86.059   /   87.087</t>
  </si>
  <si>
    <t>95.099   /   96.127</t>
  </si>
  <si>
    <t>106.789   /   107.817</t>
  </si>
  <si>
    <t>117.713   /   118.741</t>
  </si>
  <si>
    <t>97.059   /   98.087</t>
  </si>
  <si>
    <t>85.099   /   86.127</t>
  </si>
  <si>
    <t>96.789   /   97.817</t>
  </si>
  <si>
    <t>91.099   /   92.127</t>
  </si>
  <si>
    <t>19.686   /   20.714</t>
  </si>
  <si>
    <t>88.982   /   90.010</t>
  </si>
  <si>
    <t>88.099   /   89.127</t>
  </si>
  <si>
    <t>99.789   /   100.817</t>
  </si>
  <si>
    <t>102.789   /   103.817</t>
  </si>
  <si>
    <t>8.584   /   9.612</t>
  </si>
  <si>
    <t>9.531   /   10.559</t>
  </si>
  <si>
    <t>26.575   /   27.603</t>
  </si>
  <si>
    <t>85.151   /   86.179</t>
  </si>
  <si>
    <t>67.054   /   68.082</t>
  </si>
  <si>
    <t>24.137   /   25.168</t>
  </si>
  <si>
    <t>24.807   /   25.838</t>
  </si>
  <si>
    <t>26.646   /   27.677</t>
  </si>
  <si>
    <t>26.445   /   27.477</t>
  </si>
  <si>
    <t>26.245   /   27.277</t>
  </si>
  <si>
    <t>25.878   /   26.909</t>
  </si>
  <si>
    <t>76.515   /   77.547</t>
  </si>
  <si>
    <t>86.489   /   87.521</t>
  </si>
  <si>
    <t>97.657   /   98.689</t>
  </si>
  <si>
    <t>81.518   /   82.550</t>
  </si>
  <si>
    <t>87.008   /   88.039</t>
  </si>
  <si>
    <t>79.845   /   80.877</t>
  </si>
  <si>
    <t>90.063   /   91.095</t>
  </si>
  <si>
    <t>81.332   /   82.364</t>
  </si>
  <si>
    <t>90.516   /   91.547</t>
  </si>
  <si>
    <t>87.613   /   88.645</t>
  </si>
  <si>
    <t>105.120   /   106.152</t>
  </si>
  <si>
    <t>81.065   /   82.097</t>
  </si>
  <si>
    <t>88.053   /   89.084</t>
  </si>
  <si>
    <t>45.000   /   46.032</t>
  </si>
  <si>
    <t>70.850   /   71.882</t>
  </si>
  <si>
    <t>80.332   /   81.364</t>
  </si>
  <si>
    <t>74.580   /   75.612</t>
  </si>
  <si>
    <t>96.881   /   97.913</t>
  </si>
  <si>
    <t>90.489   /   91.521</t>
  </si>
  <si>
    <t>101.657   /   102.689</t>
  </si>
  <si>
    <t>83.489   /   84.521</t>
  </si>
  <si>
    <t>94.657   /   95.689</t>
  </si>
  <si>
    <t>81.479   /   82.511</t>
  </si>
  <si>
    <t>92.332   /   93.364</t>
  </si>
  <si>
    <t>81.412   /   82.444</t>
  </si>
  <si>
    <t>89.489   /   90.521</t>
  </si>
  <si>
    <t>100.657   /   101.689</t>
  </si>
  <si>
    <t>112.332   /   113.364</t>
  </si>
  <si>
    <t>92.412   /   93.444</t>
  </si>
  <si>
    <t>79.489   /   80.521</t>
  </si>
  <si>
    <t>90.657   /   91.689</t>
  </si>
  <si>
    <t>85.489   /   86.521</t>
  </si>
  <si>
    <t>19.878   /   20.909</t>
  </si>
  <si>
    <t>83.613   /   84.645</t>
  </si>
  <si>
    <t>82.489   /   83.521</t>
  </si>
  <si>
    <t>93.657   /   94.689</t>
  </si>
  <si>
    <t>96.657   /   97.689</t>
  </si>
  <si>
    <t>8.659   /   9.691</t>
  </si>
  <si>
    <t>9.681   /   10.713</t>
  </si>
  <si>
    <t>26.766   /   27.797</t>
  </si>
  <si>
    <t>85.458   /   86.490</t>
  </si>
  <si>
    <t>67.274   /   68.306</t>
  </si>
  <si>
    <t>23.820   /   24.855</t>
  </si>
  <si>
    <t>24.490   /   25.525</t>
  </si>
  <si>
    <t>26.296   /   27.332</t>
  </si>
  <si>
    <t>26.044   /   27.080</t>
  </si>
  <si>
    <t>25.844   /   26.880</t>
  </si>
  <si>
    <t>25.557   /   26.593</t>
  </si>
  <si>
    <t>75.713   /   76.748</t>
  </si>
  <si>
    <t>79.773   /   80.809</t>
  </si>
  <si>
    <t>90.519   /   91.555</t>
  </si>
  <si>
    <t>73.681   /   74.716</t>
  </si>
  <si>
    <t>78.175   /   79.211</t>
  </si>
  <si>
    <t>71.996   /   73.032</t>
  </si>
  <si>
    <t>81.717   /   82.753</t>
  </si>
  <si>
    <t>73.520   /   74.556</t>
  </si>
  <si>
    <t>82.260   /   83.296</t>
  </si>
  <si>
    <t>79.788   /   80.824</t>
  </si>
  <si>
    <t>93.317   /   94.353</t>
  </si>
  <si>
    <t>73.217   /   74.252</t>
  </si>
  <si>
    <t>79.170   /   80.206</t>
  </si>
  <si>
    <t>40.871   /   41.907</t>
  </si>
  <si>
    <t>63.067   /   64.102</t>
  </si>
  <si>
    <t>72.520   /   73.556</t>
  </si>
  <si>
    <t>72.205   /   73.240</t>
  </si>
  <si>
    <t>91.583   /   92.618</t>
  </si>
  <si>
    <t>83.773   /   84.809</t>
  </si>
  <si>
    <t>94.519   /   95.555</t>
  </si>
  <si>
    <t>76.773   /   77.809</t>
  </si>
  <si>
    <t>87.519   /   88.555</t>
  </si>
  <si>
    <t>74.763   /   75.799</t>
  </si>
  <si>
    <t>84.520   /   85.556</t>
  </si>
  <si>
    <t>73.983   /   75.018</t>
  </si>
  <si>
    <t>82.773   /   83.809</t>
  </si>
  <si>
    <t>93.519   /   94.555</t>
  </si>
  <si>
    <t>104.520   /   105.556</t>
  </si>
  <si>
    <t>84.983   /   86.018</t>
  </si>
  <si>
    <t>72.773   /   73.809</t>
  </si>
  <si>
    <t>83.519   /   84.555</t>
  </si>
  <si>
    <t>78.773   /   79.809</t>
  </si>
  <si>
    <t>19.557   /   20.593</t>
  </si>
  <si>
    <t>75.788   /   76.824</t>
  </si>
  <si>
    <t>75.773   /   76.809</t>
  </si>
  <si>
    <t>86.519   /   87.555</t>
  </si>
  <si>
    <t>89.519   /   90.555</t>
  </si>
  <si>
    <t>8.549   /   9.585</t>
  </si>
  <si>
    <t>9.570   /   10.605</t>
  </si>
  <si>
    <t>26.347   /   27.382</t>
  </si>
  <si>
    <t>85.747   /   86.783</t>
  </si>
  <si>
    <t>67.473   /   68.509</t>
  </si>
  <si>
    <t>22.798   /   23.837</t>
  </si>
  <si>
    <t>23.468   /   24.507</t>
  </si>
  <si>
    <t>25.132   /   26.171</t>
  </si>
  <si>
    <t>25.065   /   26.105</t>
  </si>
  <si>
    <t>24.865   /   25.905</t>
  </si>
  <si>
    <t>24.210   /   25.249</t>
  </si>
  <si>
    <t>69.813   /   70.852</t>
  </si>
  <si>
    <t>70.318   /   71.357</t>
  </si>
  <si>
    <t>80.558   /   81.598</t>
  </si>
  <si>
    <t>63.891   /   64.931</t>
  </si>
  <si>
    <t>71.341   /   72.380</t>
  </si>
  <si>
    <t>60.911   /   61.951</t>
  </si>
  <si>
    <t>71.836   /   72.875</t>
  </si>
  <si>
    <t>63.711   /   64.751</t>
  </si>
  <si>
    <t>72.188   /   73.228</t>
  </si>
  <si>
    <t>70.585   /   71.624</t>
  </si>
  <si>
    <t>86.464   /   87.504</t>
  </si>
  <si>
    <t>63.437   /   64.476</t>
  </si>
  <si>
    <t>67.316   /   68.356</t>
  </si>
  <si>
    <t>35.834   /   36.874</t>
  </si>
  <si>
    <t>53.091   /   54.131</t>
  </si>
  <si>
    <t>62.711   /   63.751</t>
  </si>
  <si>
    <t>65.882   /   66.921</t>
  </si>
  <si>
    <t>76.580   /   77.619</t>
  </si>
  <si>
    <t>74.318   /   75.357</t>
  </si>
  <si>
    <t>84.558   /   85.598</t>
  </si>
  <si>
    <t>67.318   /   68.357</t>
  </si>
  <si>
    <t>77.558   /   78.598</t>
  </si>
  <si>
    <t>65.308   /   66.347</t>
  </si>
  <si>
    <t>74.711   /   75.751</t>
  </si>
  <si>
    <t>64.917   /   65.957</t>
  </si>
  <si>
    <t>73.318   /   74.357</t>
  </si>
  <si>
    <t>83.558   /   84.598</t>
  </si>
  <si>
    <t>94.711   /   95.751</t>
  </si>
  <si>
    <t>75.917   /   76.957</t>
  </si>
  <si>
    <t>63.318   /   64.357</t>
  </si>
  <si>
    <t>73.558   /   74.598</t>
  </si>
  <si>
    <t>69.318   /   70.357</t>
  </si>
  <si>
    <t>18.210   /   19.249</t>
  </si>
  <si>
    <t>66.585   /   67.624</t>
  </si>
  <si>
    <t>66.318   /   67.357</t>
  </si>
  <si>
    <t>76.558   /   77.598</t>
  </si>
  <si>
    <t>79.558   /   80.598</t>
  </si>
  <si>
    <t>8.185   /   9.225</t>
  </si>
  <si>
    <t>8.788   /   9.827</t>
  </si>
  <si>
    <t>24.727   /   25.766</t>
  </si>
  <si>
    <t>86.054   /   87.094</t>
  </si>
  <si>
    <t>67.705   /   68.744</t>
  </si>
  <si>
    <t>22.390   /   23.433</t>
  </si>
  <si>
    <t>23.060   /   24.103</t>
  </si>
  <si>
    <t>23.520   /   24.563</t>
  </si>
  <si>
    <t>24.365   /   25.408</t>
  </si>
  <si>
    <t>24.165   /   25.208</t>
  </si>
  <si>
    <t>23.794   /   24.837</t>
  </si>
  <si>
    <t>66.404   /   67.447</t>
  </si>
  <si>
    <t>60.720   /   61.764</t>
  </si>
  <si>
    <t>72.346   /   73.389</t>
  </si>
  <si>
    <t>55.940   /   56.983</t>
  </si>
  <si>
    <t>62.604   /   63.647</t>
  </si>
  <si>
    <t>52.793   /   53.836</t>
  </si>
  <si>
    <t>63.713   /   64.757</t>
  </si>
  <si>
    <t>55.743   /   56.786</t>
  </si>
  <si>
    <t>63.731   /   64.774</t>
  </si>
  <si>
    <t>61.994   /   63.037</t>
  </si>
  <si>
    <t>77.627   /   78.670</t>
  </si>
  <si>
    <t>55.472   /   56.515</t>
  </si>
  <si>
    <t>59.913   /   60.956</t>
  </si>
  <si>
    <t>31.605   /   32.648</t>
  </si>
  <si>
    <t>44.907   /   45.950</t>
  </si>
  <si>
    <t>54.743   /   55.786</t>
  </si>
  <si>
    <t>63.814   /   64.857</t>
  </si>
  <si>
    <t>71.934   /   72.977</t>
  </si>
  <si>
    <t>64.720   /   65.764</t>
  </si>
  <si>
    <t>76.346   /   77.389</t>
  </si>
  <si>
    <t>57.720   /   58.764</t>
  </si>
  <si>
    <t>69.346   /   70.389</t>
  </si>
  <si>
    <t>55.710   /   56.754</t>
  </si>
  <si>
    <t>66.743   /   67.786</t>
  </si>
  <si>
    <t>57.306   /   58.349</t>
  </si>
  <si>
    <t>63.720   /   64.764</t>
  </si>
  <si>
    <t>75.346   /   76.389</t>
  </si>
  <si>
    <t>86.743   /   87.786</t>
  </si>
  <si>
    <t>68.306   /   69.349</t>
  </si>
  <si>
    <t>53.720   /   54.764</t>
  </si>
  <si>
    <t>65.346   /   66.389</t>
  </si>
  <si>
    <t>59.720   /   60.764</t>
  </si>
  <si>
    <t>17.794   /   18.837</t>
  </si>
  <si>
    <t>57.994   /   59.037</t>
  </si>
  <si>
    <t>56.720   /   57.764</t>
  </si>
  <si>
    <t>68.346   /   69.389</t>
  </si>
  <si>
    <t>71.346   /   72.389</t>
  </si>
  <si>
    <t>8.044   /   9.087</t>
  </si>
  <si>
    <t>8.335   /   9.378</t>
  </si>
  <si>
    <t>23.672   /   24.715</t>
  </si>
  <si>
    <t>86.361   /   87.404</t>
  </si>
  <si>
    <t>67.918   /   68.961</t>
  </si>
  <si>
    <t>21.947   /   22.993</t>
  </si>
  <si>
    <t>22.617   /   23.663</t>
  </si>
  <si>
    <t>22.783   /   23.830</t>
  </si>
  <si>
    <t>23.928   /   24.975</t>
  </si>
  <si>
    <t>23.728   /   24.775</t>
  </si>
  <si>
    <t>23.348   /   24.395</t>
  </si>
  <si>
    <t>64.230   /   65.277</t>
  </si>
  <si>
    <t>58.947   /   59.993</t>
  </si>
  <si>
    <t>70.540   /   71.586</t>
  </si>
  <si>
    <t>53.850   /   54.896</t>
  </si>
  <si>
    <t>60.793   /   61.839</t>
  </si>
  <si>
    <t>50.238   /   51.284</t>
  </si>
  <si>
    <t>61.625   /   62.672</t>
  </si>
  <si>
    <t>53.000   /   54.046</t>
  </si>
  <si>
    <t>61.822   /   62.869</t>
  </si>
  <si>
    <t>62.083   /   63.129</t>
  </si>
  <si>
    <t>75.713   /   76.759</t>
  </si>
  <si>
    <t>53.196   /   54.243</t>
  </si>
  <si>
    <t>62.055   /   63.102</t>
  </si>
  <si>
    <t>30.649   /   31.696</t>
  </si>
  <si>
    <t>42.980   /   44.027</t>
  </si>
  <si>
    <t>52.000   /   53.046</t>
  </si>
  <si>
    <t>63.584   /   64.631</t>
  </si>
  <si>
    <t>71.547   /   72.594</t>
  </si>
  <si>
    <t>62.947   /   63.993</t>
  </si>
  <si>
    <t>74.540   /   75.586</t>
  </si>
  <si>
    <t>55.947   /   56.993</t>
  </si>
  <si>
    <t>67.540   /   68.586</t>
  </si>
  <si>
    <t>53.937   /   54.983</t>
  </si>
  <si>
    <t>64.000   /   65.046</t>
  </si>
  <si>
    <t>55.587   /   56.634</t>
  </si>
  <si>
    <t>61.947   /   62.993</t>
  </si>
  <si>
    <t>73.540   /   74.586</t>
  </si>
  <si>
    <t>84.000   /   85.046</t>
  </si>
  <si>
    <t>66.587   /   67.634</t>
  </si>
  <si>
    <t>51.947   /   52.993</t>
  </si>
  <si>
    <t>63.540   /   64.586</t>
  </si>
  <si>
    <t>57.947   /   58.993</t>
  </si>
  <si>
    <t>17.348   /   18.395</t>
  </si>
  <si>
    <t>58.083   /   59.129</t>
  </si>
  <si>
    <t>54.947   /   55.993</t>
  </si>
  <si>
    <t>66.540   /   67.586</t>
  </si>
  <si>
    <t>69.540   /   70.586</t>
  </si>
  <si>
    <t>7.890   /   8.936</t>
  </si>
  <si>
    <t>8.043   /   9.089</t>
  </si>
  <si>
    <t>23.264   /   24.311</t>
  </si>
  <si>
    <t>86.676   /   87.723</t>
  </si>
  <si>
    <t>68.138   /   69.185</t>
  </si>
  <si>
    <t>21.190   /   22.240</t>
  </si>
  <si>
    <t>21.860   /   22.910</t>
  </si>
  <si>
    <t>21.791   /   22.841</t>
  </si>
  <si>
    <t>23.169   /   24.219</t>
  </si>
  <si>
    <t>22.969   /   24.019</t>
  </si>
  <si>
    <t>23.026   /   24.076</t>
  </si>
  <si>
    <t>61.998   /   63.048</t>
  </si>
  <si>
    <t>59.205   /   60.255</t>
  </si>
  <si>
    <t>70.125   /   71.175</t>
  </si>
  <si>
    <t>53.962   /   55.012</t>
  </si>
  <si>
    <t>61.357   /   62.407</t>
  </si>
  <si>
    <t>51.332   /   52.382</t>
  </si>
  <si>
    <t>61.196   /   62.246</t>
  </si>
  <si>
    <t>54.062   /   55.112</t>
  </si>
  <si>
    <t>61.350   /   62.401</t>
  </si>
  <si>
    <t>62.380   /   63.430</t>
  </si>
  <si>
    <t>75.276   /   76.327</t>
  </si>
  <si>
    <t>54.767   /   55.817</t>
  </si>
  <si>
    <t>62.245   /   63.295</t>
  </si>
  <si>
    <t>30.413   /   31.463</t>
  </si>
  <si>
    <t>42.684   /   43.734</t>
  </si>
  <si>
    <t>53.062   /   54.112</t>
  </si>
  <si>
    <t>63.738   /   64.788</t>
  </si>
  <si>
    <t>71.909   /   72.959</t>
  </si>
  <si>
    <t>63.205   /   64.255</t>
  </si>
  <si>
    <t>74.125   /   75.175</t>
  </si>
  <si>
    <t>56.205   /   57.255</t>
  </si>
  <si>
    <t>67.125   /   68.175</t>
  </si>
  <si>
    <t>54.195   /   55.245</t>
  </si>
  <si>
    <t>65.062   /   66.112</t>
  </si>
  <si>
    <t>55.163   /   56.213</t>
  </si>
  <si>
    <t>62.205   /   63.255</t>
  </si>
  <si>
    <t>73.125   /   74.175</t>
  </si>
  <si>
    <t>85.062   /   86.112</t>
  </si>
  <si>
    <t>66.163   /   67.213</t>
  </si>
  <si>
    <t>52.205   /   53.255</t>
  </si>
  <si>
    <t>63.125   /   64.175</t>
  </si>
  <si>
    <t>58.205   /   59.255</t>
  </si>
  <si>
    <t>17.026   /   18.076</t>
  </si>
  <si>
    <t>58.380   /   59.430</t>
  </si>
  <si>
    <t>55.205   /   56.255</t>
  </si>
  <si>
    <t>66.125   /   67.175</t>
  </si>
  <si>
    <t>69.125   /   70.175</t>
  </si>
  <si>
    <t>7.619   /   8.670</t>
  </si>
  <si>
    <t>7.743   /   8.793</t>
  </si>
  <si>
    <t>22.790   /   23.840</t>
  </si>
  <si>
    <t>86.975   /   88.025</t>
  </si>
  <si>
    <t>68.352   /   69.402</t>
  </si>
  <si>
    <t>21.348   /   22.402</t>
  </si>
  <si>
    <t>22.018   /   23.072</t>
  </si>
  <si>
    <t>21.786   /   22.840</t>
  </si>
  <si>
    <t>23.303   /   24.357</t>
  </si>
  <si>
    <t>23.103   /   24.157</t>
  </si>
  <si>
    <t>23.181   /   24.235</t>
  </si>
  <si>
    <t>60.949   /   62.003</t>
  </si>
  <si>
    <t>65.945   /   66.998</t>
  </si>
  <si>
    <t>71.941   /   72.995</t>
  </si>
  <si>
    <t>61.065   /   62.119</t>
  </si>
  <si>
    <t>69.080   /   70.134</t>
  </si>
  <si>
    <t>58.342   /   59.396</t>
  </si>
  <si>
    <t>68.349   /   69.403</t>
  </si>
  <si>
    <t>58.852   /   59.906</t>
  </si>
  <si>
    <t>63.602   /   64.656</t>
  </si>
  <si>
    <t>71.702   /   72.755</t>
  </si>
  <si>
    <t>81.969   /   83.023</t>
  </si>
  <si>
    <t>59.346   /   60.400</t>
  </si>
  <si>
    <t>65.555   /   66.608</t>
  </si>
  <si>
    <t>31.538   /   32.591</t>
  </si>
  <si>
    <t>49.821   /   50.874</t>
  </si>
  <si>
    <t>57.852   /   58.906</t>
  </si>
  <si>
    <t>64.196   /   65.250</t>
  </si>
  <si>
    <t>72.644   /   73.697</t>
  </si>
  <si>
    <t>69.945   /   70.998</t>
  </si>
  <si>
    <t>75.941   /   76.995</t>
  </si>
  <si>
    <t>62.945   /   63.998</t>
  </si>
  <si>
    <t>68.941   /   69.995</t>
  </si>
  <si>
    <t>60.935   /   61.988</t>
  </si>
  <si>
    <t>69.852   /   70.906</t>
  </si>
  <si>
    <t>57.189   /   58.243</t>
  </si>
  <si>
    <t>68.945   /   69.998</t>
  </si>
  <si>
    <t>74.941   /   75.995</t>
  </si>
  <si>
    <t>89.852   /   90.906</t>
  </si>
  <si>
    <t>68.189   /   69.243</t>
  </si>
  <si>
    <t>58.945   /   59.998</t>
  </si>
  <si>
    <t>64.941   /   65.995</t>
  </si>
  <si>
    <t>64.945   /   65.998</t>
  </si>
  <si>
    <t>17.181   /   18.235</t>
  </si>
  <si>
    <t>67.702   /   68.755</t>
  </si>
  <si>
    <t>61.945   /   62.998</t>
  </si>
  <si>
    <t>67.941   /   68.995</t>
  </si>
  <si>
    <t>70.941   /   71.995</t>
  </si>
  <si>
    <t>7.683   /   8.737</t>
  </si>
  <si>
    <t>7.603   /   8.656</t>
  </si>
  <si>
    <t>23.004   /   24.057</t>
  </si>
  <si>
    <t>87.283   /   88.336</t>
  </si>
  <si>
    <t>68.572   /   69.626</t>
  </si>
  <si>
    <t>21.896   /   22.953</t>
  </si>
  <si>
    <t>22.566   /   23.623</t>
  </si>
  <si>
    <t>22.075   /   23.132</t>
  </si>
  <si>
    <t>23.785   /   24.842</t>
  </si>
  <si>
    <t>23.585   /   24.642</t>
  </si>
  <si>
    <t>23.435   /   24.492</t>
  </si>
  <si>
    <t>61.929   /   62.986</t>
  </si>
  <si>
    <t>76.045   /   77.102</t>
  </si>
  <si>
    <t>83.017   /   84.074</t>
  </si>
  <si>
    <t>71.282   /   72.339</t>
  </si>
  <si>
    <t>80.137   /   81.194</t>
  </si>
  <si>
    <t>69.862   /   70.919</t>
  </si>
  <si>
    <t>80.130   /   81.187</t>
  </si>
  <si>
    <t>68.165   /   69.222</t>
  </si>
  <si>
    <t>74.254   /   75.311</t>
  </si>
  <si>
    <t>82.326   /   83.383</t>
  </si>
  <si>
    <t>97.689   /   98.746</t>
  </si>
  <si>
    <t>69.546   /   70.603</t>
  </si>
  <si>
    <t>77.861   /   78.918</t>
  </si>
  <si>
    <t>36.863   /   37.920</t>
  </si>
  <si>
    <t>60.321   /   61.378</t>
  </si>
  <si>
    <t>67.165   /   68.222</t>
  </si>
  <si>
    <t>66.246   /   67.303</t>
  </si>
  <si>
    <t>75.829   /   76.887</t>
  </si>
  <si>
    <t>80.045   /   81.102</t>
  </si>
  <si>
    <t>87.017   /   88.074</t>
  </si>
  <si>
    <t>73.045   /   74.102</t>
  </si>
  <si>
    <t>80.017   /   81.074</t>
  </si>
  <si>
    <t>71.035   /   72.092</t>
  </si>
  <si>
    <t>79.165   /   80.222</t>
  </si>
  <si>
    <t>66.776   /   67.833</t>
  </si>
  <si>
    <t>79.045   /   80.102</t>
  </si>
  <si>
    <t>86.017   /   87.074</t>
  </si>
  <si>
    <t>99.165   /   100.222</t>
  </si>
  <si>
    <t>77.776   /   78.833</t>
  </si>
  <si>
    <t>69.045   /   70.102</t>
  </si>
  <si>
    <t>76.017   /   77.074</t>
  </si>
  <si>
    <t>75.045   /   76.102</t>
  </si>
  <si>
    <t>17.435   /   18.492</t>
  </si>
  <si>
    <t>78.326   /   79.383</t>
  </si>
  <si>
    <t>72.045   /   73.102</t>
  </si>
  <si>
    <t>79.017   /   80.074</t>
  </si>
  <si>
    <t>82.017   /   83.074</t>
  </si>
  <si>
    <t>7.891   /   8.948</t>
  </si>
  <si>
    <t>7.727   /   8.784</t>
  </si>
  <si>
    <t>23.149   /   24.206</t>
  </si>
  <si>
    <t>87.591   /   88.648</t>
  </si>
  <si>
    <t>68.792   /   69.849</t>
  </si>
  <si>
    <t>23.489   /   24.550</t>
  </si>
  <si>
    <t>24.159   /   25.220</t>
  </si>
  <si>
    <t>22.666   /   23.727</t>
  </si>
  <si>
    <t>25.335   /   26.395</t>
  </si>
  <si>
    <t>25.135   /   26.195</t>
  </si>
  <si>
    <t>24.235   /   25.295</t>
  </si>
  <si>
    <t>68.371   /   69.431</t>
  </si>
  <si>
    <t>85.456   /   86.516</t>
  </si>
  <si>
    <t>89.751   /   90.811</t>
  </si>
  <si>
    <t>80.729   /   81.789</t>
  </si>
  <si>
    <t>87.253   /   88.314</t>
  </si>
  <si>
    <t>77.045   /   78.105</t>
  </si>
  <si>
    <t>86.119   /   87.180</t>
  </si>
  <si>
    <t>77.158   /   78.218</t>
  </si>
  <si>
    <t>81.008   /   82.069</t>
  </si>
  <si>
    <t>89.423   /   90.483</t>
  </si>
  <si>
    <t>107.691   /   108.752</t>
  </si>
  <si>
    <t>78.754   /   79.815</t>
  </si>
  <si>
    <t>87.350   /   88.411</t>
  </si>
  <si>
    <t>40.239   /   41.299</t>
  </si>
  <si>
    <t>67.395   /   68.455</t>
  </si>
  <si>
    <t>76.158   /   77.218</t>
  </si>
  <si>
    <t>71.818   /   72.879</t>
  </si>
  <si>
    <t>84.915   /   85.976</t>
  </si>
  <si>
    <t>89.456   /   90.516</t>
  </si>
  <si>
    <t>93.751   /   94.811</t>
  </si>
  <si>
    <t>82.456   /   83.516</t>
  </si>
  <si>
    <t>86.751   /   87.811</t>
  </si>
  <si>
    <t>80.446   /   81.506</t>
  </si>
  <si>
    <t>88.158   /   89.218</t>
  </si>
  <si>
    <t>72.854   /   73.915</t>
  </si>
  <si>
    <t>88.456   /   89.516</t>
  </si>
  <si>
    <t>92.751   /   93.811</t>
  </si>
  <si>
    <t>108.158   /   109.218</t>
  </si>
  <si>
    <t>83.854   /   84.915</t>
  </si>
  <si>
    <t>78.456   /   79.516</t>
  </si>
  <si>
    <t>82.751   /   83.811</t>
  </si>
  <si>
    <t>84.456   /   85.516</t>
  </si>
  <si>
    <t>18.235   /   19.295</t>
  </si>
  <si>
    <t>85.423   /   86.483</t>
  </si>
  <si>
    <t>81.456   /   82.516</t>
  </si>
  <si>
    <t>85.751   /   86.811</t>
  </si>
  <si>
    <t>88.751   /   89.811</t>
  </si>
  <si>
    <t>8.479   /   9.539</t>
  </si>
  <si>
    <t>8.569   /   9.630</t>
  </si>
  <si>
    <t>23.927   /   24.988</t>
  </si>
  <si>
    <t>87.874   /   88.934</t>
  </si>
  <si>
    <t>69.005   /   70.066</t>
  </si>
  <si>
    <t>23.793   /   24.856</t>
  </si>
  <si>
    <t>24.463   /   25.526</t>
  </si>
  <si>
    <t>22.874   /   23.938</t>
  </si>
  <si>
    <t>25.905   /   26.969</t>
  </si>
  <si>
    <t>25.705   /   26.769</t>
  </si>
  <si>
    <t>24.541   /   25.605</t>
  </si>
  <si>
    <t>70.752   /   71.816</t>
  </si>
  <si>
    <t>92.694   /   93.758</t>
  </si>
  <si>
    <t>97.750   /   98.814</t>
  </si>
  <si>
    <t>87.742   /   88.805</t>
  </si>
  <si>
    <t>94.846   /   95.910</t>
  </si>
  <si>
    <t>84.914   /   85.977</t>
  </si>
  <si>
    <t>95.042   /   96.106</t>
  </si>
  <si>
    <t>86.408   /   87.472</t>
  </si>
  <si>
    <t>89.843   /   90.907</t>
  </si>
  <si>
    <t>96.825   /   97.889</t>
  </si>
  <si>
    <t>109.903   /   110.967</t>
  </si>
  <si>
    <t>83.971   /   85.034</t>
  </si>
  <si>
    <t>94.548   /   95.612</t>
  </si>
  <si>
    <t>44.656   /   45.719</t>
  </si>
  <si>
    <t>75.688   /   76.752</t>
  </si>
  <si>
    <t>85.408   /   86.472</t>
  </si>
  <si>
    <t>73.632   /   74.696</t>
  </si>
  <si>
    <t>88.312   /   89.376</t>
  </si>
  <si>
    <t>96.694   /   97.758</t>
  </si>
  <si>
    <t>101.750   /   102.814</t>
  </si>
  <si>
    <t>89.694   /   90.758</t>
  </si>
  <si>
    <t>94.750   /   95.814</t>
  </si>
  <si>
    <t>87.684   /   88.748</t>
  </si>
  <si>
    <t>97.408   /   98.472</t>
  </si>
  <si>
    <t>80.806   /   81.869</t>
  </si>
  <si>
    <t>95.694   /   96.758</t>
  </si>
  <si>
    <t>100.750   /   101.814</t>
  </si>
  <si>
    <t>117.408   /   118.472</t>
  </si>
  <si>
    <t>91.806   /   92.869</t>
  </si>
  <si>
    <t>85.694   /   86.758</t>
  </si>
  <si>
    <t>90.750   /   91.814</t>
  </si>
  <si>
    <t>91.694   /   92.758</t>
  </si>
  <si>
    <t>18.541   /   19.605</t>
  </si>
  <si>
    <t>92.825   /   93.889</t>
  </si>
  <si>
    <t>88.694   /   89.758</t>
  </si>
  <si>
    <t>93.750   /   94.814</t>
  </si>
  <si>
    <t>96.750   /   97.814</t>
  </si>
  <si>
    <t>8.598   /   9.662</t>
  </si>
  <si>
    <t>8.875   /   9.939</t>
  </si>
  <si>
    <t>24.459   /   25.523</t>
  </si>
  <si>
    <t>88.162   /   89.226</t>
  </si>
  <si>
    <t>69.232   /   70.295</t>
  </si>
  <si>
    <t>24.166   /   25.233</t>
  </si>
  <si>
    <t>24.836   /   25.903</t>
  </si>
  <si>
    <t>23.596   /   24.663</t>
  </si>
  <si>
    <t>26.260   /   27.327</t>
  </si>
  <si>
    <t>26.060   /   27.127</t>
  </si>
  <si>
    <t>25.004   /   26.071</t>
  </si>
  <si>
    <t>72.614   /   73.681</t>
  </si>
  <si>
    <t>92.359   /   93.426</t>
  </si>
  <si>
    <t>99.308   /   100.375</t>
  </si>
  <si>
    <t>88.246   /   89.313</t>
  </si>
  <si>
    <t>94.525   /   95.592</t>
  </si>
  <si>
    <t>85.190   /   86.257</t>
  </si>
  <si>
    <t>93.236   /   94.303</t>
  </si>
  <si>
    <t>90.725   /   91.792</t>
  </si>
  <si>
    <t>89.677   /   90.744</t>
  </si>
  <si>
    <t>95.749   /   96.816</t>
  </si>
  <si>
    <t>110.438   /   111.505</t>
  </si>
  <si>
    <t>85.668   /   86.735</t>
  </si>
  <si>
    <t>94.817   /   95.884</t>
  </si>
  <si>
    <t>44.572   /   45.639</t>
  </si>
  <si>
    <t>73.462   /   74.529</t>
  </si>
  <si>
    <t>89.725   /   90.792</t>
  </si>
  <si>
    <t>73.870   /   74.937</t>
  </si>
  <si>
    <t>88.643   /   89.710</t>
  </si>
  <si>
    <t>96.359   /   97.426</t>
  </si>
  <si>
    <t>103.308   /   104.375</t>
  </si>
  <si>
    <t>89.359   /   90.426</t>
  </si>
  <si>
    <t>96.308   /   97.375</t>
  </si>
  <si>
    <t>87.349   /   88.416</t>
  </si>
  <si>
    <t>101.725   /   102.792</t>
  </si>
  <si>
    <t>80.656   /   81.723</t>
  </si>
  <si>
    <t>95.359   /   96.426</t>
  </si>
  <si>
    <t>102.308   /   103.375</t>
  </si>
  <si>
    <t>121.725   /   122.792</t>
  </si>
  <si>
    <t>91.656   /   92.723</t>
  </si>
  <si>
    <t>85.359   /   86.426</t>
  </si>
  <si>
    <t>92.308   /   93.375</t>
  </si>
  <si>
    <t>91.359   /   92.426</t>
  </si>
  <si>
    <t>19.004   /   20.071</t>
  </si>
  <si>
    <t>91.749   /   92.816</t>
  </si>
  <si>
    <t>88.359   /   89.426</t>
  </si>
  <si>
    <t>95.308   /   96.375</t>
  </si>
  <si>
    <t>98.308   /   99.375</t>
  </si>
  <si>
    <t>8.742   /   9.809</t>
  </si>
  <si>
    <t>9.114   /   10.181</t>
  </si>
  <si>
    <t>24.812   /   25.879</t>
  </si>
  <si>
    <t>88.421   /   89.488</t>
  </si>
  <si>
    <t>69.445   /   70.512</t>
  </si>
  <si>
    <t>24.148   /   25.219</t>
  </si>
  <si>
    <t>24.818   /   25.889</t>
  </si>
  <si>
    <t>24.085   /   25.155</t>
  </si>
  <si>
    <t>26.043   /   27.113</t>
  </si>
  <si>
    <t>25.843   /   26.913</t>
  </si>
  <si>
    <t>24.919   /   25.989</t>
  </si>
  <si>
    <t>72.528   /   73.599</t>
  </si>
  <si>
    <t>91.872   /   92.942</t>
  </si>
  <si>
    <t>103.428   /   104.498</t>
  </si>
  <si>
    <t>86.736   /   87.806</t>
  </si>
  <si>
    <t>93.004   /   94.074</t>
  </si>
  <si>
    <t>86.427   /   87.497</t>
  </si>
  <si>
    <t>94.956   /   96.026</t>
  </si>
  <si>
    <t>89.368   /   90.438</t>
  </si>
  <si>
    <t>95.031   /   96.101</t>
  </si>
  <si>
    <t>92.635   /   93.705</t>
  </si>
  <si>
    <t>111.190   /   112.260</t>
  </si>
  <si>
    <t>86.183   /   87.253</t>
  </si>
  <si>
    <t>93.173   /   94.244</t>
  </si>
  <si>
    <t>47.248   /   48.318</t>
  </si>
  <si>
    <t>74.550   /   75.621</t>
  </si>
  <si>
    <t>88.368   /   89.438</t>
  </si>
  <si>
    <t>73.718   /   74.788</t>
  </si>
  <si>
    <t>88.478   /   89.548</t>
  </si>
  <si>
    <t>95.872   /   96.942</t>
  </si>
  <si>
    <t>107.428   /   108.498</t>
  </si>
  <si>
    <t>88.872   /   89.942</t>
  </si>
  <si>
    <t>100.428   /   101.498</t>
  </si>
  <si>
    <t>86.862   /   87.932</t>
  </si>
  <si>
    <t>100.368   /   101.438</t>
  </si>
  <si>
    <t>85.474   /   86.545</t>
  </si>
  <si>
    <t>94.872   /   95.942</t>
  </si>
  <si>
    <t>106.428   /   107.498</t>
  </si>
  <si>
    <t>120.368   /   121.438</t>
  </si>
  <si>
    <t>96.474   /   97.545</t>
  </si>
  <si>
    <t>84.872   /   85.942</t>
  </si>
  <si>
    <t>96.428   /   97.498</t>
  </si>
  <si>
    <t>90.872   /   91.942</t>
  </si>
  <si>
    <t>18.919   /   19.989</t>
  </si>
  <si>
    <t>88.635   /   89.705</t>
  </si>
  <si>
    <t>87.872   /   88.942</t>
  </si>
  <si>
    <t>99.428   /   100.498</t>
  </si>
  <si>
    <t>102.428   /   103.498</t>
  </si>
  <si>
    <t>8.744   /   9.815</t>
  </si>
  <si>
    <t>9.095   /   10.165</t>
  </si>
  <si>
    <t>25.515   /   26.585</t>
  </si>
  <si>
    <t>88.690   /   89.760</t>
  </si>
  <si>
    <t>69.665   /   70.735</t>
  </si>
  <si>
    <t>24.252   /   25.325</t>
  </si>
  <si>
    <t>24.922   /   25.995</t>
  </si>
  <si>
    <t>24.718   /   25.791</t>
  </si>
  <si>
    <t>25.843   /   26.916</t>
  </si>
  <si>
    <t>25.643   /   26.716</t>
  </si>
  <si>
    <t>25.054   /   26.128</t>
  </si>
  <si>
    <t>72.510   /   73.583</t>
  </si>
  <si>
    <t>86.299   /   87.372</t>
  </si>
  <si>
    <t>97.342   /   98.416</t>
  </si>
  <si>
    <t>81.383   /   82.456</t>
  </si>
  <si>
    <t>86.712   /   87.785</t>
  </si>
  <si>
    <t>81.052   /   82.125</t>
  </si>
  <si>
    <t>91.116   /   92.190</t>
  </si>
  <si>
    <t>86.801   /   87.874</t>
  </si>
  <si>
    <t>89.927   /   91.000</t>
  </si>
  <si>
    <t>87.296   /   88.369</t>
  </si>
  <si>
    <t>105.561   /   106.635</t>
  </si>
  <si>
    <t>80.867   /   81.940</t>
  </si>
  <si>
    <t>87.835   /   88.908</t>
  </si>
  <si>
    <t>44.695   /   45.769</t>
  </si>
  <si>
    <t>71.190   /   72.263</t>
  </si>
  <si>
    <t>85.801   /   86.874</t>
  </si>
  <si>
    <t>73.324   /   74.398</t>
  </si>
  <si>
    <t>88.200   /   89.273</t>
  </si>
  <si>
    <t>90.299   /   91.372</t>
  </si>
  <si>
    <t>101.342   /   102.416</t>
  </si>
  <si>
    <t>83.299   /   84.372</t>
  </si>
  <si>
    <t>94.342   /   95.416</t>
  </si>
  <si>
    <t>81.289   /   82.362</t>
  </si>
  <si>
    <t>97.801   /   98.874</t>
  </si>
  <si>
    <t>80.881   /   81.954</t>
  </si>
  <si>
    <t>89.299   /   90.372</t>
  </si>
  <si>
    <t>100.342   /   101.416</t>
  </si>
  <si>
    <t>117.801   /   118.874</t>
  </si>
  <si>
    <t>91.881   /   92.954</t>
  </si>
  <si>
    <t>79.299   /   80.372</t>
  </si>
  <si>
    <t>90.342   /   91.416</t>
  </si>
  <si>
    <t>85.299   /   86.372</t>
  </si>
  <si>
    <t>19.054   /   20.128</t>
  </si>
  <si>
    <t>83.296   /   84.369</t>
  </si>
  <si>
    <t>82.299   /   83.372</t>
  </si>
  <si>
    <t>93.342   /   94.416</t>
  </si>
  <si>
    <t>96.342   /   97.416</t>
  </si>
  <si>
    <t>8.790   /   9.863</t>
  </si>
  <si>
    <t>9.086   /   10.159</t>
  </si>
  <si>
    <t>26.066   /   27.140</t>
  </si>
  <si>
    <t>88.958   /   90.031</t>
  </si>
  <si>
    <t>69.885   /   70.959</t>
  </si>
  <si>
    <t>23.874   /   24.950</t>
  </si>
  <si>
    <t>24.544   /   25.620</t>
  </si>
  <si>
    <t>24.345   /   25.421</t>
  </si>
  <si>
    <t>25.404   /   26.481</t>
  </si>
  <si>
    <t>25.204   /   26.281</t>
  </si>
  <si>
    <t>24.742   /   25.818</t>
  </si>
  <si>
    <t>72.026   /   73.102</t>
  </si>
  <si>
    <t>79.612   /   80.688</t>
  </si>
  <si>
    <t>90.244   /   91.320</t>
  </si>
  <si>
    <t>73.562   /   74.638</t>
  </si>
  <si>
    <t>77.922   /   78.999</t>
  </si>
  <si>
    <t>73.115   /   74.192</t>
  </si>
  <si>
    <t>82.708   /   83.784</t>
  </si>
  <si>
    <t>78.882   /   79.958</t>
  </si>
  <si>
    <t>81.740   /   82.816</t>
  </si>
  <si>
    <t>79.513   /   80.589</t>
  </si>
  <si>
    <t>93.714   /   94.790</t>
  </si>
  <si>
    <t>73.050   /   74.126</t>
  </si>
  <si>
    <t>78.988   /   80.064</t>
  </si>
  <si>
    <t>40.601   /   41.677</t>
  </si>
  <si>
    <t>63.368   /   64.444</t>
  </si>
  <si>
    <t>77.882   /   78.958</t>
  </si>
  <si>
    <t>71.382   /   72.459</t>
  </si>
  <si>
    <t>81.922   /   82.998</t>
  </si>
  <si>
    <t>83.612   /   84.688</t>
  </si>
  <si>
    <t>94.244   /   95.320</t>
  </si>
  <si>
    <t>76.612   /   77.688</t>
  </si>
  <si>
    <t>87.244   /   88.320</t>
  </si>
  <si>
    <t>74.602   /   75.678</t>
  </si>
  <si>
    <t>89.882   /   90.958</t>
  </si>
  <si>
    <t>73.512   /   74.588</t>
  </si>
  <si>
    <t>82.612   /   83.688</t>
  </si>
  <si>
    <t>93.244   /   94.320</t>
  </si>
  <si>
    <t>109.882   /   110.958</t>
  </si>
  <si>
    <t>84.512   /   85.588</t>
  </si>
  <si>
    <t>72.612   /   73.688</t>
  </si>
  <si>
    <t>83.244   /   84.320</t>
  </si>
  <si>
    <t>78.612   /   79.688</t>
  </si>
  <si>
    <t>18.742   /   19.818</t>
  </si>
  <si>
    <t>75.513   /   76.589</t>
  </si>
  <si>
    <t>75.612   /   76.688</t>
  </si>
  <si>
    <t>86.244   /   87.320</t>
  </si>
  <si>
    <t>89.244   /   90.320</t>
  </si>
  <si>
    <t>8.659   /   9.736</t>
  </si>
  <si>
    <t>9.017   /   10.093</t>
  </si>
  <si>
    <t>25.889   /   26.966</t>
  </si>
  <si>
    <t>89.200   /   90.277</t>
  </si>
  <si>
    <t>70.084   /   71.161</t>
  </si>
  <si>
    <t>22.502   /   23.581</t>
  </si>
  <si>
    <t>23.172   /   24.251</t>
  </si>
  <si>
    <t>22.629   /   23.708</t>
  </si>
  <si>
    <t>23.848   /   24.928</t>
  </si>
  <si>
    <t>23.648   /   24.728</t>
  </si>
  <si>
    <t>23.382   /   24.462</t>
  </si>
  <si>
    <t>66.301   /   67.381</t>
  </si>
  <si>
    <t>70.240   /   71.320</t>
  </si>
  <si>
    <t>80.420   /   81.499</t>
  </si>
  <si>
    <t>63.842   /   64.922</t>
  </si>
  <si>
    <t>71.191   /   72.270</t>
  </si>
  <si>
    <t>61.646   /   62.726</t>
  </si>
  <si>
    <t>72.542   /   73.622</t>
  </si>
  <si>
    <t>62.046   /   63.126</t>
  </si>
  <si>
    <t>71.897   /   72.976</t>
  </si>
  <si>
    <t>70.502   /   71.582</t>
  </si>
  <si>
    <t>86.726   /   87.806</t>
  </si>
  <si>
    <t>63.349   /   64.429</t>
  </si>
  <si>
    <t>67.224   /   68.303</t>
  </si>
  <si>
    <t>35.678   /   36.758</t>
  </si>
  <si>
    <t>53.288   /   54.367</t>
  </si>
  <si>
    <t>61.046   /   62.126</t>
  </si>
  <si>
    <t>66.683   /   67.763</t>
  </si>
  <si>
    <t>76.894   /   77.973</t>
  </si>
  <si>
    <t>74.240   /   75.320</t>
  </si>
  <si>
    <t>84.420   /   85.499</t>
  </si>
  <si>
    <t>67.240   /   68.320</t>
  </si>
  <si>
    <t>77.420   /   78.499</t>
  </si>
  <si>
    <t>65.230   /   66.310</t>
  </si>
  <si>
    <t>73.046   /   74.126</t>
  </si>
  <si>
    <t>64.653   /   65.732</t>
  </si>
  <si>
    <t>73.240   /   74.320</t>
  </si>
  <si>
    <t>83.420   /   84.499</t>
  </si>
  <si>
    <t>93.046   /   94.126</t>
  </si>
  <si>
    <t>75.653   /   76.732</t>
  </si>
  <si>
    <t>63.240   /   64.320</t>
  </si>
  <si>
    <t>73.420   /   74.499</t>
  </si>
  <si>
    <t>69.240   /   70.320</t>
  </si>
  <si>
    <t>17.382   /   18.462</t>
  </si>
  <si>
    <t>66.502   /   67.582</t>
  </si>
  <si>
    <t>66.240   /   67.320</t>
  </si>
  <si>
    <t>76.420   /   77.499</t>
  </si>
  <si>
    <t>79.420   /   80.499</t>
  </si>
  <si>
    <t>8.164   /   9.243</t>
  </si>
  <si>
    <t>8.259   /   9.338</t>
  </si>
  <si>
    <t>24.671   /   25.751</t>
  </si>
  <si>
    <t>89.471   /   90.551</t>
  </si>
  <si>
    <t>70.308   /   71.387</t>
  </si>
  <si>
    <t>22.026   /   23.108</t>
  </si>
  <si>
    <t>22.696   /   23.778</t>
  </si>
  <si>
    <t>21.549   /   22.632</t>
  </si>
  <si>
    <t>22.952   /   24.035</t>
  </si>
  <si>
    <t>22.752   /   23.835</t>
  </si>
  <si>
    <t>22.936   /   24.018</t>
  </si>
  <si>
    <t>61.260   /   62.342</t>
  </si>
  <si>
    <t>60.660   /   61.742</t>
  </si>
  <si>
    <t>72.230   /   73.313</t>
  </si>
  <si>
    <t>55.901   /   56.984</t>
  </si>
  <si>
    <t>62.479   /   63.562</t>
  </si>
  <si>
    <t>53.471   /   54.554</t>
  </si>
  <si>
    <t>64.389   /   65.472</t>
  </si>
  <si>
    <t>53.912   /   54.995</t>
  </si>
  <si>
    <t>63.481   /   64.563</t>
  </si>
  <si>
    <t>61.941   /   63.023</t>
  </si>
  <si>
    <t>77.870   /   78.953</t>
  </si>
  <si>
    <t>55.402   /   56.484</t>
  </si>
  <si>
    <t>59.838   /   60.921</t>
  </si>
  <si>
    <t>31.470   /   32.552</t>
  </si>
  <si>
    <t>45.071   /   46.153</t>
  </si>
  <si>
    <t>52.912   /   53.995</t>
  </si>
  <si>
    <t>64.777   /   65.860</t>
  </si>
  <si>
    <t>72.239   /   73.321</t>
  </si>
  <si>
    <t>64.660   /   65.742</t>
  </si>
  <si>
    <t>76.230   /   77.313</t>
  </si>
  <si>
    <t>57.660   /   58.742</t>
  </si>
  <si>
    <t>69.230   /   70.313</t>
  </si>
  <si>
    <t>55.650   /   56.732</t>
  </si>
  <si>
    <t>64.912   /   65.995</t>
  </si>
  <si>
    <t>57.078   /   58.161</t>
  </si>
  <si>
    <t>63.660   /   64.742</t>
  </si>
  <si>
    <t>75.230   /   76.313</t>
  </si>
  <si>
    <t>84.912   /   85.995</t>
  </si>
  <si>
    <t>68.078   /   69.161</t>
  </si>
  <si>
    <t>53.660   /   54.742</t>
  </si>
  <si>
    <t>65.230   /   66.313</t>
  </si>
  <si>
    <t>59.660   /   60.742</t>
  </si>
  <si>
    <t>16.936   /   18.018</t>
  </si>
  <si>
    <t>57.941   /   59.023</t>
  </si>
  <si>
    <t>56.660   /   57.742</t>
  </si>
  <si>
    <t>68.230   /   69.313</t>
  </si>
  <si>
    <t>71.230   /   72.313</t>
  </si>
  <si>
    <t>7.996   /   9.079</t>
  </si>
  <si>
    <t>7.594   /   8.677</t>
  </si>
  <si>
    <t>23.494   /   24.576</t>
  </si>
  <si>
    <t>89.731   /   90.814</t>
  </si>
  <si>
    <t>70.521   /   71.603</t>
  </si>
  <si>
    <t>21.568   /   22.654</t>
  </si>
  <si>
    <t>22.238   /   23.324</t>
  </si>
  <si>
    <t>20.766   /   21.851</t>
  </si>
  <si>
    <t>22.465   /   23.551</t>
  </si>
  <si>
    <t>22.265   /   23.351</t>
  </si>
  <si>
    <t>22.504   /   23.590</t>
  </si>
  <si>
    <t>59.650   /   60.735</t>
  </si>
  <si>
    <t>58.891   /   59.976</t>
  </si>
  <si>
    <t>70.431   /   71.516</t>
  </si>
  <si>
    <t>53.814   /   54.899</t>
  </si>
  <si>
    <t>60.674   /   61.760</t>
  </si>
  <si>
    <t>50.898   /   51.984</t>
  </si>
  <si>
    <t>62.297   /   63.383</t>
  </si>
  <si>
    <t>51.081   /   52.166</t>
  </si>
  <si>
    <t>61.582   /   62.668</t>
  </si>
  <si>
    <t>62.029   /   63.115</t>
  </si>
  <si>
    <t>75.952   /   77.038</t>
  </si>
  <si>
    <t>53.131   /   54.217</t>
  </si>
  <si>
    <t>61.982   /   63.067</t>
  </si>
  <si>
    <t>30.520   /   31.605</t>
  </si>
  <si>
    <t>43.138   /   44.224</t>
  </si>
  <si>
    <t>50.081   /   51.166</t>
  </si>
  <si>
    <t>64.564   /   65.650</t>
  </si>
  <si>
    <t>71.854   /   72.940</t>
  </si>
  <si>
    <t>62.891   /   63.976</t>
  </si>
  <si>
    <t>74.431   /   75.516</t>
  </si>
  <si>
    <t>55.891   /   56.976</t>
  </si>
  <si>
    <t>67.431   /   68.516</t>
  </si>
  <si>
    <t>53.881   /   54.966</t>
  </si>
  <si>
    <t>62.081   /   63.166</t>
  </si>
  <si>
    <t>55.370   /   56.455</t>
  </si>
  <si>
    <t>61.891   /   62.976</t>
  </si>
  <si>
    <t>73.431   /   74.516</t>
  </si>
  <si>
    <t>82.081   /   83.166</t>
  </si>
  <si>
    <t>66.370   /   67.455</t>
  </si>
  <si>
    <t>51.891   /   52.976</t>
  </si>
  <si>
    <t>63.431   /   64.516</t>
  </si>
  <si>
    <t>57.891   /   58.976</t>
  </si>
  <si>
    <t>16.504   /   17.590</t>
  </si>
  <si>
    <t>58.029   /   59.115</t>
  </si>
  <si>
    <t>54.891   /   55.976</t>
  </si>
  <si>
    <t>66.431   /   67.516</t>
  </si>
  <si>
    <t>69.431   /   70.516</t>
  </si>
  <si>
    <t>7.836   /   8.922</t>
  </si>
  <si>
    <t>7.378   /   8.464</t>
  </si>
  <si>
    <t>23.086   /   24.172</t>
  </si>
  <si>
    <t>90.000   /   91.085</t>
  </si>
  <si>
    <t>70.741   /   71.826</t>
  </si>
  <si>
    <t>21.271   /   22.359</t>
  </si>
  <si>
    <t>21.941   /   23.029</t>
  </si>
  <si>
    <t>20.535   /   21.623</t>
  </si>
  <si>
    <t>22.507   /   23.596</t>
  </si>
  <si>
    <t>22.307   /   23.396</t>
  </si>
  <si>
    <t>22.452   /   23.541</t>
  </si>
  <si>
    <t>58.642   /   59.731</t>
  </si>
  <si>
    <t>59.150   /   60.239</t>
  </si>
  <si>
    <t>70.018   /   71.106</t>
  </si>
  <si>
    <t>53.926   /   55.014</t>
  </si>
  <si>
    <t>61.239   /   62.327</t>
  </si>
  <si>
    <t>52.000   /   53.089</t>
  </si>
  <si>
    <t>61.855   /   62.944</t>
  </si>
  <si>
    <t>52.376   /   53.465</t>
  </si>
  <si>
    <t>61.114   /   62.202</t>
  </si>
  <si>
    <t>62.326   /   63.415</t>
  </si>
  <si>
    <t>75.515   /   76.603</t>
  </si>
  <si>
    <t>54.702   /   55.790</t>
  </si>
  <si>
    <t>62.173   /   63.261</t>
  </si>
  <si>
    <t>30.285   /   31.373</t>
  </si>
  <si>
    <t>42.853   /   43.941</t>
  </si>
  <si>
    <t>51.376   /   52.465</t>
  </si>
  <si>
    <t>64.726   /   65.815</t>
  </si>
  <si>
    <t>72.219   /   73.308</t>
  </si>
  <si>
    <t>63.150   /   64.239</t>
  </si>
  <si>
    <t>74.018   /   75.106</t>
  </si>
  <si>
    <t>56.150   /   57.239</t>
  </si>
  <si>
    <t>67.018   /   68.106</t>
  </si>
  <si>
    <t>54.140   /   55.229</t>
  </si>
  <si>
    <t>63.376   /   64.465</t>
  </si>
  <si>
    <t>54.948   /   56.036</t>
  </si>
  <si>
    <t>62.150   /   63.239</t>
  </si>
  <si>
    <t>73.018   /   74.106</t>
  </si>
  <si>
    <t>83.376   /   84.465</t>
  </si>
  <si>
    <t>65.948   /   67.036</t>
  </si>
  <si>
    <t>52.150   /   53.239</t>
  </si>
  <si>
    <t>63.018   /   64.106</t>
  </si>
  <si>
    <t>58.150   /   59.239</t>
  </si>
  <si>
    <t>16.452   /   17.541</t>
  </si>
  <si>
    <t>58.326   /   59.415</t>
  </si>
  <si>
    <t>55.150   /   56.239</t>
  </si>
  <si>
    <t>66.018   /   67.106</t>
  </si>
  <si>
    <t>69.018   /   70.106</t>
  </si>
  <si>
    <t>7.734   /   8.822</t>
  </si>
  <si>
    <t>7.240   /   8.329</t>
  </si>
  <si>
    <t>22.860   /   23.949</t>
  </si>
  <si>
    <t>90.260   /   91.348</t>
  </si>
  <si>
    <t>70.954   /   72.043</t>
  </si>
  <si>
    <t>21.474   /   22.565</t>
  </si>
  <si>
    <t>22.144   /   23.235</t>
  </si>
  <si>
    <t>20.497   /   21.588</t>
  </si>
  <si>
    <t>22.609   /   23.700</t>
  </si>
  <si>
    <t>22.409   /   23.500</t>
  </si>
  <si>
    <t>22.559   /   23.650</t>
  </si>
  <si>
    <t>57.954   /   59.045</t>
  </si>
  <si>
    <t>65.880   /   66.971</t>
  </si>
  <si>
    <t>71.825   /   72.916</t>
  </si>
  <si>
    <t>61.020   /   62.112</t>
  </si>
  <si>
    <t>68.943   /   70.035</t>
  </si>
  <si>
    <t>59.059   /   60.151</t>
  </si>
  <si>
    <t>69.036   /   70.127</t>
  </si>
  <si>
    <t>57.194   /   58.285</t>
  </si>
  <si>
    <t>63.351   /   64.443</t>
  </si>
  <si>
    <t>71.616   /   72.708</t>
  </si>
  <si>
    <t>82.221   /   83.312</t>
  </si>
  <si>
    <t>59.271   /   60.362</t>
  </si>
  <si>
    <t>65.473   /   66.564</t>
  </si>
  <si>
    <t>31.403   /   32.494</t>
  </si>
  <si>
    <t>50.021   /   51.113</t>
  </si>
  <si>
    <t>56.194   /   57.285</t>
  </si>
  <si>
    <t>64.946   /   66.037</t>
  </si>
  <si>
    <t>72.950   /   74.042</t>
  </si>
  <si>
    <t>69.880   /   70.971</t>
  </si>
  <si>
    <t>75.825   /   76.916</t>
  </si>
  <si>
    <t>62.880   /   63.971</t>
  </si>
  <si>
    <t>68.825   /   69.916</t>
  </si>
  <si>
    <t>60.870   /   61.961</t>
  </si>
  <si>
    <t>68.194   /   69.285</t>
  </si>
  <si>
    <t>56.962   /   58.053</t>
  </si>
  <si>
    <t>68.880   /   69.971</t>
  </si>
  <si>
    <t>74.825   /   75.916</t>
  </si>
  <si>
    <t>88.194   /   89.285</t>
  </si>
  <si>
    <t>67.962   /   69.053</t>
  </si>
  <si>
    <t>58.880   /   59.971</t>
  </si>
  <si>
    <t>64.825   /   65.916</t>
  </si>
  <si>
    <t>64.880   /   65.971</t>
  </si>
  <si>
    <t>16.559   /   17.650</t>
  </si>
  <si>
    <t>67.616   /   68.708</t>
  </si>
  <si>
    <t>61.880   /   62.971</t>
  </si>
  <si>
    <t>67.825   /   68.916</t>
  </si>
  <si>
    <t>70.825   /   71.916</t>
  </si>
  <si>
    <t>7.816   /   8.908</t>
  </si>
  <si>
    <t>7.147   /   8.238</t>
  </si>
  <si>
    <t>23.064   /   24.155</t>
  </si>
  <si>
    <t>90.529   /   91.620</t>
  </si>
  <si>
    <t>71.174   /   72.266</t>
  </si>
  <si>
    <t>21.982   /   23.076</t>
  </si>
  <si>
    <t>22.652   /   23.746</t>
  </si>
  <si>
    <t>20.783   /   21.877</t>
  </si>
  <si>
    <t>23.014   /   24.108</t>
  </si>
  <si>
    <t>22.814   /   23.908</t>
  </si>
  <si>
    <t>23.046   /   24.140</t>
  </si>
  <si>
    <t>58.977   /   60.071</t>
  </si>
  <si>
    <t>75.960   /   77.054</t>
  </si>
  <si>
    <t>82.872   /   83.966</t>
  </si>
  <si>
    <t>71.225   /   72.319</t>
  </si>
  <si>
    <t>79.968   /   81.062</t>
  </si>
  <si>
    <t>70.660   /   71.755</t>
  </si>
  <si>
    <t>80.865   /   81.960</t>
  </si>
  <si>
    <t>66.535   /   67.629</t>
  </si>
  <si>
    <t>73.952   /   75.046</t>
  </si>
  <si>
    <t>82.205   /   83.299</t>
  </si>
  <si>
    <t>97.980   /   99.074</t>
  </si>
  <si>
    <t>69.450   /   70.544</t>
  </si>
  <si>
    <t>77.754   /   78.849</t>
  </si>
  <si>
    <t>36.702   /   37.797</t>
  </si>
  <si>
    <t>60.563   /   61.657</t>
  </si>
  <si>
    <t>65.535   /   66.629</t>
  </si>
  <si>
    <t>66.952   /   68.046</t>
  </si>
  <si>
    <t>76.137   /   77.231</t>
  </si>
  <si>
    <t>79.960   /   81.054</t>
  </si>
  <si>
    <t>86.872   /   87.966</t>
  </si>
  <si>
    <t>72.960   /   74.054</t>
  </si>
  <si>
    <t>79.872   /   80.966</t>
  </si>
  <si>
    <t>70.950   /   72.044</t>
  </si>
  <si>
    <t>77.535   /   78.629</t>
  </si>
  <si>
    <t>66.502   /   67.596</t>
  </si>
  <si>
    <t>78.960   /   80.054</t>
  </si>
  <si>
    <t>85.872   /   86.966</t>
  </si>
  <si>
    <t>97.535   /   98.629</t>
  </si>
  <si>
    <t>77.502   /   78.596</t>
  </si>
  <si>
    <t>68.960   /   70.054</t>
  </si>
  <si>
    <t>75.872   /   76.966</t>
  </si>
  <si>
    <t>74.960   /   76.054</t>
  </si>
  <si>
    <t>17.046   /   18.140</t>
  </si>
  <si>
    <t>78.205   /   79.299</t>
  </si>
  <si>
    <t>71.960   /   73.054</t>
  </si>
  <si>
    <t>78.872   /   79.966</t>
  </si>
  <si>
    <t>81.872   /   82.966</t>
  </si>
  <si>
    <t>8.010   /   9.104</t>
  </si>
  <si>
    <t>7.275   /   8.369</t>
  </si>
  <si>
    <t>23.175   /   24.269</t>
  </si>
  <si>
    <t>90.798   /   91.892</t>
  </si>
  <si>
    <t>71.395   /   72.489</t>
  </si>
  <si>
    <t>23.135   /   24.232</t>
  </si>
  <si>
    <t>23.805   /   24.902</t>
  </si>
  <si>
    <t>22.533   /   23.630</t>
  </si>
  <si>
    <t>25.258   /   26.355</t>
  </si>
  <si>
    <t>25.058   /   26.155</t>
  </si>
  <si>
    <t>24.169   /   25.266</t>
  </si>
  <si>
    <t>63.490   /   64.587</t>
  </si>
  <si>
    <t>85.368   /   86.465</t>
  </si>
  <si>
    <t>89.601   /   90.698</t>
  </si>
  <si>
    <t>80.659   /   81.756</t>
  </si>
  <si>
    <t>87.076   /   88.173</t>
  </si>
  <si>
    <t>77.893   /   78.990</t>
  </si>
  <si>
    <t>86.874   /   87.971</t>
  </si>
  <si>
    <t>78.511   /   79.608</t>
  </si>
  <si>
    <t>80.685   /   81.782</t>
  </si>
  <si>
    <t>89.278   /   90.375</t>
  </si>
  <si>
    <t>108.005   /   109.102</t>
  </si>
  <si>
    <t>78.653   /   79.750</t>
  </si>
  <si>
    <t>87.239   /   88.336</t>
  </si>
  <si>
    <t>40.068   /   41.165</t>
  </si>
  <si>
    <t>67.647   /   68.744</t>
  </si>
  <si>
    <t>77.511   /   78.608</t>
  </si>
  <si>
    <t>71.955   /   73.052</t>
  </si>
  <si>
    <t>85.267   /   86.364</t>
  </si>
  <si>
    <t>89.368   /   90.465</t>
  </si>
  <si>
    <t>93.601   /   94.698</t>
  </si>
  <si>
    <t>82.368   /   83.465</t>
  </si>
  <si>
    <t>86.601   /   87.698</t>
  </si>
  <si>
    <t>80.358   /   81.455</t>
  </si>
  <si>
    <t>89.511   /   90.608</t>
  </si>
  <si>
    <t>72.562   /   73.659</t>
  </si>
  <si>
    <t>88.368   /   89.465</t>
  </si>
  <si>
    <t>92.601   /   93.698</t>
  </si>
  <si>
    <t>109.511   /   110.608</t>
  </si>
  <si>
    <t>83.562   /   84.659</t>
  </si>
  <si>
    <t>78.368   /   79.465</t>
  </si>
  <si>
    <t>82.601   /   83.698</t>
  </si>
  <si>
    <t>84.368   /   85.465</t>
  </si>
  <si>
    <t>18.169   /   19.266</t>
  </si>
  <si>
    <t>85.278   /   86.375</t>
  </si>
  <si>
    <t>81.368   /   82.465</t>
  </si>
  <si>
    <t>85.601   /   86.698</t>
  </si>
  <si>
    <t>88.601   /   89.698</t>
  </si>
  <si>
    <t>8.443   /   9.540</t>
  </si>
  <si>
    <t>7.859   /   8.956</t>
  </si>
  <si>
    <t>23.846   /   24.943</t>
  </si>
  <si>
    <t>91.058   /   92.155</t>
  </si>
  <si>
    <t>71.608   /   72.705</t>
  </si>
  <si>
    <t>23.623   /   24.723</t>
  </si>
  <si>
    <t>24.293   /   25.393</t>
  </si>
  <si>
    <t>22.830   /   23.930</t>
  </si>
  <si>
    <t>25.890   /   26.989</t>
  </si>
  <si>
    <t>25.690   /   26.789</t>
  </si>
  <si>
    <t>24.530   /   25.630</t>
  </si>
  <si>
    <t>65.818   /   66.918</t>
  </si>
  <si>
    <t>92.679   /   93.779</t>
  </si>
  <si>
    <t>97.709   /   98.809</t>
  </si>
  <si>
    <t>87.733   /   88.832</t>
  </si>
  <si>
    <t>94.803   /   95.903</t>
  </si>
  <si>
    <t>85.447   /   86.547</t>
  </si>
  <si>
    <t>95.561   /   96.661</t>
  </si>
  <si>
    <t>81.860   /   82.960</t>
  </si>
  <si>
    <t>89.730   /   90.830</t>
  </si>
  <si>
    <t>96.855   /   97.955</t>
  </si>
  <si>
    <t>110.056   /   111.155</t>
  </si>
  <si>
    <t>83.951   /   85.051</t>
  </si>
  <si>
    <t>94.527   /   95.627</t>
  </si>
  <si>
    <t>44.590   /   45.690</t>
  </si>
  <si>
    <t>75.885   /   76.985</t>
  </si>
  <si>
    <t>80.860   /   81.960</t>
  </si>
  <si>
    <t>73.974   /   75.074</t>
  </si>
  <si>
    <t>88.480   /   89.580</t>
  </si>
  <si>
    <t>96.679   /   97.779</t>
  </si>
  <si>
    <t>101.709   /   102.809</t>
  </si>
  <si>
    <t>89.679   /   90.779</t>
  </si>
  <si>
    <t>94.709   /   95.809</t>
  </si>
  <si>
    <t>87.669   /   88.769</t>
  </si>
  <si>
    <t>92.860   /   93.960</t>
  </si>
  <si>
    <t>80.702   /   81.802</t>
  </si>
  <si>
    <t>95.679   /   96.779</t>
  </si>
  <si>
    <t>100.709   /   101.809</t>
  </si>
  <si>
    <t>112.860   /   113.960</t>
  </si>
  <si>
    <t>91.702   /   92.802</t>
  </si>
  <si>
    <t>85.679   /   86.779</t>
  </si>
  <si>
    <t>90.709   /   91.809</t>
  </si>
  <si>
    <t>91.679   /   92.779</t>
  </si>
  <si>
    <t>18.530   /   19.630</t>
  </si>
  <si>
    <t>92.855   /   93.955</t>
  </si>
  <si>
    <t>88.679   /   89.779</t>
  </si>
  <si>
    <t>93.709   /   94.809</t>
  </si>
  <si>
    <t>96.709   /   97.809</t>
  </si>
  <si>
    <t>8.634   /   9.733</t>
  </si>
  <si>
    <t>8.158   /   9.258</t>
  </si>
  <si>
    <t>24.441   /   25.541</t>
  </si>
  <si>
    <t>91.328   /   92.428</t>
  </si>
  <si>
    <t>71.829   /   72.929</t>
  </si>
  <si>
    <t>23.826   /   24.929</t>
  </si>
  <si>
    <t>24.496   /   25.599</t>
  </si>
  <si>
    <t>23.549   /   24.652</t>
  </si>
  <si>
    <t>26.243   /   27.345</t>
  </si>
  <si>
    <t>26.043   /   27.145</t>
  </si>
  <si>
    <t>24.992   /   26.094</t>
  </si>
  <si>
    <t>67.611   /   68.714</t>
  </si>
  <si>
    <t>92.346   /   93.448</t>
  </si>
  <si>
    <t>99.269   /   100.371</t>
  </si>
  <si>
    <t>88.237   /   89.340</t>
  </si>
  <si>
    <t>94.483   /   95.586</t>
  </si>
  <si>
    <t>85.724   /   86.827</t>
  </si>
  <si>
    <t>93.744   /   94.847</t>
  </si>
  <si>
    <t>86.995   /   88.098</t>
  </si>
  <si>
    <t>89.566   /   90.669</t>
  </si>
  <si>
    <t>95.781   /   96.883</t>
  </si>
  <si>
    <t>110.591   /   111.693</t>
  </si>
  <si>
    <t>85.649   /   86.752</t>
  </si>
  <si>
    <t>94.797   /   95.900</t>
  </si>
  <si>
    <t>44.507   /   45.610</t>
  </si>
  <si>
    <t>73.647   /   74.749</t>
  </si>
  <si>
    <t>85.995   /   87.098</t>
  </si>
  <si>
    <t>74.312   /   75.415</t>
  </si>
  <si>
    <t>88.813   /   89.915</t>
  </si>
  <si>
    <t>96.346   /   97.448</t>
  </si>
  <si>
    <t>103.269   /   104.371</t>
  </si>
  <si>
    <t>89.346   /   90.448</t>
  </si>
  <si>
    <t>96.269   /   97.371</t>
  </si>
  <si>
    <t>87.336   /   88.438</t>
  </si>
  <si>
    <t>97.995   /   99.098</t>
  </si>
  <si>
    <t>80.555   /   81.657</t>
  </si>
  <si>
    <t>95.346   /   96.448</t>
  </si>
  <si>
    <t>102.269   /   103.371</t>
  </si>
  <si>
    <t>117.995   /   119.098</t>
  </si>
  <si>
    <t>91.555   /   92.657</t>
  </si>
  <si>
    <t>85.346   /   86.448</t>
  </si>
  <si>
    <t>92.269   /   93.371</t>
  </si>
  <si>
    <t>91.346   /   92.448</t>
  </si>
  <si>
    <t>18.992   /   20.094</t>
  </si>
  <si>
    <t>91.781   /   92.883</t>
  </si>
  <si>
    <t>88.346   /   89.448</t>
  </si>
  <si>
    <t>95.269   /   96.371</t>
  </si>
  <si>
    <t>98.269   /   99.371</t>
  </si>
  <si>
    <t>8.716   /   9.818</t>
  </si>
  <si>
    <t>8.387   /   9.489</t>
  </si>
  <si>
    <t>24.792   /   25.894</t>
  </si>
  <si>
    <t>91.588   /   92.691</t>
  </si>
  <si>
    <t>72.043   /   73.145</t>
  </si>
  <si>
    <t>23.871   /   24.976</t>
  </si>
  <si>
    <t>24.541   /   25.646</t>
  </si>
  <si>
    <t>24.039   /   25.144</t>
  </si>
  <si>
    <t>26.026   /   27.132</t>
  </si>
  <si>
    <t>25.826   /   26.932</t>
  </si>
  <si>
    <t>24.907   /   26.012</t>
  </si>
  <si>
    <t>70.423   /   71.528</t>
  </si>
  <si>
    <t>91.853   /   92.958</t>
  </si>
  <si>
    <t>103.381   /   104.487</t>
  </si>
  <si>
    <t>86.728   /   87.833</t>
  </si>
  <si>
    <t>92.956   /   94.062</t>
  </si>
  <si>
    <t>86.965   /   88.070</t>
  </si>
  <si>
    <t>95.468   /   96.573</t>
  </si>
  <si>
    <t>84.028   /   85.133</t>
  </si>
  <si>
    <t>94.908   /   96.014</t>
  </si>
  <si>
    <t>92.671   /   93.777</t>
  </si>
  <si>
    <t>111.346   /   112.451</t>
  </si>
  <si>
    <t>86.159   /   87.264</t>
  </si>
  <si>
    <t>93.148   /   94.253</t>
  </si>
  <si>
    <t>47.178   /   48.283</t>
  </si>
  <si>
    <t>74.740   /   75.846</t>
  </si>
  <si>
    <t>83.028   /   84.133</t>
  </si>
  <si>
    <t>73.729   /   74.834</t>
  </si>
  <si>
    <t>88.642   /   89.747</t>
  </si>
  <si>
    <t>95.853   /   96.958</t>
  </si>
  <si>
    <t>107.381   /   108.487</t>
  </si>
  <si>
    <t>88.853   /   89.958</t>
  </si>
  <si>
    <t>100.381   /   101.487</t>
  </si>
  <si>
    <t>86.843   /   87.948</t>
  </si>
  <si>
    <t>95.028   /   96.133</t>
  </si>
  <si>
    <t>85.362   /   86.467</t>
  </si>
  <si>
    <t>94.853   /   95.958</t>
  </si>
  <si>
    <t>106.381   /   107.487</t>
  </si>
  <si>
    <t>115.028   /   116.133</t>
  </si>
  <si>
    <t>96.362   /   97.467</t>
  </si>
  <si>
    <t>84.853   /   85.958</t>
  </si>
  <si>
    <t>96.381   /   97.487</t>
  </si>
  <si>
    <t>90.853   /   91.958</t>
  </si>
  <si>
    <t>18.907   /   20.012</t>
  </si>
  <si>
    <t>88.671   /   89.777</t>
  </si>
  <si>
    <t>87.853   /   88.958</t>
  </si>
  <si>
    <t>99.381   /   100.487</t>
  </si>
  <si>
    <t>102.381   /   103.487</t>
  </si>
  <si>
    <t>8.740   /   9.845</t>
  </si>
  <si>
    <t>8.745   /   9.851</t>
  </si>
  <si>
    <t>25.496   /   26.601</t>
  </si>
  <si>
    <t>91.857   /   92.963</t>
  </si>
  <si>
    <t>72.263   /   73.368</t>
  </si>
  <si>
    <t>24.023   /   25.131</t>
  </si>
  <si>
    <t>24.693   /   25.801</t>
  </si>
  <si>
    <t>24.671   /   25.779</t>
  </si>
  <si>
    <t>25.827   /   26.935</t>
  </si>
  <si>
    <t>25.627   /   26.735</t>
  </si>
  <si>
    <t>25.043   /   26.151</t>
  </si>
  <si>
    <t>70.472   /   71.580</t>
  </si>
  <si>
    <t>86.284   /   87.392</t>
  </si>
  <si>
    <t>97.302   /   98.410</t>
  </si>
  <si>
    <t>81.378   /   82.486</t>
  </si>
  <si>
    <t>86.671   /   87.779</t>
  </si>
  <si>
    <t>81.575   /   82.683</t>
  </si>
  <si>
    <t>91.629   /   92.737</t>
  </si>
  <si>
    <t>81.939   /   83.047</t>
  </si>
  <si>
    <t>89.815   /   90.923</t>
  </si>
  <si>
    <t>87.339   /   88.447</t>
  </si>
  <si>
    <t>105.713   /   106.821</t>
  </si>
  <si>
    <t>80.847   /   81.955</t>
  </si>
  <si>
    <t>87.814   /   88.922</t>
  </si>
  <si>
    <t>44.630   /   45.738</t>
  </si>
  <si>
    <t>71.371   /   72.479</t>
  </si>
  <si>
    <t>80.939   /   82.047</t>
  </si>
  <si>
    <t>73.339   /   74.447</t>
  </si>
  <si>
    <t>88.368   /   89.476</t>
  </si>
  <si>
    <t>90.284   /   91.392</t>
  </si>
  <si>
    <t>101.302   /   102.410</t>
  </si>
  <si>
    <t>83.284   /   84.392</t>
  </si>
  <si>
    <t>94.302   /   95.410</t>
  </si>
  <si>
    <t>81.274   /   82.382</t>
  </si>
  <si>
    <t>92.939   /   94.047</t>
  </si>
  <si>
    <t>80.778   /   81.886</t>
  </si>
  <si>
    <t>89.284   /   90.392</t>
  </si>
  <si>
    <t>100.302   /   101.410</t>
  </si>
  <si>
    <t>112.939   /   114.047</t>
  </si>
  <si>
    <t>91.778   /   92.886</t>
  </si>
  <si>
    <t>79.284   /   80.392</t>
  </si>
  <si>
    <t>90.302   /   91.410</t>
  </si>
  <si>
    <t>85.284   /   86.392</t>
  </si>
  <si>
    <t>19.043   /   20.151</t>
  </si>
  <si>
    <t>83.339   /   84.447</t>
  </si>
  <si>
    <t>82.284   /   83.392</t>
  </si>
  <si>
    <t>93.302   /   94.410</t>
  </si>
  <si>
    <t>96.302   /   97.410</t>
  </si>
  <si>
    <t>8.805   /   9.913</t>
  </si>
  <si>
    <t>8.746   /   9.854</t>
  </si>
  <si>
    <t>26.047   /   27.155</t>
  </si>
  <si>
    <t>92.126   /   93.234</t>
  </si>
  <si>
    <t>72.483   /   73.591</t>
  </si>
  <si>
    <t>23.661   /   24.772</t>
  </si>
  <si>
    <t>24.331   /   25.442</t>
  </si>
  <si>
    <t>24.300   /   25.410</t>
  </si>
  <si>
    <t>25.390   /   26.500</t>
  </si>
  <si>
    <t>25.190   /   26.300</t>
  </si>
  <si>
    <t>24.731   /   25.842</t>
  </si>
  <si>
    <t>69.801   /   70.912</t>
  </si>
  <si>
    <t>79.611   /   80.722</t>
  </si>
  <si>
    <t>90.222   /   91.332</t>
  </si>
  <si>
    <t>73.561   /   74.672</t>
  </si>
  <si>
    <t>77.898   /   79.009</t>
  </si>
  <si>
    <t>73.617   /   74.728</t>
  </si>
  <si>
    <t>83.208   /   84.318</t>
  </si>
  <si>
    <t>75.665   /   76.775</t>
  </si>
  <si>
    <t>81.651   /   82.761</t>
  </si>
  <si>
    <t>79.567   /   80.678</t>
  </si>
  <si>
    <t>93.853   /   94.964</t>
  </si>
  <si>
    <t>73.044   /   74.154</t>
  </si>
  <si>
    <t>78.982   /   80.092</t>
  </si>
  <si>
    <t>40.548   /   41.658</t>
  </si>
  <si>
    <t>63.530   /   64.641</t>
  </si>
  <si>
    <t>74.665   /   75.775</t>
  </si>
  <si>
    <t>71.409   /   72.520</t>
  </si>
  <si>
    <t>82.092   /   83.202</t>
  </si>
  <si>
    <t>83.611   /   84.722</t>
  </si>
  <si>
    <t>94.222   /   95.332</t>
  </si>
  <si>
    <t>76.611   /   77.722</t>
  </si>
  <si>
    <t>87.222   /   88.332</t>
  </si>
  <si>
    <t>74.601   /   75.712</t>
  </si>
  <si>
    <t>86.665   /   87.775</t>
  </si>
  <si>
    <t>73.430   /   74.540</t>
  </si>
  <si>
    <t>82.611   /   83.722</t>
  </si>
  <si>
    <t>93.222   /   94.332</t>
  </si>
  <si>
    <t>106.665   /   107.775</t>
  </si>
  <si>
    <t>84.430   /   85.540</t>
  </si>
  <si>
    <t>72.611   /   73.722</t>
  </si>
  <si>
    <t>83.222   /   84.332</t>
  </si>
  <si>
    <t>78.611   /   79.722</t>
  </si>
  <si>
    <t>18.731   /   19.842</t>
  </si>
  <si>
    <t>75.567   /   76.678</t>
  </si>
  <si>
    <t>75.611   /   76.722</t>
  </si>
  <si>
    <t>86.222   /   87.332</t>
  </si>
  <si>
    <t>89.222   /   90.332</t>
  </si>
  <si>
    <t>8.679   /   9.789</t>
  </si>
  <si>
    <t>8.652   /   9.762</t>
  </si>
  <si>
    <t>25.872   /   26.982</t>
  </si>
  <si>
    <t>92.378   /   93.489</t>
  </si>
  <si>
    <t>72.689   /   73.799</t>
  </si>
  <si>
    <t>22.764   /   23.877</t>
  </si>
  <si>
    <t>23.434   /   24.547</t>
  </si>
  <si>
    <t>22.626   /   23.739</t>
  </si>
  <si>
    <t>23.863   /   24.976</t>
  </si>
  <si>
    <t>23.663   /   24.776</t>
  </si>
  <si>
    <t>23.398   /   24.512</t>
  </si>
  <si>
    <t>66.397   /   67.510</t>
  </si>
  <si>
    <t>70.299   /   71.412</t>
  </si>
  <si>
    <t>80.476   /   81.589</t>
  </si>
  <si>
    <t>63.859   /   64.972</t>
  </si>
  <si>
    <t>71.232   /   72.346</t>
  </si>
  <si>
    <t>62.052   /   63.165</t>
  </si>
  <si>
    <t>72.981   /   74.094</t>
  </si>
  <si>
    <t>61.864   /   62.977</t>
  </si>
  <si>
    <t>71.904   /   73.017</t>
  </si>
  <si>
    <t>70.605   /   71.718</t>
  </si>
  <si>
    <t>86.836   /   87.949</t>
  </si>
  <si>
    <t>63.397   /   64.510</t>
  </si>
  <si>
    <t>67.275   /   68.388</t>
  </si>
  <si>
    <t>35.673   /   36.787</t>
  </si>
  <si>
    <t>53.424   /   54.538</t>
  </si>
  <si>
    <t>60.864   /   61.977</t>
  </si>
  <si>
    <t>66.756   /   67.870</t>
  </si>
  <si>
    <t>77.059   /   78.172</t>
  </si>
  <si>
    <t>74.299   /   75.412</t>
  </si>
  <si>
    <t>84.476   /   85.589</t>
  </si>
  <si>
    <t>67.299   /   68.412</t>
  </si>
  <si>
    <t>77.476   /   78.589</t>
  </si>
  <si>
    <t>65.289   /   66.402</t>
  </si>
  <si>
    <t>72.864   /   73.977</t>
  </si>
  <si>
    <t>64.658   /   65.771</t>
  </si>
  <si>
    <t>73.299   /   74.412</t>
  </si>
  <si>
    <t>83.476   /   84.589</t>
  </si>
  <si>
    <t>92.864   /   93.977</t>
  </si>
  <si>
    <t>75.658   /   76.771</t>
  </si>
  <si>
    <t>63.299   /   64.412</t>
  </si>
  <si>
    <t>73.476   /   74.589</t>
  </si>
  <si>
    <t>69.299   /   70.412</t>
  </si>
  <si>
    <t>17.398   /   18.512</t>
  </si>
  <si>
    <t>66.605   /   67.718</t>
  </si>
  <si>
    <t>66.299   /   67.412</t>
  </si>
  <si>
    <t>76.476   /   77.589</t>
  </si>
  <si>
    <t>79.476   /   80.589</t>
  </si>
  <si>
    <t>8.354   /   9.468</t>
  </si>
  <si>
    <t>8.259   /   9.372</t>
  </si>
  <si>
    <t>24.685   /   25.798</t>
  </si>
  <si>
    <t>92.648   /   93.761</t>
  </si>
  <si>
    <t>72.910   /   74.023</t>
  </si>
  <si>
    <t>22.362   /   23.477</t>
  </si>
  <si>
    <t>23.032   /   24.147</t>
  </si>
  <si>
    <t>21.548   /   22.663</t>
  </si>
  <si>
    <t>22.967   /   24.083</t>
  </si>
  <si>
    <t>22.767   /   23.883</t>
  </si>
  <si>
    <t>22.953   /   24.069</t>
  </si>
  <si>
    <t>61.359   /   62.474</t>
  </si>
  <si>
    <t>60.719   /   61.835</t>
  </si>
  <si>
    <t>72.292   /   73.408</t>
  </si>
  <si>
    <t>55.921   /   57.037</t>
  </si>
  <si>
    <t>62.525   /   63.641</t>
  </si>
  <si>
    <t>53.863   /   54.978</t>
  </si>
  <si>
    <t>64.827   /   65.943</t>
  </si>
  <si>
    <t>53.200   /   54.316</t>
  </si>
  <si>
    <t>63.496   /   64.612</t>
  </si>
  <si>
    <t>62.051   /   63.167</t>
  </si>
  <si>
    <t>77.976   /   79.092</t>
  </si>
  <si>
    <t>55.451   /   56.567</t>
  </si>
  <si>
    <t>59.893   /   61.008</t>
  </si>
  <si>
    <t>31.469   /   32.585</t>
  </si>
  <si>
    <t>45.187   /   46.303</t>
  </si>
  <si>
    <t>52.200   /   53.316</t>
  </si>
  <si>
    <t>64.860   /   65.975</t>
  </si>
  <si>
    <t>72.406   /   73.522</t>
  </si>
  <si>
    <t>64.719   /   65.835</t>
  </si>
  <si>
    <t>76.292   /   77.408</t>
  </si>
  <si>
    <t>57.719   /   58.835</t>
  </si>
  <si>
    <t>69.292   /   70.408</t>
  </si>
  <si>
    <t>55.709   /   56.825</t>
  </si>
  <si>
    <t>64.200   /   65.316</t>
  </si>
  <si>
    <t>57.091   /   58.207</t>
  </si>
  <si>
    <t>63.719   /   64.835</t>
  </si>
  <si>
    <t>75.292   /   76.408</t>
  </si>
  <si>
    <t>84.200   /   85.316</t>
  </si>
  <si>
    <t>68.091   /   69.207</t>
  </si>
  <si>
    <t>53.719   /   54.835</t>
  </si>
  <si>
    <t>65.292   /   66.408</t>
  </si>
  <si>
    <t>59.719   /   60.835</t>
  </si>
  <si>
    <t>16.953   /   18.069</t>
  </si>
  <si>
    <t>58.051   /   59.167</t>
  </si>
  <si>
    <t>56.719   /   57.835</t>
  </si>
  <si>
    <t>68.292   /   69.408</t>
  </si>
  <si>
    <t>71.292   /   72.408</t>
  </si>
  <si>
    <t>8.212   /   9.328</t>
  </si>
  <si>
    <t>7.594   /   8.709</t>
  </si>
  <si>
    <t>23.508   /   24.624</t>
  </si>
  <si>
    <t>92.908   /   94.024</t>
  </si>
  <si>
    <t>73.123   /   74.239</t>
  </si>
  <si>
    <t>21.816   /   22.935</t>
  </si>
  <si>
    <t>22.486   /   23.605</t>
  </si>
  <si>
    <t>20.764   /   21.882</t>
  </si>
  <si>
    <t>22.480   /   23.598</t>
  </si>
  <si>
    <t>22.280   /   23.398</t>
  </si>
  <si>
    <t>22.522   /   23.640</t>
  </si>
  <si>
    <t>59.750   /   60.868</t>
  </si>
  <si>
    <t>58.950   /   60.068</t>
  </si>
  <si>
    <t>70.493   /   71.611</t>
  </si>
  <si>
    <t>53.835   /   54.953</t>
  </si>
  <si>
    <t>60.720   /   61.838</t>
  </si>
  <si>
    <t>51.285   /   52.403</t>
  </si>
  <si>
    <t>62.739   /   63.857</t>
  </si>
  <si>
    <t>49.834   /   50.953</t>
  </si>
  <si>
    <t>61.599   /   62.717</t>
  </si>
  <si>
    <t>62.139   /   63.258</t>
  </si>
  <si>
    <t>76.058   /   77.177</t>
  </si>
  <si>
    <t>53.180   /   54.298</t>
  </si>
  <si>
    <t>62.041   /   63.159</t>
  </si>
  <si>
    <t>30.520   /   31.638</t>
  </si>
  <si>
    <t>43.250   /   44.369</t>
  </si>
  <si>
    <t>48.834   /   49.953</t>
  </si>
  <si>
    <t>64.648   /   65.766</t>
  </si>
  <si>
    <t>72.023   /   73.141</t>
  </si>
  <si>
    <t>62.950   /   64.068</t>
  </si>
  <si>
    <t>74.493   /   75.611</t>
  </si>
  <si>
    <t>55.950   /   57.068</t>
  </si>
  <si>
    <t>67.493   /   68.611</t>
  </si>
  <si>
    <t>53.940   /   55.058</t>
  </si>
  <si>
    <t>60.834   /   61.953</t>
  </si>
  <si>
    <t>55.383   /   56.501</t>
  </si>
  <si>
    <t>61.950   /   63.068</t>
  </si>
  <si>
    <t>73.493   /   74.611</t>
  </si>
  <si>
    <t>80.834   /   81.953</t>
  </si>
  <si>
    <t>66.383   /   67.501</t>
  </si>
  <si>
    <t>51.950   /   53.068</t>
  </si>
  <si>
    <t>63.493   /   64.611</t>
  </si>
  <si>
    <t>57.950   /   59.068</t>
  </si>
  <si>
    <t>16.522   /   17.640</t>
  </si>
  <si>
    <t>58.139   /   59.258</t>
  </si>
  <si>
    <t>54.950   /   56.068</t>
  </si>
  <si>
    <t>66.493   /   67.611</t>
  </si>
  <si>
    <t>69.493   /   70.611</t>
  </si>
  <si>
    <t>8.017   /   9.135</t>
  </si>
  <si>
    <t>7.378   /   8.496</t>
  </si>
  <si>
    <t>23.100   /   24.219</t>
  </si>
  <si>
    <t>93.178   /   94.296</t>
  </si>
  <si>
    <t>73.343   /   74.461</t>
  </si>
  <si>
    <t>21.463   /   22.584</t>
  </si>
  <si>
    <t>22.133   /   23.254</t>
  </si>
  <si>
    <t>20.533   /   21.654</t>
  </si>
  <si>
    <t>22.523   /   23.643</t>
  </si>
  <si>
    <t>22.323   /   23.443</t>
  </si>
  <si>
    <t>22.470   /   23.591</t>
  </si>
  <si>
    <t>58.744   /   59.864</t>
  </si>
  <si>
    <t>59.199   /   60.320</t>
  </si>
  <si>
    <t>70.067   /   71.188</t>
  </si>
  <si>
    <t>53.947   /   55.068</t>
  </si>
  <si>
    <t>61.275   /   62.395</t>
  </si>
  <si>
    <t>52.389   /   53.510</t>
  </si>
  <si>
    <t>62.285   /   63.406</t>
  </si>
  <si>
    <t>49.982   /   51.103</t>
  </si>
  <si>
    <t>61.119   /   62.240</t>
  </si>
  <si>
    <t>62.436   /   63.557</t>
  </si>
  <si>
    <t>75.620   /   76.741</t>
  </si>
  <si>
    <t>54.743   /   55.863</t>
  </si>
  <si>
    <t>62.221   /   63.342</t>
  </si>
  <si>
    <t>30.279   /   31.400</t>
  </si>
  <si>
    <t>42.965   /   44.086</t>
  </si>
  <si>
    <t>48.982   /   50.103</t>
  </si>
  <si>
    <t>64.799   /   65.920</t>
  </si>
  <si>
    <t>72.376   /   73.496</t>
  </si>
  <si>
    <t>63.199   /   64.320</t>
  </si>
  <si>
    <t>74.067   /   75.188</t>
  </si>
  <si>
    <t>56.199   /   57.320</t>
  </si>
  <si>
    <t>67.067   /   68.188</t>
  </si>
  <si>
    <t>54.189   /   55.310</t>
  </si>
  <si>
    <t>60.982   /   62.103</t>
  </si>
  <si>
    <t>54.951   /   56.072</t>
  </si>
  <si>
    <t>62.199   /   63.320</t>
  </si>
  <si>
    <t>73.067   /   74.188</t>
  </si>
  <si>
    <t>80.982   /   82.103</t>
  </si>
  <si>
    <t>65.951   /   67.072</t>
  </si>
  <si>
    <t>52.199   /   53.320</t>
  </si>
  <si>
    <t>63.067   /   64.188</t>
  </si>
  <si>
    <t>58.199   /   59.320</t>
  </si>
  <si>
    <t>16.470   /   17.591</t>
  </si>
  <si>
    <t>58.436   /   59.557</t>
  </si>
  <si>
    <t>55.199   /   56.320</t>
  </si>
  <si>
    <t>66.067   /   67.188</t>
  </si>
  <si>
    <t>69.067   /   70.188</t>
  </si>
  <si>
    <t>7.894   /   9.015</t>
  </si>
  <si>
    <t>7.240   /   8.360</t>
  </si>
  <si>
    <t>22.875   /   23.996</t>
  </si>
  <si>
    <t>93.438   /   94.559</t>
  </si>
  <si>
    <t>73.556   /   74.677</t>
  </si>
  <si>
    <t>21.912   /   23.035</t>
  </si>
  <si>
    <t>22.582   /   23.705</t>
  </si>
  <si>
    <t>20.497   /   21.620</t>
  </si>
  <si>
    <t>22.626   /   23.749</t>
  </si>
  <si>
    <t>22.426   /   23.549</t>
  </si>
  <si>
    <t>22.578   /   23.701</t>
  </si>
  <si>
    <t>58.055   /   59.179</t>
  </si>
  <si>
    <t>65.926   /   67.049</t>
  </si>
  <si>
    <t>71.865   /   72.988</t>
  </si>
  <si>
    <t>61.039   /   62.162</t>
  </si>
  <si>
    <t>68.975   /   70.099</t>
  </si>
  <si>
    <t>59.460   /   60.583</t>
  </si>
  <si>
    <t>69.468   /   70.591</t>
  </si>
  <si>
    <t>54.421   /   55.544</t>
  </si>
  <si>
    <t>63.349   /   64.472</t>
  </si>
  <si>
    <t>71.719   /   72.842</t>
  </si>
  <si>
    <t>82.328   /   83.451</t>
  </si>
  <si>
    <t>59.308   /   60.431</t>
  </si>
  <si>
    <t>65.515   /   66.638</t>
  </si>
  <si>
    <t>31.393   /   32.517</t>
  </si>
  <si>
    <t>50.157   /   51.281</t>
  </si>
  <si>
    <t>53.421   /   54.544</t>
  </si>
  <si>
    <t>65.010   /   66.133</t>
  </si>
  <si>
    <t>73.098   /   74.221</t>
  </si>
  <si>
    <t>69.926   /   71.049</t>
  </si>
  <si>
    <t>75.865   /   76.988</t>
  </si>
  <si>
    <t>62.926   /   64.049</t>
  </si>
  <si>
    <t>68.865   /   69.988</t>
  </si>
  <si>
    <t>60.916   /   62.039</t>
  </si>
  <si>
    <t>65.421   /   66.544</t>
  </si>
  <si>
    <t>56.958   /   58.081</t>
  </si>
  <si>
    <t>68.926   /   70.049</t>
  </si>
  <si>
    <t>74.865   /   75.988</t>
  </si>
  <si>
    <t>85.421   /   86.544</t>
  </si>
  <si>
    <t>67.958   /   69.081</t>
  </si>
  <si>
    <t>58.926   /   60.049</t>
  </si>
  <si>
    <t>64.865   /   65.988</t>
  </si>
  <si>
    <t>64.926   /   66.049</t>
  </si>
  <si>
    <t>16.578   /   17.701</t>
  </si>
  <si>
    <t>67.719   /   68.842</t>
  </si>
  <si>
    <t>61.926   /   63.049</t>
  </si>
  <si>
    <t>67.865   /   68.988</t>
  </si>
  <si>
    <t>70.865   /   71.988</t>
  </si>
  <si>
    <t>8.068   /   9.191</t>
  </si>
  <si>
    <t>7.146   /   8.270</t>
  </si>
  <si>
    <t>23.080   /   24.204</t>
  </si>
  <si>
    <t>93.707   /   94.831</t>
  </si>
  <si>
    <t>73.776   /   74.899</t>
  </si>
  <si>
    <t>22.467   /   23.592</t>
  </si>
  <si>
    <t>23.137   /   24.262</t>
  </si>
  <si>
    <t>20.782   /   21.908</t>
  </si>
  <si>
    <t>23.030   /   24.156</t>
  </si>
  <si>
    <t>22.830   /   23.956</t>
  </si>
  <si>
    <t>23.066   /   24.191</t>
  </si>
  <si>
    <t>59.079   /   60.204</t>
  </si>
  <si>
    <t>76.001   /   77.127</t>
  </si>
  <si>
    <t>82.904   /   84.030</t>
  </si>
  <si>
    <t>71.240   /   72.366</t>
  </si>
  <si>
    <t>79.992   /   81.117</t>
  </si>
  <si>
    <t>71.081   /   72.207</t>
  </si>
  <si>
    <t>81.303   /   82.429</t>
  </si>
  <si>
    <t>63.316   /   64.442</t>
  </si>
  <si>
    <t>73.937   /   75.062</t>
  </si>
  <si>
    <t>82.298   /   83.424</t>
  </si>
  <si>
    <t>98.098   /   99.224</t>
  </si>
  <si>
    <t>69.482   /   70.608</t>
  </si>
  <si>
    <t>77.792   /   78.917</t>
  </si>
  <si>
    <t>36.687   /   37.813</t>
  </si>
  <si>
    <t>60.728   /   61.854</t>
  </si>
  <si>
    <t>62.316   /   63.442</t>
  </si>
  <si>
    <t>67.005   /   68.130</t>
  </si>
  <si>
    <t>76.277   /   77.402</t>
  </si>
  <si>
    <t>80.001   /   81.127</t>
  </si>
  <si>
    <t>86.904   /   88.030</t>
  </si>
  <si>
    <t>73.001   /   74.127</t>
  </si>
  <si>
    <t>79.904   /   81.030</t>
  </si>
  <si>
    <t>70.991   /   72.117</t>
  </si>
  <si>
    <t>74.316   /   75.442</t>
  </si>
  <si>
    <t>66.487   /   67.612</t>
  </si>
  <si>
    <t>79.001   /   80.127</t>
  </si>
  <si>
    <t>85.904   /   87.030</t>
  </si>
  <si>
    <t>94.316   /   95.442</t>
  </si>
  <si>
    <t>77.487   /   78.612</t>
  </si>
  <si>
    <t>69.001   /   70.127</t>
  </si>
  <si>
    <t>75.904   /   77.030</t>
  </si>
  <si>
    <t>75.001   /   76.127</t>
  </si>
  <si>
    <t>17.066   /   18.191</t>
  </si>
  <si>
    <t>78.298   /   79.424</t>
  </si>
  <si>
    <t>72.001   /   73.127</t>
  </si>
  <si>
    <t>78.904   /   80.030</t>
  </si>
  <si>
    <t>81.904   /   83.030</t>
  </si>
  <si>
    <t>8.281   /   9.407</t>
  </si>
  <si>
    <t>7.274   /   8.400</t>
  </si>
  <si>
    <t>23.191   /   24.316</t>
  </si>
  <si>
    <t>93.977   /   95.102</t>
  </si>
  <si>
    <t>73.996   /   75.122</t>
  </si>
  <si>
    <t>23.265   /   24.393</t>
  </si>
  <si>
    <t>23.935   /   25.063</t>
  </si>
  <si>
    <t>22.528   /   23.657</t>
  </si>
  <si>
    <t>25.272   /   26.400</t>
  </si>
  <si>
    <t>25.072   /   26.200</t>
  </si>
  <si>
    <t>24.185   /   25.313</t>
  </si>
  <si>
    <t>63.589   /   64.717</t>
  </si>
  <si>
    <t>85.398   /   86.526</t>
  </si>
  <si>
    <t>89.619   /   90.747</t>
  </si>
  <si>
    <t>80.672   /   81.800</t>
  </si>
  <si>
    <t>87.085   /   88.213</t>
  </si>
  <si>
    <t>78.326   /   79.454</t>
  </si>
  <si>
    <t>87.309   /   88.437</t>
  </si>
  <si>
    <t>74.335   /   75.463</t>
  </si>
  <si>
    <t>80.653   /   81.781</t>
  </si>
  <si>
    <t>89.366   /   90.494</t>
  </si>
  <si>
    <t>108.127   /   109.255</t>
  </si>
  <si>
    <t>78.675   /   79.803</t>
  </si>
  <si>
    <t>87.264   /   88.392</t>
  </si>
  <si>
    <t>40.045   /   41.173</t>
  </si>
  <si>
    <t>67.818   /   68.946</t>
  </si>
  <si>
    <t>73.335   /   74.463</t>
  </si>
  <si>
    <t>71.998   /   73.126</t>
  </si>
  <si>
    <t>85.408   /   86.536</t>
  </si>
  <si>
    <t>89.398   /   90.526</t>
  </si>
  <si>
    <t>93.619   /   94.747</t>
  </si>
  <si>
    <t>82.398   /   83.526</t>
  </si>
  <si>
    <t>86.619   /   87.747</t>
  </si>
  <si>
    <t>80.388   /   81.516</t>
  </si>
  <si>
    <t>85.335   /   86.463</t>
  </si>
  <si>
    <t>72.532   /   73.660</t>
  </si>
  <si>
    <t>88.398   /   89.526</t>
  </si>
  <si>
    <t>92.619   /   93.747</t>
  </si>
  <si>
    <t>105.335   /   106.463</t>
  </si>
  <si>
    <t>83.532   /   84.660</t>
  </si>
  <si>
    <t>78.398   /   79.526</t>
  </si>
  <si>
    <t>82.619   /   83.747</t>
  </si>
  <si>
    <t>84.398   /   85.526</t>
  </si>
  <si>
    <t>18.185   /   19.313</t>
  </si>
  <si>
    <t>85.366   /   86.494</t>
  </si>
  <si>
    <t>81.398   /   82.526</t>
  </si>
  <si>
    <t>85.619   /   86.747</t>
  </si>
  <si>
    <t>88.619   /   89.747</t>
  </si>
  <si>
    <t>8.588   /   9.716</t>
  </si>
  <si>
    <t>7.858   /   8.986</t>
  </si>
  <si>
    <t>23.857   /   24.986</t>
  </si>
  <si>
    <t>94.237   /   95.365</t>
  </si>
  <si>
    <t>74.209   /   75.337</t>
  </si>
  <si>
    <t>23.618   /   24.748</t>
  </si>
  <si>
    <t>24.288   /   25.418</t>
  </si>
  <si>
    <t>22.847   /   23.978</t>
  </si>
  <si>
    <t>25.919   /   27.049</t>
  </si>
  <si>
    <t>25.719   /   26.849</t>
  </si>
  <si>
    <t>24.558   /   25.689</t>
  </si>
  <si>
    <t>65.940   /   67.070</t>
  </si>
  <si>
    <t>92.760   /   93.890</t>
  </si>
  <si>
    <t>97.788   /   98.919</t>
  </si>
  <si>
    <t>87.761   /   88.891</t>
  </si>
  <si>
    <t>94.878   /   96.008</t>
  </si>
  <si>
    <t>85.801   /   86.932</t>
  </si>
  <si>
    <t>95.939   /   97.069</t>
  </si>
  <si>
    <t>81.912   /   83.042</t>
  </si>
  <si>
    <t>89.783   /   90.913</t>
  </si>
  <si>
    <t>96.986   /   98.117</t>
  </si>
  <si>
    <t>110.134   /   111.265</t>
  </si>
  <si>
    <t>84.021   /   85.151</t>
  </si>
  <si>
    <t>94.607   /   95.738</t>
  </si>
  <si>
    <t>44.609   /   45.739</t>
  </si>
  <si>
    <t>76.050   /   77.181</t>
  </si>
  <si>
    <t>80.912   /   82.042</t>
  </si>
  <si>
    <t>74.042   /   75.173</t>
  </si>
  <si>
    <t>88.601   /   89.732</t>
  </si>
  <si>
    <t>96.760   /   97.890</t>
  </si>
  <si>
    <t>101.788   /   102.919</t>
  </si>
  <si>
    <t>89.760   /   90.890</t>
  </si>
  <si>
    <t>94.788   /   95.919</t>
  </si>
  <si>
    <t>87.750   /   88.880</t>
  </si>
  <si>
    <t>92.912   /   94.042</t>
  </si>
  <si>
    <t>80.748   /   81.879</t>
  </si>
  <si>
    <t>95.760   /   96.890</t>
  </si>
  <si>
    <t>100.788   /   101.919</t>
  </si>
  <si>
    <t>112.912   /   114.042</t>
  </si>
  <si>
    <t>91.748   /   92.879</t>
  </si>
  <si>
    <t>85.760   /   86.890</t>
  </si>
  <si>
    <t>90.788   /   91.919</t>
  </si>
  <si>
    <t>91.760   /   92.890</t>
  </si>
  <si>
    <t>18.558   /   19.689</t>
  </si>
  <si>
    <t>92.986   /   94.117</t>
  </si>
  <si>
    <t>88.760   /   89.890</t>
  </si>
  <si>
    <t>93.788   /   94.919</t>
  </si>
  <si>
    <t>96.788   /   97.919</t>
  </si>
  <si>
    <t>8.728   /   9.859</t>
  </si>
  <si>
    <t>8.160   /   9.291</t>
  </si>
  <si>
    <t>24.467   /   25.597</t>
  </si>
  <si>
    <t>94.507   /   95.637</t>
  </si>
  <si>
    <t>74.430   /   75.560</t>
  </si>
  <si>
    <t>23.796   /   24.928</t>
  </si>
  <si>
    <t>24.466   /   25.598</t>
  </si>
  <si>
    <t>23.567   /   24.700</t>
  </si>
  <si>
    <t>26.272   /   27.404</t>
  </si>
  <si>
    <t>26.072   /   27.204</t>
  </si>
  <si>
    <t>25.020   /   26.153</t>
  </si>
  <si>
    <t>67.732   /   68.865</t>
  </si>
  <si>
    <t>92.422   /   93.555</t>
  </si>
  <si>
    <t>99.345   /   100.478</t>
  </si>
  <si>
    <t>88.265   /   89.398</t>
  </si>
  <si>
    <t>94.555   /   95.687</t>
  </si>
  <si>
    <t>86.078   /   87.211</t>
  </si>
  <si>
    <t>94.113   /   95.246</t>
  </si>
  <si>
    <t>88.013   /   89.146</t>
  </si>
  <si>
    <t>89.615   /   90.748</t>
  </si>
  <si>
    <t>95.912   /   97.045</t>
  </si>
  <si>
    <t>110.670   /   111.803</t>
  </si>
  <si>
    <t>85.718   /   86.850</t>
  </si>
  <si>
    <t>94.874   /   96.007</t>
  </si>
  <si>
    <t>44.525   /   45.657</t>
  </si>
  <si>
    <t>73.805   /   74.938</t>
  </si>
  <si>
    <t>87.013   /   88.146</t>
  </si>
  <si>
    <t>74.378   /   75.511</t>
  </si>
  <si>
    <t>88.932   /   90.065</t>
  </si>
  <si>
    <t>96.422   /   97.555</t>
  </si>
  <si>
    <t>103.345   /   104.478</t>
  </si>
  <si>
    <t>89.422   /   90.555</t>
  </si>
  <si>
    <t>96.345   /   97.478</t>
  </si>
  <si>
    <t>87.412   /   88.545</t>
  </si>
  <si>
    <t>99.013   /   100.146</t>
  </si>
  <si>
    <t>80.597   /   81.730</t>
  </si>
  <si>
    <t>95.422   /   96.555</t>
  </si>
  <si>
    <t>102.345   /   103.478</t>
  </si>
  <si>
    <t>119.013   /   120.146</t>
  </si>
  <si>
    <t>91.597   /   92.730</t>
  </si>
  <si>
    <t>85.422   /   86.555</t>
  </si>
  <si>
    <t>92.345   /   93.478</t>
  </si>
  <si>
    <t>91.422   /   92.555</t>
  </si>
  <si>
    <t>19.020   /   20.153</t>
  </si>
  <si>
    <t>91.912   /   93.045</t>
  </si>
  <si>
    <t>88.422   /   89.555</t>
  </si>
  <si>
    <t>95.345   /   96.478</t>
  </si>
  <si>
    <t>98.345   /   99.478</t>
  </si>
  <si>
    <t>8.803   /   9.936</t>
  </si>
  <si>
    <t>8.389   /   9.522</t>
  </si>
  <si>
    <t>24.818   /   25.951</t>
  </si>
  <si>
    <t>94.767   /   95.900</t>
  </si>
  <si>
    <t>74.643   /   75.776</t>
  </si>
  <si>
    <t>23.899   /   25.034</t>
  </si>
  <si>
    <t>24.569   /   25.704</t>
  </si>
  <si>
    <t>24.057   /   25.192</t>
  </si>
  <si>
    <t>26.055   /   27.191</t>
  </si>
  <si>
    <t>25.855   /   26.991</t>
  </si>
  <si>
    <t>24.936   /   26.071</t>
  </si>
  <si>
    <t>70.543   /   71.678</t>
  </si>
  <si>
    <t>91.945   /   93.081</t>
  </si>
  <si>
    <t>103.480   /   104.615</t>
  </si>
  <si>
    <t>86.757   /   87.892</t>
  </si>
  <si>
    <t>93.043   /   94.178</t>
  </si>
  <si>
    <t>87.319   /   88.455</t>
  </si>
  <si>
    <t>95.838   /   96.974</t>
  </si>
  <si>
    <t>88.778   /   89.913</t>
  </si>
  <si>
    <t>94.978   /   96.113</t>
  </si>
  <si>
    <t>92.804   /   93.939</t>
  </si>
  <si>
    <t>111.427   /   112.562</t>
  </si>
  <si>
    <t>86.243   /   87.379</t>
  </si>
  <si>
    <t>93.240   /   94.375</t>
  </si>
  <si>
    <t>47.205   /   48.341</t>
  </si>
  <si>
    <t>74.902   /   76.038</t>
  </si>
  <si>
    <t>87.778   /   88.913</t>
  </si>
  <si>
    <t>73.808   /   74.943</t>
  </si>
  <si>
    <t>88.776   /   89.912</t>
  </si>
  <si>
    <t>95.945   /   97.081</t>
  </si>
  <si>
    <t>107.480   /   108.615</t>
  </si>
  <si>
    <t>88.945   /   90.081</t>
  </si>
  <si>
    <t>100.480   /   101.615</t>
  </si>
  <si>
    <t>86.935   /   88.071</t>
  </si>
  <si>
    <t>99.778   /   100.913</t>
  </si>
  <si>
    <t>85.424   /   86.559</t>
  </si>
  <si>
    <t>94.945   /   96.081</t>
  </si>
  <si>
    <t>106.480   /   107.615</t>
  </si>
  <si>
    <t>119.778   /   120.913</t>
  </si>
  <si>
    <t>96.424   /   97.559</t>
  </si>
  <si>
    <t>84.945   /   86.081</t>
  </si>
  <si>
    <t>96.480   /   97.615</t>
  </si>
  <si>
    <t>90.945   /   92.081</t>
  </si>
  <si>
    <t>18.936   /   20.071</t>
  </si>
  <si>
    <t>88.804   /   89.939</t>
  </si>
  <si>
    <t>87.945   /   89.081</t>
  </si>
  <si>
    <t>99.480   /   100.615</t>
  </si>
  <si>
    <t>102.480   /   103.615</t>
  </si>
  <si>
    <t>8.851   /   9.986</t>
  </si>
  <si>
    <t>8.749   /   9.884</t>
  </si>
  <si>
    <t>25.524   /   26.659</t>
  </si>
  <si>
    <t>95.036   /   96.172</t>
  </si>
  <si>
    <t>74.863   /   75.998</t>
  </si>
  <si>
    <t>23.792   /   24.930</t>
  </si>
  <si>
    <t>24.462   /   25.600</t>
  </si>
  <si>
    <t>24.689   /   25.826</t>
  </si>
  <si>
    <t>25.854   /   26.992</t>
  </si>
  <si>
    <t>25.654   /   26.792</t>
  </si>
  <si>
    <t>25.070   /   26.208</t>
  </si>
  <si>
    <t>70.592   /   71.730</t>
  </si>
  <si>
    <t>86.364   /   87.501</t>
  </si>
  <si>
    <t>97.387   /   98.525</t>
  </si>
  <si>
    <t>81.408   /   82.545</t>
  </si>
  <si>
    <t>86.744   /   87.881</t>
  </si>
  <si>
    <t>81.925   /   83.063</t>
  </si>
  <si>
    <t>92.005   /   93.143</t>
  </si>
  <si>
    <t>83.578   /   84.716</t>
  </si>
  <si>
    <t>89.873   /   91.011</t>
  </si>
  <si>
    <t>87.473   /   88.611</t>
  </si>
  <si>
    <t>105.793   /   106.931</t>
  </si>
  <si>
    <t>80.920   /   82.057</t>
  </si>
  <si>
    <t>87.893   /   89.031</t>
  </si>
  <si>
    <t>44.652   /   45.790</t>
  </si>
  <si>
    <t>71.521   /   72.658</t>
  </si>
  <si>
    <t>82.578   /   83.716</t>
  </si>
  <si>
    <t>73.412   /   74.549</t>
  </si>
  <si>
    <t>88.495   /   89.633</t>
  </si>
  <si>
    <t>90.364   /   91.501</t>
  </si>
  <si>
    <t>101.387   /   102.525</t>
  </si>
  <si>
    <t>83.364   /   84.501</t>
  </si>
  <si>
    <t>94.387   /   95.525</t>
  </si>
  <si>
    <t>81.354   /   82.491</t>
  </si>
  <si>
    <t>94.578   /   95.716</t>
  </si>
  <si>
    <t>80.829   /   81.966</t>
  </si>
  <si>
    <t>89.364   /   90.501</t>
  </si>
  <si>
    <t>100.387   /   101.525</t>
  </si>
  <si>
    <t>114.578   /   115.716</t>
  </si>
  <si>
    <t>91.829   /   92.966</t>
  </si>
  <si>
    <t>79.364   /   80.501</t>
  </si>
  <si>
    <t>90.387   /   91.525</t>
  </si>
  <si>
    <t>85.364   /   86.501</t>
  </si>
  <si>
    <t>19.070   /   20.208</t>
  </si>
  <si>
    <t>83.473   /   84.611</t>
  </si>
  <si>
    <t>82.364   /   83.501</t>
  </si>
  <si>
    <t>93.387   /   94.525</t>
  </si>
  <si>
    <t>96.387   /   97.525</t>
  </si>
  <si>
    <t>8.818   /   9.956</t>
  </si>
  <si>
    <t>8.749   /   9.887</t>
  </si>
  <si>
    <t>26.074   /   27.212</t>
  </si>
  <si>
    <t>95.306   /   96.443</t>
  </si>
  <si>
    <t>75.083   /   76.220</t>
  </si>
  <si>
    <t>23.610   /   24.750</t>
  </si>
  <si>
    <t>24.280   /   25.420</t>
  </si>
  <si>
    <t>24.319   /   25.459</t>
  </si>
  <si>
    <t>25.418   /   26.558</t>
  </si>
  <si>
    <t>25.218   /   26.358</t>
  </si>
  <si>
    <t>24.760   /   25.900</t>
  </si>
  <si>
    <t>69.922   /   71.062</t>
  </si>
  <si>
    <t>79.691   /   80.831</t>
  </si>
  <si>
    <t>90.308   /   91.448</t>
  </si>
  <si>
    <t>73.592   /   74.732</t>
  </si>
  <si>
    <t>77.970   /   79.110</t>
  </si>
  <si>
    <t>73.961   /   75.101</t>
  </si>
  <si>
    <t>83.580   /   84.720</t>
  </si>
  <si>
    <t>77.040   /   78.180</t>
  </si>
  <si>
    <t>81.710   /   82.850</t>
  </si>
  <si>
    <t>79.703   /   80.843</t>
  </si>
  <si>
    <t>93.930   /   95.070</t>
  </si>
  <si>
    <t>73.115   /   74.255</t>
  </si>
  <si>
    <t>79.059   /   80.199</t>
  </si>
  <si>
    <t>40.570   /   41.710</t>
  </si>
  <si>
    <t>63.666   /   64.806</t>
  </si>
  <si>
    <t>76.040   /   77.180</t>
  </si>
  <si>
    <t>71.487   /   72.627</t>
  </si>
  <si>
    <t>82.217   /   83.357</t>
  </si>
  <si>
    <t>83.691   /   84.831</t>
  </si>
  <si>
    <t>94.308   /   95.448</t>
  </si>
  <si>
    <t>76.691   /   77.831</t>
  </si>
  <si>
    <t>87.308   /   88.448</t>
  </si>
  <si>
    <t>74.681   /   75.821</t>
  </si>
  <si>
    <t>88.040   /   89.180</t>
  </si>
  <si>
    <t>73.482   /   74.622</t>
  </si>
  <si>
    <t>82.691   /   83.831</t>
  </si>
  <si>
    <t>93.308   /   94.448</t>
  </si>
  <si>
    <t>108.040   /   109.180</t>
  </si>
  <si>
    <t>84.482   /   85.622</t>
  </si>
  <si>
    <t>72.691   /   73.831</t>
  </si>
  <si>
    <t>83.308   /   84.448</t>
  </si>
  <si>
    <t>78.691   /   79.831</t>
  </si>
  <si>
    <t>18.760   /   19.900</t>
  </si>
  <si>
    <t>75.703   /   76.843</t>
  </si>
  <si>
    <t>75.691   /   76.831</t>
  </si>
  <si>
    <t>86.308   /   87.448</t>
  </si>
  <si>
    <t>89.308   /   90.448</t>
  </si>
  <si>
    <t>8.757   /   9.897</t>
  </si>
  <si>
    <t>8.655   /   9.795</t>
  </si>
  <si>
    <t>25.900   /   27.040</t>
  </si>
  <si>
    <t>95.549   /   96.689</t>
  </si>
  <si>
    <t>75.281   /   76.421</t>
  </si>
  <si>
    <t>23.118   /   24.260</t>
  </si>
  <si>
    <t>23.788   /   24.930</t>
  </si>
  <si>
    <t>22.655   /   23.797</t>
  </si>
  <si>
    <t>23.898   /   25.040</t>
  </si>
  <si>
    <t>23.698   /   24.840</t>
  </si>
  <si>
    <t>23.434   /   24.576</t>
  </si>
  <si>
    <t>66.526   /   67.668</t>
  </si>
  <si>
    <t>70.392   /   71.534</t>
  </si>
  <si>
    <t>80.581   /   81.723</t>
  </si>
  <si>
    <t>63.894   /   65.036</t>
  </si>
  <si>
    <t>71.322   /   72.464</t>
  </si>
  <si>
    <t>62.371   /   63.513</t>
  </si>
  <si>
    <t>73.348   /   74.491</t>
  </si>
  <si>
    <t>62.121   /   63.263</t>
  </si>
  <si>
    <t>71.986   /   73.128</t>
  </si>
  <si>
    <t>70.753   /   71.895</t>
  </si>
  <si>
    <t>86.908   /   88.050</t>
  </si>
  <si>
    <t>63.478   /   64.620</t>
  </si>
  <si>
    <t>67.362   /   68.504</t>
  </si>
  <si>
    <t>35.707   /   36.849</t>
  </si>
  <si>
    <t>53.543   /   54.685</t>
  </si>
  <si>
    <t>61.121   /   62.263</t>
  </si>
  <si>
    <t>66.849   /   67.991</t>
  </si>
  <si>
    <t>77.187   /   78.329</t>
  </si>
  <si>
    <t>74.392   /   75.534</t>
  </si>
  <si>
    <t>84.581   /   85.723</t>
  </si>
  <si>
    <t>67.392   /   68.534</t>
  </si>
  <si>
    <t>77.581   /   78.723</t>
  </si>
  <si>
    <t>65.382   /   66.524</t>
  </si>
  <si>
    <t>73.121   /   74.263</t>
  </si>
  <si>
    <t>64.730   /   65.872</t>
  </si>
  <si>
    <t>73.392   /   74.534</t>
  </si>
  <si>
    <t>83.581   /   84.723</t>
  </si>
  <si>
    <t>93.121   /   94.263</t>
  </si>
  <si>
    <t>75.730   /   76.872</t>
  </si>
  <si>
    <t>63.392   /   64.534</t>
  </si>
  <si>
    <t>73.581   /   74.723</t>
  </si>
  <si>
    <t>69.392   /   70.534</t>
  </si>
  <si>
    <t>17.434   /   18.576</t>
  </si>
  <si>
    <t>66.753   /   67.895</t>
  </si>
  <si>
    <t>66.392   /   67.534</t>
  </si>
  <si>
    <t>76.581   /   77.723</t>
  </si>
  <si>
    <t>79.581   /   80.723</t>
  </si>
  <si>
    <t>8.582   /   9.724</t>
  </si>
  <si>
    <t>8.264   /   9.406</t>
  </si>
  <si>
    <t>24.722   /   25.864</t>
  </si>
  <si>
    <t>95.818   /   96.960</t>
  </si>
  <si>
    <t>75.502   /   76.644</t>
  </si>
  <si>
    <t>22.667   /   23.811</t>
  </si>
  <si>
    <t>23.337   /   24.481</t>
  </si>
  <si>
    <t>21.576   /   22.720</t>
  </si>
  <si>
    <t>23.001   /   24.146</t>
  </si>
  <si>
    <t>22.801   /   23.946</t>
  </si>
  <si>
    <t>22.989   /   24.133</t>
  </si>
  <si>
    <t>61.489   /   62.633</t>
  </si>
  <si>
    <t>60.811   /   61.955</t>
  </si>
  <si>
    <t>72.401   /   73.545</t>
  </si>
  <si>
    <t>55.957   /   57.101</t>
  </si>
  <si>
    <t>62.616   /   63.760</t>
  </si>
  <si>
    <t>54.178   /   55.322</t>
  </si>
  <si>
    <t>65.200   /   66.344</t>
  </si>
  <si>
    <t>52.808   /   53.952</t>
  </si>
  <si>
    <t>63.581   /   64.725</t>
  </si>
  <si>
    <t>62.200   /   63.345</t>
  </si>
  <si>
    <t>78.050   /   79.194</t>
  </si>
  <si>
    <t>55.533   /   56.677</t>
  </si>
  <si>
    <t>59.982   /   61.126</t>
  </si>
  <si>
    <t>31.504   /   32.649</t>
  </si>
  <si>
    <t>45.287   /   46.431</t>
  </si>
  <si>
    <t>51.808   /   52.952</t>
  </si>
  <si>
    <t>64.963   /   66.107</t>
  </si>
  <si>
    <t>72.542   /   73.686</t>
  </si>
  <si>
    <t>64.811   /   65.955</t>
  </si>
  <si>
    <t>76.401   /   77.545</t>
  </si>
  <si>
    <t>57.811   /   58.955</t>
  </si>
  <si>
    <t>69.401   /   70.545</t>
  </si>
  <si>
    <t>55.801   /   56.945</t>
  </si>
  <si>
    <t>63.808   /   64.952</t>
  </si>
  <si>
    <t>57.166   /   58.310</t>
  </si>
  <si>
    <t>63.811   /   64.955</t>
  </si>
  <si>
    <t>75.401   /   76.545</t>
  </si>
  <si>
    <t>83.808   /   84.952</t>
  </si>
  <si>
    <t>68.166   /   69.310</t>
  </si>
  <si>
    <t>53.811   /   54.955</t>
  </si>
  <si>
    <t>65.401   /   66.545</t>
  </si>
  <si>
    <t>59.811   /   60.955</t>
  </si>
  <si>
    <t>16.989   /   18.133</t>
  </si>
  <si>
    <t>58.200   /   59.345</t>
  </si>
  <si>
    <t>56.811   /   57.955</t>
  </si>
  <si>
    <t>68.401   /   69.545</t>
  </si>
  <si>
    <t>71.401   /   72.545</t>
  </si>
  <si>
    <t>8.420   /   9.564</t>
  </si>
  <si>
    <t>7.598   /   8.742</t>
  </si>
  <si>
    <t>23.544   /   24.688</t>
  </si>
  <si>
    <t>96.079   /   97.223</t>
  </si>
  <si>
    <t>75.714   /   76.859</t>
  </si>
  <si>
    <t>22.321   /   23.467</t>
  </si>
  <si>
    <t>22.991   /   24.137</t>
  </si>
  <si>
    <t>20.793   /   21.939</t>
  </si>
  <si>
    <t>22.516   /   23.662</t>
  </si>
  <si>
    <t>22.316   /   23.462</t>
  </si>
  <si>
    <t>22.559   /   23.705</t>
  </si>
  <si>
    <t>59.880   /   61.027</t>
  </si>
  <si>
    <t>59.046   /   60.193</t>
  </si>
  <si>
    <t>70.608   /   71.754</t>
  </si>
  <si>
    <t>53.871   /   55.017</t>
  </si>
  <si>
    <t>60.816   /   61.963</t>
  </si>
  <si>
    <t>51.599   /   52.745</t>
  </si>
  <si>
    <t>63.116   /   64.262</t>
  </si>
  <si>
    <t>49.513   /   50.660</t>
  </si>
  <si>
    <t>61.689   /   62.835</t>
  </si>
  <si>
    <t>62.289   /   63.435</t>
  </si>
  <si>
    <t>76.133   /   77.279</t>
  </si>
  <si>
    <t>53.265   /   54.411</t>
  </si>
  <si>
    <t>62.142   /   63.289</t>
  </si>
  <si>
    <t>30.558   /   31.704</t>
  </si>
  <si>
    <t>43.350   /   44.496</t>
  </si>
  <si>
    <t>48.513   /   49.660</t>
  </si>
  <si>
    <t>64.760   /   65.906</t>
  </si>
  <si>
    <t>72.167   /   73.313</t>
  </si>
  <si>
    <t>63.046   /   64.193</t>
  </si>
  <si>
    <t>74.608   /   75.754</t>
  </si>
  <si>
    <t>56.046   /   57.193</t>
  </si>
  <si>
    <t>67.608   /   68.754</t>
  </si>
  <si>
    <t>54.036   /   55.183</t>
  </si>
  <si>
    <t>60.513   /   61.660</t>
  </si>
  <si>
    <t>55.463   /   56.609</t>
  </si>
  <si>
    <t>62.046   /   63.193</t>
  </si>
  <si>
    <t>73.608   /   74.754</t>
  </si>
  <si>
    <t>80.513   /   81.660</t>
  </si>
  <si>
    <t>66.463   /   67.609</t>
  </si>
  <si>
    <t>52.046   /   53.193</t>
  </si>
  <si>
    <t>63.608   /   64.754</t>
  </si>
  <si>
    <t>58.046   /   59.193</t>
  </si>
  <si>
    <t>16.559   /   17.705</t>
  </si>
  <si>
    <t>58.289   /   59.435</t>
  </si>
  <si>
    <t>55.046   /   56.193</t>
  </si>
  <si>
    <t>66.608   /   67.754</t>
  </si>
  <si>
    <t>69.608   /   70.754</t>
  </si>
  <si>
    <t>8.298   /   9.444</t>
  </si>
  <si>
    <t>7.382   /   8.529</t>
  </si>
  <si>
    <t>23.138   /   24.284</t>
  </si>
  <si>
    <t>96.348   /   97.494</t>
  </si>
  <si>
    <t>75.934   /   77.081</t>
  </si>
  <si>
    <t>22.050   /   23.199</t>
  </si>
  <si>
    <t>22.720   /   23.869</t>
  </si>
  <si>
    <t>20.563   /   21.712</t>
  </si>
  <si>
    <t>22.560   /   23.709</t>
  </si>
  <si>
    <t>22.360   /   23.509</t>
  </si>
  <si>
    <t>22.509   /   23.657</t>
  </si>
  <si>
    <t>58.874   /   60.023</t>
  </si>
  <si>
    <t>59.302   /   60.450</t>
  </si>
  <si>
    <t>70.188   /   71.336</t>
  </si>
  <si>
    <t>53.983   /   55.132</t>
  </si>
  <si>
    <t>61.377   /   62.526</t>
  </si>
  <si>
    <t>52.702   /   53.851</t>
  </si>
  <si>
    <t>62.651   /   63.800</t>
  </si>
  <si>
    <t>50.694   /   51.843</t>
  </si>
  <si>
    <t>61.214   /   62.363</t>
  </si>
  <si>
    <t>62.585   /   63.734</t>
  </si>
  <si>
    <t>75.694   /   76.843</t>
  </si>
  <si>
    <t>54.835   /   55.984</t>
  </si>
  <si>
    <t>62.328   /   63.477</t>
  </si>
  <si>
    <t>30.320   /   31.468</t>
  </si>
  <si>
    <t>43.066   /   44.214</t>
  </si>
  <si>
    <t>49.694   /   50.843</t>
  </si>
  <si>
    <t>64.917   /   66.066</t>
  </si>
  <si>
    <t>72.527   /   73.676</t>
  </si>
  <si>
    <t>63.302   /   64.450</t>
  </si>
  <si>
    <t>74.188   /   75.336</t>
  </si>
  <si>
    <t>56.302   /   57.450</t>
  </si>
  <si>
    <t>67.188   /   68.336</t>
  </si>
  <si>
    <t>54.292   /   55.440</t>
  </si>
  <si>
    <t>61.694   /   62.843</t>
  </si>
  <si>
    <t>55.035   /   56.184</t>
  </si>
  <si>
    <t>62.302   /   63.450</t>
  </si>
  <si>
    <t>73.188   /   74.336</t>
  </si>
  <si>
    <t>81.694   /   82.843</t>
  </si>
  <si>
    <t>66.035   /   67.184</t>
  </si>
  <si>
    <t>52.302   /   53.450</t>
  </si>
  <si>
    <t>63.188   /   64.336</t>
  </si>
  <si>
    <t>58.302   /   59.450</t>
  </si>
  <si>
    <t>16.509   /   17.657</t>
  </si>
  <si>
    <t>58.585   /   59.734</t>
  </si>
  <si>
    <t>55.302   /   56.450</t>
  </si>
  <si>
    <t>66.188   /   67.336</t>
  </si>
  <si>
    <t>69.188   /   70.336</t>
  </si>
  <si>
    <t>8.203   /   9.352</t>
  </si>
  <si>
    <t>7.244   /   8.393</t>
  </si>
  <si>
    <t>22.913   /   24.062</t>
  </si>
  <si>
    <t>96.608   /   97.757</t>
  </si>
  <si>
    <t>76.147   /   77.296</t>
  </si>
  <si>
    <t>22.504   /   23.655</t>
  </si>
  <si>
    <t>23.174   /   24.325</t>
  </si>
  <si>
    <t>20.526   /   21.677</t>
  </si>
  <si>
    <t>22.663   /   23.813</t>
  </si>
  <si>
    <t>22.463   /   23.613</t>
  </si>
  <si>
    <t>22.616   /   23.766</t>
  </si>
  <si>
    <t>58.186   /   59.337</t>
  </si>
  <si>
    <t>66.030   /   67.181</t>
  </si>
  <si>
    <t>71.977   /   73.128</t>
  </si>
  <si>
    <t>61.075   /   62.226</t>
  </si>
  <si>
    <t>69.080   /   70.231</t>
  </si>
  <si>
    <t>59.776   /   60.927</t>
  </si>
  <si>
    <t>69.829   /   70.980</t>
  </si>
  <si>
    <t>55.170   /   56.321</t>
  </si>
  <si>
    <t>63.436   /   64.587</t>
  </si>
  <si>
    <t>71.865   /   73.016</t>
  </si>
  <si>
    <t>82.400   /   83.551</t>
  </si>
  <si>
    <t>59.399   /   60.550</t>
  </si>
  <si>
    <t>65.617   /   66.768</t>
  </si>
  <si>
    <t>31.430   /   32.581</t>
  </si>
  <si>
    <t>50.275   /   51.426</t>
  </si>
  <si>
    <t>54.170   /   55.321</t>
  </si>
  <si>
    <t>65.117   /   66.267</t>
  </si>
  <si>
    <t>73.238   /   74.389</t>
  </si>
  <si>
    <t>70.030   /   71.181</t>
  </si>
  <si>
    <t>75.977   /   77.128</t>
  </si>
  <si>
    <t>63.030   /   64.181</t>
  </si>
  <si>
    <t>68.977   /   70.128</t>
  </si>
  <si>
    <t>61.020   /   62.171</t>
  </si>
  <si>
    <t>66.170   /   67.321</t>
  </si>
  <si>
    <t>57.035   /   58.186</t>
  </si>
  <si>
    <t>69.030   /   70.181</t>
  </si>
  <si>
    <t>74.977   /   76.128</t>
  </si>
  <si>
    <t>86.170   /   87.321</t>
  </si>
  <si>
    <t>68.035   /   69.186</t>
  </si>
  <si>
    <t>59.030   /   60.181</t>
  </si>
  <si>
    <t>64.977   /   66.128</t>
  </si>
  <si>
    <t>65.030   /   66.181</t>
  </si>
  <si>
    <t>16.616   /   17.766</t>
  </si>
  <si>
    <t>67.865   /   69.016</t>
  </si>
  <si>
    <t>62.030   /   63.181</t>
  </si>
  <si>
    <t>67.977   /   69.128</t>
  </si>
  <si>
    <t>70.977   /   72.128</t>
  </si>
  <si>
    <t>8.382   /   9.533</t>
  </si>
  <si>
    <t>7.151   /   8.301</t>
  </si>
  <si>
    <t>23.118   /   24.269</t>
  </si>
  <si>
    <t>96.877   /   98.028</t>
  </si>
  <si>
    <t>76.367   /   77.518</t>
  </si>
  <si>
    <t>22.906   /   24.059</t>
  </si>
  <si>
    <t>23.576   /   24.729</t>
  </si>
  <si>
    <t>20.809   /   21.962</t>
  </si>
  <si>
    <t>23.066   /   24.219</t>
  </si>
  <si>
    <t>22.866   /   24.019</t>
  </si>
  <si>
    <t>23.102   /   24.255</t>
  </si>
  <si>
    <t>59.210   /   60.363</t>
  </si>
  <si>
    <t>76.103   /   77.256</t>
  </si>
  <si>
    <t>83.014   /   84.167</t>
  </si>
  <si>
    <t>71.275   /   72.428</t>
  </si>
  <si>
    <t>80.095   /   81.248</t>
  </si>
  <si>
    <t>71.402   /   72.555</t>
  </si>
  <si>
    <t>81.660   /   82.813</t>
  </si>
  <si>
    <t>64.428   /   65.581</t>
  </si>
  <si>
    <t>74.022   /   75.175</t>
  </si>
  <si>
    <t>82.443   /   83.596</t>
  </si>
  <si>
    <t>98.174   /   99.327</t>
  </si>
  <si>
    <t>69.574   /   70.727</t>
  </si>
  <si>
    <t>77.896   /   79.049</t>
  </si>
  <si>
    <t>36.723   /   37.876</t>
  </si>
  <si>
    <t>60.867   /   62.020</t>
  </si>
  <si>
    <t>63.428   /   64.581</t>
  </si>
  <si>
    <t>67.098   /   68.251</t>
  </si>
  <si>
    <t>76.404   /   77.557</t>
  </si>
  <si>
    <t>80.103   /   81.256</t>
  </si>
  <si>
    <t>87.014   /   88.167</t>
  </si>
  <si>
    <t>73.103   /   74.256</t>
  </si>
  <si>
    <t>80.014   /   81.167</t>
  </si>
  <si>
    <t>71.093   /   72.246</t>
  </si>
  <si>
    <t>75.428   /   76.581</t>
  </si>
  <si>
    <t>66.563   /   67.716</t>
  </si>
  <si>
    <t>79.103   /   80.256</t>
  </si>
  <si>
    <t>86.014   /   87.167</t>
  </si>
  <si>
    <t>95.428   /   96.581</t>
  </si>
  <si>
    <t>77.563   /   78.716</t>
  </si>
  <si>
    <t>69.103   /   70.256</t>
  </si>
  <si>
    <t>76.014   /   77.167</t>
  </si>
  <si>
    <t>75.103   /   76.256</t>
  </si>
  <si>
    <t>17.102   /   18.255</t>
  </si>
  <si>
    <t>78.443   /   79.596</t>
  </si>
  <si>
    <t>72.103   /   73.256</t>
  </si>
  <si>
    <t>79.014   /   80.167</t>
  </si>
  <si>
    <t>82.014   /   83.167</t>
  </si>
  <si>
    <t>8.286   /   9.439</t>
  </si>
  <si>
    <t>7.277   /   8.430</t>
  </si>
  <si>
    <t>23.226   /   24.379</t>
  </si>
  <si>
    <t>97.147   /   98.300</t>
  </si>
  <si>
    <t>76.587   /   77.740</t>
  </si>
  <si>
    <t>23.509   /   24.665</t>
  </si>
  <si>
    <t>24.179   /   25.335</t>
  </si>
  <si>
    <t>22.557   /   23.712</t>
  </si>
  <si>
    <t>25.309   /   26.464</t>
  </si>
  <si>
    <t>25.109   /   26.264</t>
  </si>
  <si>
    <t>24.221   /   25.377</t>
  </si>
  <si>
    <t>63.719   /   64.874</t>
  </si>
  <si>
    <t>85.495   /   86.650</t>
  </si>
  <si>
    <t>89.717   /   90.872</t>
  </si>
  <si>
    <t>80.707   /   81.862</t>
  </si>
  <si>
    <t>87.179   /   88.334</t>
  </si>
  <si>
    <t>78.649   /   79.804</t>
  </si>
  <si>
    <t>87.658   /   88.814</t>
  </si>
  <si>
    <t>75.955   /   77.110</t>
  </si>
  <si>
    <t>80.729   /   81.884</t>
  </si>
  <si>
    <t>89.508   /   90.663</t>
  </si>
  <si>
    <t>108.203   /   109.358</t>
  </si>
  <si>
    <t>78.762   /   79.917</t>
  </si>
  <si>
    <t>87.362   /   88.517</t>
  </si>
  <si>
    <t>40.076   /   41.231</t>
  </si>
  <si>
    <t>67.967   /   69.122</t>
  </si>
  <si>
    <t>74.955   /   76.110</t>
  </si>
  <si>
    <t>72.083   /   73.238</t>
  </si>
  <si>
    <t>85.532   /   86.687</t>
  </si>
  <si>
    <t>89.495   /   90.650</t>
  </si>
  <si>
    <t>93.717   /   94.872</t>
  </si>
  <si>
    <t>82.495   /   83.650</t>
  </si>
  <si>
    <t>86.717   /   87.872</t>
  </si>
  <si>
    <t>80.485   /   81.640</t>
  </si>
  <si>
    <t>86.955   /   88.110</t>
  </si>
  <si>
    <t>72.598   /   73.754</t>
  </si>
  <si>
    <t>88.495   /   89.650</t>
  </si>
  <si>
    <t>92.717   /   93.872</t>
  </si>
  <si>
    <t>106.955   /   108.110</t>
  </si>
  <si>
    <t>83.598   /   84.754</t>
  </si>
  <si>
    <t>78.495   /   79.650</t>
  </si>
  <si>
    <t>82.717   /   83.872</t>
  </si>
  <si>
    <t>84.495   /   85.650</t>
  </si>
  <si>
    <t>18.221   /   19.377</t>
  </si>
  <si>
    <t>85.508   /   86.663</t>
  </si>
  <si>
    <t>81.495   /   82.650</t>
  </si>
  <si>
    <t>85.717   /   86.872</t>
  </si>
  <si>
    <t>88.717   /   89.872</t>
  </si>
  <si>
    <t>8.592   /   9.748</t>
  </si>
  <si>
    <t>7.861   /   9.016</t>
  </si>
  <si>
    <t>23.892   /   25.047</t>
  </si>
  <si>
    <t>97.407   /   98.562</t>
  </si>
  <si>
    <t>76.800   /   77.955</t>
  </si>
  <si>
    <t>24.015   /   25.172</t>
  </si>
  <si>
    <t>24.685   /   25.842</t>
  </si>
  <si>
    <t>22.882   /   24.039</t>
  </si>
  <si>
    <t>25.961   /   27.118</t>
  </si>
  <si>
    <t>25.761   /   26.918</t>
  </si>
  <si>
    <t>24.599   /   25.756</t>
  </si>
  <si>
    <t>66.076   /   67.233</t>
  </si>
  <si>
    <t>92.863   /   94.020</t>
  </si>
  <si>
    <t>97.896   /   99.054</t>
  </si>
  <si>
    <t>87.799   /   88.956</t>
  </si>
  <si>
    <t>94.982   /   96.139</t>
  </si>
  <si>
    <t>86.104   /   87.261</t>
  </si>
  <si>
    <t>96.273   /   97.430</t>
  </si>
  <si>
    <t>84.414   /   85.571</t>
  </si>
  <si>
    <t>89.877   /   91.034</t>
  </si>
  <si>
    <t>97.139   /   98.297</t>
  </si>
  <si>
    <t>110.196   /   111.353</t>
  </si>
  <si>
    <t>84.113   /   85.270</t>
  </si>
  <si>
    <t>94.713   /   95.870</t>
  </si>
  <si>
    <t>44.649   /   45.806</t>
  </si>
  <si>
    <t>76.213   /   77.370</t>
  </si>
  <si>
    <t>83.414   /   84.571</t>
  </si>
  <si>
    <t>74.124   /   75.281</t>
  </si>
  <si>
    <t>88.711   /   89.868</t>
  </si>
  <si>
    <t>96.863   /   98.020</t>
  </si>
  <si>
    <t>101.896   /   103.054</t>
  </si>
  <si>
    <t>89.863   /   91.020</t>
  </si>
  <si>
    <t>94.896   /   96.054</t>
  </si>
  <si>
    <t>87.853   /   89.010</t>
  </si>
  <si>
    <t>95.414   /   96.571</t>
  </si>
  <si>
    <t>80.831   /   81.988</t>
  </si>
  <si>
    <t>95.863   /   97.020</t>
  </si>
  <si>
    <t>100.896   /   102.054</t>
  </si>
  <si>
    <t>115.414   /   116.571</t>
  </si>
  <si>
    <t>91.831   /   92.988</t>
  </si>
  <si>
    <t>85.863   /   87.020</t>
  </si>
  <si>
    <t>90.896   /   92.054</t>
  </si>
  <si>
    <t>91.863   /   93.020</t>
  </si>
  <si>
    <t>18.599   /   19.756</t>
  </si>
  <si>
    <t>93.139   /   94.297</t>
  </si>
  <si>
    <t>88.863   /   90.020</t>
  </si>
  <si>
    <t>93.896   /   95.054</t>
  </si>
  <si>
    <t>96.896   /   98.054</t>
  </si>
  <si>
    <t>8.734   /   9.892</t>
  </si>
  <si>
    <t>8.165   /   9.322</t>
  </si>
  <si>
    <t>24.506   /   25.664</t>
  </si>
  <si>
    <t>97.676   /   98.833</t>
  </si>
  <si>
    <t>77.020   /   78.177</t>
  </si>
  <si>
    <t>24.193   /   25.352</t>
  </si>
  <si>
    <t>24.863   /   26.022</t>
  </si>
  <si>
    <t>23.603   /   24.762</t>
  </si>
  <si>
    <t>26.314   /   27.474</t>
  </si>
  <si>
    <t>26.114   /   27.274</t>
  </si>
  <si>
    <t>25.061   /   26.220</t>
  </si>
  <si>
    <t>67.868   /   69.028</t>
  </si>
  <si>
    <t>92.520   /   93.680</t>
  </si>
  <si>
    <t>99.450   /   100.609</t>
  </si>
  <si>
    <t>88.304   /   89.463</t>
  </si>
  <si>
    <t>94.653   /   95.813</t>
  </si>
  <si>
    <t>86.380   /   87.539</t>
  </si>
  <si>
    <t>94.439   /   95.598</t>
  </si>
  <si>
    <t>92.361   /   93.520</t>
  </si>
  <si>
    <t>89.704   /   90.863</t>
  </si>
  <si>
    <t>96.065   /   97.224</t>
  </si>
  <si>
    <t>110.731   /   111.891</t>
  </si>
  <si>
    <t>85.807   /   86.967</t>
  </si>
  <si>
    <t>94.975   /   96.134</t>
  </si>
  <si>
    <t>44.562   /   45.721</t>
  </si>
  <si>
    <t>73.961   /   75.120</t>
  </si>
  <si>
    <t>91.361   /   92.520</t>
  </si>
  <si>
    <t>74.457   /   75.616</t>
  </si>
  <si>
    <t>89.037   /   90.196</t>
  </si>
  <si>
    <t>96.520   /   97.680</t>
  </si>
  <si>
    <t>103.450   /   104.609</t>
  </si>
  <si>
    <t>89.520   /   90.680</t>
  </si>
  <si>
    <t>96.450   /   97.609</t>
  </si>
  <si>
    <t>87.510   /   88.670</t>
  </si>
  <si>
    <t>103.361   /   104.520</t>
  </si>
  <si>
    <t>80.676   /   81.835</t>
  </si>
  <si>
    <t>95.520   /   96.680</t>
  </si>
  <si>
    <t>102.450   /   103.609</t>
  </si>
  <si>
    <t>123.361   /   124.520</t>
  </si>
  <si>
    <t>91.676   /   92.835</t>
  </si>
  <si>
    <t>85.520   /   86.680</t>
  </si>
  <si>
    <t>92.450   /   93.609</t>
  </si>
  <si>
    <t>91.520   /   92.680</t>
  </si>
  <si>
    <t>19.061   /   20.220</t>
  </si>
  <si>
    <t>92.065   /   93.224</t>
  </si>
  <si>
    <t>88.520   /   89.680</t>
  </si>
  <si>
    <t>95.450   /   96.609</t>
  </si>
  <si>
    <t>98.450   /   99.609</t>
  </si>
  <si>
    <t>8.809   /   9.968</t>
  </si>
  <si>
    <t>8.395   /   9.554</t>
  </si>
  <si>
    <t>24.858   /   26.017</t>
  </si>
  <si>
    <t>97.936   /   99.096</t>
  </si>
  <si>
    <t>77.232   /   78.391</t>
  </si>
  <si>
    <t>24.296   /   25.458</t>
  </si>
  <si>
    <t>24.966   /   26.128</t>
  </si>
  <si>
    <t>24.094   /   25.255</t>
  </si>
  <si>
    <t>26.098   /   27.259</t>
  </si>
  <si>
    <t>25.898   /   27.059</t>
  </si>
  <si>
    <t>24.976   /   26.137</t>
  </si>
  <si>
    <t>70.679   /   71.840</t>
  </si>
  <si>
    <t>92.037   /   93.198</t>
  </si>
  <si>
    <t>103.583   /   104.744</t>
  </si>
  <si>
    <t>86.795   /   87.957</t>
  </si>
  <si>
    <t>93.134   /   94.295</t>
  </si>
  <si>
    <t>87.621   /   88.782</t>
  </si>
  <si>
    <t>96.165   /   97.327</t>
  </si>
  <si>
    <t>90.627   /   91.789</t>
  </si>
  <si>
    <t>95.067   /   96.228</t>
  </si>
  <si>
    <t>92.956   /   94.118</t>
  </si>
  <si>
    <t>111.490   /   112.652</t>
  </si>
  <si>
    <t>86.328   /   87.489</t>
  </si>
  <si>
    <t>93.333   /   94.494</t>
  </si>
  <si>
    <t>47.243   /   48.404</t>
  </si>
  <si>
    <t>75.060   /   76.221</t>
  </si>
  <si>
    <t>89.627   /   90.789</t>
  </si>
  <si>
    <t>73.880   /   75.042</t>
  </si>
  <si>
    <t>88.876   /   90.037</t>
  </si>
  <si>
    <t>96.037   /   97.198</t>
  </si>
  <si>
    <t>107.583   /   108.744</t>
  </si>
  <si>
    <t>89.037   /   90.198</t>
  </si>
  <si>
    <t>100.583   /   101.744</t>
  </si>
  <si>
    <t>87.027   /   88.188</t>
  </si>
  <si>
    <t>101.627   /   102.789</t>
  </si>
  <si>
    <t>85.502   /   86.663</t>
  </si>
  <si>
    <t>95.037   /   96.198</t>
  </si>
  <si>
    <t>106.583   /   107.744</t>
  </si>
  <si>
    <t>121.627   /   122.789</t>
  </si>
  <si>
    <t>96.502   /   97.663</t>
  </si>
  <si>
    <t>85.037   /   86.198</t>
  </si>
  <si>
    <t>96.583   /   97.744</t>
  </si>
  <si>
    <t>91.037   /   92.198</t>
  </si>
  <si>
    <t>18.976   /   20.137</t>
  </si>
  <si>
    <t>88.956   /   90.118</t>
  </si>
  <si>
    <t>88.037   /   89.198</t>
  </si>
  <si>
    <t>99.583   /   100.744</t>
  </si>
  <si>
    <t>102.583   /   103.744</t>
  </si>
  <si>
    <t>8.857   /   10.018</t>
  </si>
  <si>
    <t>8.755   /   9.916</t>
  </si>
  <si>
    <t>25.565   /   26.726</t>
  </si>
  <si>
    <t>98.205   /   99.366</t>
  </si>
  <si>
    <t>77.452   /   78.613</t>
  </si>
  <si>
    <t>24.200   /   25.363</t>
  </si>
  <si>
    <t>24.870   /   26.033</t>
  </si>
  <si>
    <t>24.727   /   25.890</t>
  </si>
  <si>
    <t>25.896   /   27.060</t>
  </si>
  <si>
    <t>25.696   /   26.860</t>
  </si>
  <si>
    <t>25.111   /   26.275</t>
  </si>
  <si>
    <t>70.728   /   71.892</t>
  </si>
  <si>
    <t>86.456   /   87.620</t>
  </si>
  <si>
    <t>97.491   /   98.655</t>
  </si>
  <si>
    <t>81.447   /   82.610</t>
  </si>
  <si>
    <t>86.835   /   87.998</t>
  </si>
  <si>
    <t>82.225   /   83.388</t>
  </si>
  <si>
    <t>92.338   /   93.502</t>
  </si>
  <si>
    <t>85.839   /   87.003</t>
  </si>
  <si>
    <t>89.964   /   91.127</t>
  </si>
  <si>
    <t>87.626   /   88.789</t>
  </si>
  <si>
    <t>105.857   /   107.021</t>
  </si>
  <si>
    <t>81.005   /   82.168</t>
  </si>
  <si>
    <t>87.987   /   89.151</t>
  </si>
  <si>
    <t>44.691   /   45.854</t>
  </si>
  <si>
    <t>71.671   /   72.834</t>
  </si>
  <si>
    <t>84.839   /   86.003</t>
  </si>
  <si>
    <t>73.490   /   74.654</t>
  </si>
  <si>
    <t>88.602   /   89.765</t>
  </si>
  <si>
    <t>90.456   /   91.620</t>
  </si>
  <si>
    <t>101.491   /   102.655</t>
  </si>
  <si>
    <t>83.456   /   84.620</t>
  </si>
  <si>
    <t>94.491   /   95.655</t>
  </si>
  <si>
    <t>81.446   /   82.610</t>
  </si>
  <si>
    <t>96.839   /   98.003</t>
  </si>
  <si>
    <t>80.909   /   82.073</t>
  </si>
  <si>
    <t>89.456   /   90.620</t>
  </si>
  <si>
    <t>100.491   /   101.655</t>
  </si>
  <si>
    <t>116.839   /   118.003</t>
  </si>
  <si>
    <t>91.909   /   93.073</t>
  </si>
  <si>
    <t>79.456   /   80.620</t>
  </si>
  <si>
    <t>90.491   /   91.655</t>
  </si>
  <si>
    <t>85.456   /   86.620</t>
  </si>
  <si>
    <t>19.111   /   20.275</t>
  </si>
  <si>
    <t>83.626   /   84.789</t>
  </si>
  <si>
    <t>82.456   /   83.620</t>
  </si>
  <si>
    <t>93.491   /   94.655</t>
  </si>
  <si>
    <t>96.491   /   97.655</t>
  </si>
  <si>
    <t>8.824   /   9.988</t>
  </si>
  <si>
    <t>8.756   /   9.919</t>
  </si>
  <si>
    <t>26.117   /   27.280</t>
  </si>
  <si>
    <t>98.474   /   99.637</t>
  </si>
  <si>
    <t>77.672   /   78.835</t>
  </si>
  <si>
    <t>24.023   /   25.189</t>
  </si>
  <si>
    <t>24.693   /   25.859</t>
  </si>
  <si>
    <t>24.357   /   25.522</t>
  </si>
  <si>
    <t>25.460   /   26.625</t>
  </si>
  <si>
    <t>25.260   /   26.425</t>
  </si>
  <si>
    <t>24.801   /   25.967</t>
  </si>
  <si>
    <t>70.058   /   71.224</t>
  </si>
  <si>
    <t>79.785   /   80.951</t>
  </si>
  <si>
    <t>90.415   /   91.580</t>
  </si>
  <si>
    <t>73.631   /   74.797</t>
  </si>
  <si>
    <t>78.060   /   79.225</t>
  </si>
  <si>
    <t>74.258   /   75.424</t>
  </si>
  <si>
    <t>83.913   /   85.079</t>
  </si>
  <si>
    <t>79.672   /   80.837</t>
  </si>
  <si>
    <t>81.801   /   82.967</t>
  </si>
  <si>
    <t>79.856   /   81.022</t>
  </si>
  <si>
    <t>93.992   /   95.157</t>
  </si>
  <si>
    <t>73.200   /   74.365</t>
  </si>
  <si>
    <t>79.152   /   80.317</t>
  </si>
  <si>
    <t>40.609   /   41.775</t>
  </si>
  <si>
    <t>63.800   /   64.965</t>
  </si>
  <si>
    <t>78.672   /   79.837</t>
  </si>
  <si>
    <t>71.572   /   72.737</t>
  </si>
  <si>
    <t>82.325   /   83.490</t>
  </si>
  <si>
    <t>83.785   /   84.951</t>
  </si>
  <si>
    <t>94.415   /   95.580</t>
  </si>
  <si>
    <t>76.785   /   77.951</t>
  </si>
  <si>
    <t>87.415   /   88.580</t>
  </si>
  <si>
    <t>74.775   /   75.941</t>
  </si>
  <si>
    <t>90.672   /   91.837</t>
  </si>
  <si>
    <t>73.563   /   74.728</t>
  </si>
  <si>
    <t>82.785   /   83.951</t>
  </si>
  <si>
    <t>93.415   /   94.580</t>
  </si>
  <si>
    <t>110.672   /   111.837</t>
  </si>
  <si>
    <t>84.563   /   85.728</t>
  </si>
  <si>
    <t>72.785   /   73.951</t>
  </si>
  <si>
    <t>83.415   /   84.580</t>
  </si>
  <si>
    <t>78.785   /   79.951</t>
  </si>
  <si>
    <t>18.801   /   19.967</t>
  </si>
  <si>
    <t>75.856   /   77.022</t>
  </si>
  <si>
    <t>75.785   /   76.951</t>
  </si>
  <si>
    <t>86.415   /   87.580</t>
  </si>
  <si>
    <t>89.415   /   90.580</t>
  </si>
  <si>
    <t>8.764   /   9.929</t>
  </si>
  <si>
    <t>8.662   /   9.827</t>
  </si>
  <si>
    <t>25.943   /   27.108</t>
  </si>
  <si>
    <t>98.717   /   99.882</t>
  </si>
  <si>
    <t>77.870   /   79.035</t>
  </si>
  <si>
    <t>23.158   /   24.326</t>
  </si>
  <si>
    <t>23.828   /   24.996</t>
  </si>
  <si>
    <t>22.692   /   23.859</t>
  </si>
  <si>
    <t>23.938   /   25.105</t>
  </si>
  <si>
    <t>23.738   /   24.905</t>
  </si>
  <si>
    <t>23.474   /   24.641</t>
  </si>
  <si>
    <t>66.665   /   67.832</t>
  </si>
  <si>
    <t>70.499   /   71.666</t>
  </si>
  <si>
    <t>80.704   /   81.872</t>
  </si>
  <si>
    <t>63.935   /   65.102</t>
  </si>
  <si>
    <t>71.429   /   72.597</t>
  </si>
  <si>
    <t>62.662   /   63.829</t>
  </si>
  <si>
    <t>73.689   /   74.857</t>
  </si>
  <si>
    <t>64.472   /   65.639</t>
  </si>
  <si>
    <t>72.092   /   73.259</t>
  </si>
  <si>
    <t>70.908   /   72.076</t>
  </si>
  <si>
    <t>86.973   /   88.140</t>
  </si>
  <si>
    <t>63.573   /   64.741</t>
  </si>
  <si>
    <t>67.464   /   68.631</t>
  </si>
  <si>
    <t>35.754   /   36.921</t>
  </si>
  <si>
    <t>53.652   /   54.820</t>
  </si>
  <si>
    <t>63.472   /   64.639</t>
  </si>
  <si>
    <t>66.951   /   68.118</t>
  </si>
  <si>
    <t>77.311   /   78.479</t>
  </si>
  <si>
    <t>74.499   /   75.666</t>
  </si>
  <si>
    <t>84.704   /   85.872</t>
  </si>
  <si>
    <t>67.499   /   68.666</t>
  </si>
  <si>
    <t>77.704   /   78.872</t>
  </si>
  <si>
    <t>65.489   /   66.656</t>
  </si>
  <si>
    <t>75.472   /   76.639</t>
  </si>
  <si>
    <t>64.824   /   65.991</t>
  </si>
  <si>
    <t>73.499   /   74.666</t>
  </si>
  <si>
    <t>83.704   /   84.872</t>
  </si>
  <si>
    <t>95.472   /   96.639</t>
  </si>
  <si>
    <t>75.824   /   76.991</t>
  </si>
  <si>
    <t>63.499   /   64.666</t>
  </si>
  <si>
    <t>73.704   /   74.872</t>
  </si>
  <si>
    <t>69.499   /   70.666</t>
  </si>
  <si>
    <t>17.474   /   18.641</t>
  </si>
  <si>
    <t>66.908   /   68.076</t>
  </si>
  <si>
    <t>66.499   /   67.666</t>
  </si>
  <si>
    <t>76.704   /   77.872</t>
  </si>
  <si>
    <t>79.704   /   80.872</t>
  </si>
  <si>
    <t>8.589   /   9.756</t>
  </si>
  <si>
    <t>8.270   /   9.438</t>
  </si>
  <si>
    <t>24.764   /   25.932</t>
  </si>
  <si>
    <t>98.985   /   100.153</t>
  </si>
  <si>
    <t>78.090   /   79.257</t>
  </si>
  <si>
    <t>22.707   /   23.876</t>
  </si>
  <si>
    <t>23.377   /   24.546</t>
  </si>
  <si>
    <t>21.611   /   22.781</t>
  </si>
  <si>
    <t>23.040   /   24.210</t>
  </si>
  <si>
    <t>22.840   /   24.010</t>
  </si>
  <si>
    <t>23.028   /   24.198</t>
  </si>
  <si>
    <t>61.628   /   62.797</t>
  </si>
  <si>
    <t>60.919   /   62.088</t>
  </si>
  <si>
    <t>72.531   /   73.700</t>
  </si>
  <si>
    <t>55.997   /   57.167</t>
  </si>
  <si>
    <t>62.727   /   63.896</t>
  </si>
  <si>
    <t>54.467   /   55.636</t>
  </si>
  <si>
    <t>65.547   /   66.716</t>
  </si>
  <si>
    <t>54.541   /   55.710</t>
  </si>
  <si>
    <t>63.691   /   64.861</t>
  </si>
  <si>
    <t>62.356   /   63.525</t>
  </si>
  <si>
    <t>78.116   /   79.285</t>
  </si>
  <si>
    <t>55.631   /   56.800</t>
  </si>
  <si>
    <t>60.088   /   61.257</t>
  </si>
  <si>
    <t>31.553   /   32.723</t>
  </si>
  <si>
    <t>45.380   /   46.549</t>
  </si>
  <si>
    <t>53.541   /   54.710</t>
  </si>
  <si>
    <t>65.080   /   66.250</t>
  </si>
  <si>
    <t>72.679   /   73.848</t>
  </si>
  <si>
    <t>64.919   /   66.088</t>
  </si>
  <si>
    <t>76.531   /   77.700</t>
  </si>
  <si>
    <t>57.919   /   59.088</t>
  </si>
  <si>
    <t>69.531   /   70.700</t>
  </si>
  <si>
    <t>55.909   /   57.078</t>
  </si>
  <si>
    <t>65.541   /   66.710</t>
  </si>
  <si>
    <t>57.264   /   58.433</t>
  </si>
  <si>
    <t>63.919   /   65.088</t>
  </si>
  <si>
    <t>75.531   /   76.700</t>
  </si>
  <si>
    <t>85.541   /   86.710</t>
  </si>
  <si>
    <t>68.264   /   69.433</t>
  </si>
  <si>
    <t>53.919   /   55.088</t>
  </si>
  <si>
    <t>65.531   /   66.700</t>
  </si>
  <si>
    <t>59.919   /   61.088</t>
  </si>
  <si>
    <t>17.028   /   18.198</t>
  </si>
  <si>
    <t>58.356   /   59.525</t>
  </si>
  <si>
    <t>56.919   /   58.088</t>
  </si>
  <si>
    <t>68.531   /   69.700</t>
  </si>
  <si>
    <t>71.531   /   72.700</t>
  </si>
  <si>
    <t>8.427   /   9.596</t>
  </si>
  <si>
    <t>7.603   /   8.773</t>
  </si>
  <si>
    <t>23.584   /   24.753</t>
  </si>
  <si>
    <t>99.245   /   100.415</t>
  </si>
  <si>
    <t>78.302   /   79.472</t>
  </si>
  <si>
    <t>22.361   /   23.533</t>
  </si>
  <si>
    <t>23.031   /   24.203</t>
  </si>
  <si>
    <t>20.827   /   21.999</t>
  </si>
  <si>
    <t>22.555   /   23.726</t>
  </si>
  <si>
    <t>22.355   /   23.526</t>
  </si>
  <si>
    <t>22.598   /   23.770</t>
  </si>
  <si>
    <t>60.020   /   61.191</t>
  </si>
  <si>
    <t>59.160   /   60.331</t>
  </si>
  <si>
    <t>70.745   /   71.916</t>
  </si>
  <si>
    <t>53.912   /   55.083</t>
  </si>
  <si>
    <t>60.932   /   62.104</t>
  </si>
  <si>
    <t>51.886   /   53.057</t>
  </si>
  <si>
    <t>63.467   /   64.638</t>
  </si>
  <si>
    <t>51.559   /   52.730</t>
  </si>
  <si>
    <t>61.805   /   62.976</t>
  </si>
  <si>
    <t>62.443   /   63.615</t>
  </si>
  <si>
    <t>76.200   /   77.371</t>
  </si>
  <si>
    <t>53.366   /   54.537</t>
  </si>
  <si>
    <t>62.262   /   63.433</t>
  </si>
  <si>
    <t>30.610   /   31.781</t>
  </si>
  <si>
    <t>43.440   /   44.611</t>
  </si>
  <si>
    <t>50.559   /   51.730</t>
  </si>
  <si>
    <t>64.886   /   66.058</t>
  </si>
  <si>
    <t>72.314   /   73.485</t>
  </si>
  <si>
    <t>63.160   /   64.331</t>
  </si>
  <si>
    <t>74.745   /   75.916</t>
  </si>
  <si>
    <t>56.160   /   57.331</t>
  </si>
  <si>
    <t>67.745   /   68.916</t>
  </si>
  <si>
    <t>54.150   /   55.321</t>
  </si>
  <si>
    <t>62.559   /   63.730</t>
  </si>
  <si>
    <t>55.566   /   56.737</t>
  </si>
  <si>
    <t>62.160   /   63.331</t>
  </si>
  <si>
    <t>73.745   /   74.916</t>
  </si>
  <si>
    <t>82.559   /   83.730</t>
  </si>
  <si>
    <t>66.566   /   67.737</t>
  </si>
  <si>
    <t>52.160   /   53.331</t>
  </si>
  <si>
    <t>63.745   /   64.916</t>
  </si>
  <si>
    <t>58.160   /   59.331</t>
  </si>
  <si>
    <t>16.598   /   17.770</t>
  </si>
  <si>
    <t>58.443   /   59.615</t>
  </si>
  <si>
    <t>55.160   /   56.331</t>
  </si>
  <si>
    <t>66.745   /   67.916</t>
  </si>
  <si>
    <t>69.745   /   70.916</t>
  </si>
  <si>
    <t>8.304   /   9.476</t>
  </si>
  <si>
    <t>7.387   /   8.559</t>
  </si>
  <si>
    <t>23.178   /   24.350</t>
  </si>
  <si>
    <t>99.514   /   100.685</t>
  </si>
  <si>
    <t>78.522   /   79.693</t>
  </si>
  <si>
    <t>22.090   /   23.264</t>
  </si>
  <si>
    <t>22.760   /   23.934</t>
  </si>
  <si>
    <t>20.598   /   21.771</t>
  </si>
  <si>
    <t>22.600   /   23.773</t>
  </si>
  <si>
    <t>22.400   /   23.573</t>
  </si>
  <si>
    <t>22.549   /   23.722</t>
  </si>
  <si>
    <t>59.014   /   60.187</t>
  </si>
  <si>
    <t>59.410   /   60.583</t>
  </si>
  <si>
    <t>70.317   /   71.491</t>
  </si>
  <si>
    <t>54.024   /   55.198</t>
  </si>
  <si>
    <t>61.489   /   62.662</t>
  </si>
  <si>
    <t>52.989   /   54.162</t>
  </si>
  <si>
    <t>62.991   /   64.164</t>
  </si>
  <si>
    <t>51.942   /   53.116</t>
  </si>
  <si>
    <t>61.323   /   62.497</t>
  </si>
  <si>
    <t>62.739   /   63.913</t>
  </si>
  <si>
    <t>75.761   /   76.934</t>
  </si>
  <si>
    <t>54.935   /   56.108</t>
  </si>
  <si>
    <t>62.442   /   63.616</t>
  </si>
  <si>
    <t>30.368   /   31.542</t>
  </si>
  <si>
    <t>43.157   /   44.330</t>
  </si>
  <si>
    <t>50.942   /   52.116</t>
  </si>
  <si>
    <t>65.038   /   66.211</t>
  </si>
  <si>
    <t>72.668   /   73.841</t>
  </si>
  <si>
    <t>63.410   /   64.583</t>
  </si>
  <si>
    <t>74.317   /   75.491</t>
  </si>
  <si>
    <t>56.410   /   57.583</t>
  </si>
  <si>
    <t>67.317   /   68.491</t>
  </si>
  <si>
    <t>54.400   /   55.573</t>
  </si>
  <si>
    <t>62.942   /   64.116</t>
  </si>
  <si>
    <t>55.132   /   56.306</t>
  </si>
  <si>
    <t>62.410   /   63.583</t>
  </si>
  <si>
    <t>73.317   /   74.491</t>
  </si>
  <si>
    <t>82.942   /   84.116</t>
  </si>
  <si>
    <t>66.132   /   67.306</t>
  </si>
  <si>
    <t>52.410   /   53.583</t>
  </si>
  <si>
    <t>63.317   /   64.491</t>
  </si>
  <si>
    <t>58.410   /   59.583</t>
  </si>
  <si>
    <t>16.549   /   17.722</t>
  </si>
  <si>
    <t>58.739   /   59.913</t>
  </si>
  <si>
    <t>55.410   /   56.583</t>
  </si>
  <si>
    <t>66.317   /   67.491</t>
  </si>
  <si>
    <t>69.317   /   70.491</t>
  </si>
  <si>
    <t>8.210   /   9.383</t>
  </si>
  <si>
    <t>7.249   /   8.423</t>
  </si>
  <si>
    <t>22.954   /   24.127</t>
  </si>
  <si>
    <t>99.773   /   100.947</t>
  </si>
  <si>
    <t>78.734   /   79.908</t>
  </si>
  <si>
    <t>22.544   /   23.719</t>
  </si>
  <si>
    <t>23.214   /   24.389</t>
  </si>
  <si>
    <t>20.560   /   21.735</t>
  </si>
  <si>
    <t>22.702   /   23.877</t>
  </si>
  <si>
    <t>22.502   /   23.677</t>
  </si>
  <si>
    <t>22.655   /   23.830</t>
  </si>
  <si>
    <t>58.326   /   59.501</t>
  </si>
  <si>
    <t>66.140   /   67.316</t>
  </si>
  <si>
    <t>72.097   /   73.272</t>
  </si>
  <si>
    <t>61.116   /   62.291</t>
  </si>
  <si>
    <t>69.195   /   70.370</t>
  </si>
  <si>
    <t>60.062   /   61.237</t>
  </si>
  <si>
    <t>70.162   /   71.337</t>
  </si>
  <si>
    <t>56.068   /   57.243</t>
  </si>
  <si>
    <t>63.539   /   64.714</t>
  </si>
  <si>
    <t>72.018   /   73.194</t>
  </si>
  <si>
    <t>82.464   /   83.640</t>
  </si>
  <si>
    <t>59.497   /   60.672</t>
  </si>
  <si>
    <t>65.726   /   66.902</t>
  </si>
  <si>
    <t>31.475   /   32.651</t>
  </si>
  <si>
    <t>50.381   /   51.556</t>
  </si>
  <si>
    <t>55.068   /   56.243</t>
  </si>
  <si>
    <t>65.226   /   66.401</t>
  </si>
  <si>
    <t>73.368   /   74.543</t>
  </si>
  <si>
    <t>70.140   /   71.316</t>
  </si>
  <si>
    <t>76.097   /   77.272</t>
  </si>
  <si>
    <t>63.140   /   64.316</t>
  </si>
  <si>
    <t>69.097   /   70.272</t>
  </si>
  <si>
    <t>61.130   /   62.306</t>
  </si>
  <si>
    <t>67.068   /   68.243</t>
  </si>
  <si>
    <t>57.126   /   58.301</t>
  </si>
  <si>
    <t>69.140   /   70.316</t>
  </si>
  <si>
    <t>75.097   /   76.272</t>
  </si>
  <si>
    <t>87.068   /   88.243</t>
  </si>
  <si>
    <t>68.126   /   69.301</t>
  </si>
  <si>
    <t>59.140   /   60.316</t>
  </si>
  <si>
    <t>65.097   /   66.272</t>
  </si>
  <si>
    <t>65.140   /   66.316</t>
  </si>
  <si>
    <t>16.655   /   17.830</t>
  </si>
  <si>
    <t>68.018   /   69.194</t>
  </si>
  <si>
    <t>62.140   /   63.316</t>
  </si>
  <si>
    <t>68.097   /   69.272</t>
  </si>
  <si>
    <t>71.097   /   72.272</t>
  </si>
  <si>
    <t>8.389   /   9.564</t>
  </si>
  <si>
    <t>7.155   /   8.330</t>
  </si>
  <si>
    <t>23.158   /   24.333</t>
  </si>
  <si>
    <t>100.042   /   101.217</t>
  </si>
  <si>
    <t>78.954   /   80.129</t>
  </si>
  <si>
    <t>22.946   /   24.124</t>
  </si>
  <si>
    <t>23.616   /   24.794</t>
  </si>
  <si>
    <t>20.843   /   22.020</t>
  </si>
  <si>
    <t>23.105   /   24.282</t>
  </si>
  <si>
    <t>22.905   /   24.082</t>
  </si>
  <si>
    <t>23.142   /   24.319</t>
  </si>
  <si>
    <t>59.349   /   60.526</t>
  </si>
  <si>
    <t>76.211   /   77.388</t>
  </si>
  <si>
    <t>83.131   /   84.309</t>
  </si>
  <si>
    <t>71.317   /   72.494</t>
  </si>
  <si>
    <t>80.208   /   81.385</t>
  </si>
  <si>
    <t>71.687   /   72.864</t>
  </si>
  <si>
    <t>81.985   /   83.163</t>
  </si>
  <si>
    <t>65.147   /   66.324</t>
  </si>
  <si>
    <t>74.123   /   75.300</t>
  </si>
  <si>
    <t>82.594   /   83.772</t>
  </si>
  <si>
    <t>98.241   /   99.418</t>
  </si>
  <si>
    <t>69.671   /   70.848</t>
  </si>
  <si>
    <t>78.006   /   79.183</t>
  </si>
  <si>
    <t>36.767   /   37.944</t>
  </si>
  <si>
    <t>60.995   /   62.173</t>
  </si>
  <si>
    <t>64.147   /   65.324</t>
  </si>
  <si>
    <t>67.193   /   68.370</t>
  </si>
  <si>
    <t>76.518   /   77.696</t>
  </si>
  <si>
    <t>80.211   /   81.388</t>
  </si>
  <si>
    <t>87.131   /   88.309</t>
  </si>
  <si>
    <t>73.211   /   74.388</t>
  </si>
  <si>
    <t>80.131   /   81.309</t>
  </si>
  <si>
    <t>71.201   /   72.378</t>
  </si>
  <si>
    <t>76.147   /   77.324</t>
  </si>
  <si>
    <t>66.652   /   67.829</t>
  </si>
  <si>
    <t>79.211   /   80.388</t>
  </si>
  <si>
    <t>86.131   /   87.309</t>
  </si>
  <si>
    <t>96.147   /   97.324</t>
  </si>
  <si>
    <t>77.652   /   78.829</t>
  </si>
  <si>
    <t>69.211   /   70.388</t>
  </si>
  <si>
    <t>76.131   /   77.309</t>
  </si>
  <si>
    <t>75.211   /   76.388</t>
  </si>
  <si>
    <t>17.142   /   18.319</t>
  </si>
  <si>
    <t>78.594   /   79.772</t>
  </si>
  <si>
    <t>72.211   /   73.388</t>
  </si>
  <si>
    <t>79.131   /   80.309</t>
  </si>
  <si>
    <t>82.131   /   83.309</t>
  </si>
  <si>
    <t>8.293   /   9.470</t>
  </si>
  <si>
    <t>7.282   /   8.459</t>
  </si>
  <si>
    <t>23.266   /   24.443</t>
  </si>
  <si>
    <t>100.310   /   101.487</t>
  </si>
  <si>
    <t>79.173   /   80.350</t>
  </si>
  <si>
    <t>23.550   /   24.729</t>
  </si>
  <si>
    <t>24.220   /   25.399</t>
  </si>
  <si>
    <t>22.593   /   23.772</t>
  </si>
  <si>
    <t>25.352   /   26.531</t>
  </si>
  <si>
    <t>25.152   /   26.331</t>
  </si>
  <si>
    <t>24.262   /   25.441</t>
  </si>
  <si>
    <t>63.859   /   65.038</t>
  </si>
  <si>
    <t>85.596   /   86.775</t>
  </si>
  <si>
    <t>89.823   /   91.002</t>
  </si>
  <si>
    <t>80.748   /   81.927</t>
  </si>
  <si>
    <t>87.281   /   88.460</t>
  </si>
  <si>
    <t>78.934   /   80.113</t>
  </si>
  <si>
    <t>87.974   /   89.153</t>
  </si>
  <si>
    <t>76.559   /   77.738</t>
  </si>
  <si>
    <t>80.820   /   81.999</t>
  </si>
  <si>
    <t>89.659   /   90.838</t>
  </si>
  <si>
    <t>108.268   /   109.447</t>
  </si>
  <si>
    <t>78.854   /   80.033</t>
  </si>
  <si>
    <t>87.465   /   88.644</t>
  </si>
  <si>
    <t>40.115   /   41.294</t>
  </si>
  <si>
    <t>68.108   /   69.287</t>
  </si>
  <si>
    <t>75.559   /   76.738</t>
  </si>
  <si>
    <t>72.168   /   73.347</t>
  </si>
  <si>
    <t>85.640   /   86.819</t>
  </si>
  <si>
    <t>89.596   /   90.775</t>
  </si>
  <si>
    <t>93.823   /   95.002</t>
  </si>
  <si>
    <t>82.596   /   83.775</t>
  </si>
  <si>
    <t>86.823   /   88.002</t>
  </si>
  <si>
    <t>80.586   /   81.765</t>
  </si>
  <si>
    <t>87.559   /   88.738</t>
  </si>
  <si>
    <t>72.679   /   73.858</t>
  </si>
  <si>
    <t>88.596   /   89.775</t>
  </si>
  <si>
    <t>92.823   /   94.002</t>
  </si>
  <si>
    <t>107.559   /   108.738</t>
  </si>
  <si>
    <t>83.679   /   84.858</t>
  </si>
  <si>
    <t>78.596   /   79.775</t>
  </si>
  <si>
    <t>82.823   /   84.002</t>
  </si>
  <si>
    <t>84.596   /   85.775</t>
  </si>
  <si>
    <t>18.262   /   19.441</t>
  </si>
  <si>
    <t>85.659   /   86.838</t>
  </si>
  <si>
    <t>81.596   /   82.775</t>
  </si>
  <si>
    <t>85.823   /   87.002</t>
  </si>
  <si>
    <t>88.823   /   90.002</t>
  </si>
  <si>
    <t>8.599   /   9.778</t>
  </si>
  <si>
    <t>7.867   /   9.046</t>
  </si>
  <si>
    <t>23.932   /   25.111</t>
  </si>
  <si>
    <t>100.569   /   101.748</t>
  </si>
  <si>
    <t>79.385   /   80.565</t>
  </si>
  <si>
    <t>24.056   /   25.237</t>
  </si>
  <si>
    <t>24.726   /   25.907</t>
  </si>
  <si>
    <t>22.919   /   24.100</t>
  </si>
  <si>
    <t>26.005   /   27.186</t>
  </si>
  <si>
    <t>25.805   /   26.986</t>
  </si>
  <si>
    <t>24.640   /   25.821</t>
  </si>
  <si>
    <t>66.217   /   67.398</t>
  </si>
  <si>
    <t>92.963   /   94.144</t>
  </si>
  <si>
    <t>98.002   /   99.183</t>
  </si>
  <si>
    <t>87.841   /   89.022</t>
  </si>
  <si>
    <t>95.084   /   96.265</t>
  </si>
  <si>
    <t>86.383   /   87.564</t>
  </si>
  <si>
    <t>96.585   /   97.766</t>
  </si>
  <si>
    <t>84.818   /   85.999</t>
  </si>
  <si>
    <t>89.971   /   91.152</t>
  </si>
  <si>
    <t>97.292   /   98.473</t>
  </si>
  <si>
    <t>110.254   /   111.435</t>
  </si>
  <si>
    <t>84.203   /   85.383</t>
  </si>
  <si>
    <t>94.815   /   95.996</t>
  </si>
  <si>
    <t>44.690   /   45.871</t>
  </si>
  <si>
    <t>76.367   /   77.548</t>
  </si>
  <si>
    <t>83.818   /   84.999</t>
  </si>
  <si>
    <t>74.202   /   75.383</t>
  </si>
  <si>
    <t>88.809   /   89.990</t>
  </si>
  <si>
    <t>96.963   /   98.144</t>
  </si>
  <si>
    <t>102.002   /   103.183</t>
  </si>
  <si>
    <t>89.963   /   91.144</t>
  </si>
  <si>
    <t>95.002   /   96.183</t>
  </si>
  <si>
    <t>87.953   /   89.134</t>
  </si>
  <si>
    <t>95.818   /   96.999</t>
  </si>
  <si>
    <t>80.915   /   82.096</t>
  </si>
  <si>
    <t>95.963   /   97.144</t>
  </si>
  <si>
    <t>101.002   /   102.183</t>
  </si>
  <si>
    <t>115.818   /   116.999</t>
  </si>
  <si>
    <t>91.915   /   93.096</t>
  </si>
  <si>
    <t>85.963   /   87.144</t>
  </si>
  <si>
    <t>91.002   /   92.183</t>
  </si>
  <si>
    <t>91.963   /   93.144</t>
  </si>
  <si>
    <t>18.640   /   19.821</t>
  </si>
  <si>
    <t>93.292   /   94.473</t>
  </si>
  <si>
    <t>88.963   /   90.144</t>
  </si>
  <si>
    <t>94.002   /   95.183</t>
  </si>
  <si>
    <t>97.002   /   98.183</t>
  </si>
  <si>
    <t>8.741   /   9.922</t>
  </si>
  <si>
    <t>8.171   /   9.352</t>
  </si>
  <si>
    <t>24.548   /   25.729</t>
  </si>
  <si>
    <t>100.837   /   102.018</t>
  </si>
  <si>
    <t>79.605   /   80.786</t>
  </si>
  <si>
    <t>24.235   /   25.417</t>
  </si>
  <si>
    <t>24.905   /   26.087</t>
  </si>
  <si>
    <t>23.641   /   24.824</t>
  </si>
  <si>
    <t>26.359   /   27.542</t>
  </si>
  <si>
    <t>26.159   /   27.342</t>
  </si>
  <si>
    <t>25.103   /   26.286</t>
  </si>
  <si>
    <t>68.009   /   69.192</t>
  </si>
  <si>
    <t>92.610   /   93.793</t>
  </si>
  <si>
    <t>99.547   /   100.730</t>
  </si>
  <si>
    <t>88.346   /   89.529</t>
  </si>
  <si>
    <t>94.745   /   95.928</t>
  </si>
  <si>
    <t>86.657   /   87.840</t>
  </si>
  <si>
    <t>94.742   /   95.925</t>
  </si>
  <si>
    <t>92.515   /   93.697</t>
  </si>
  <si>
    <t>89.789   /   90.972</t>
  </si>
  <si>
    <t>96.217   /   97.399</t>
  </si>
  <si>
    <t>110.790   /   111.972</t>
  </si>
  <si>
    <t>85.890   /   87.072</t>
  </si>
  <si>
    <t>95.067   /   96.250</t>
  </si>
  <si>
    <t>44.599   /   45.782</t>
  </si>
  <si>
    <t>74.110   /   75.292</t>
  </si>
  <si>
    <t>91.515   /   92.697</t>
  </si>
  <si>
    <t>74.527   /   75.710</t>
  </si>
  <si>
    <t>89.126   /   90.309</t>
  </si>
  <si>
    <t>96.610   /   97.793</t>
  </si>
  <si>
    <t>103.547   /   104.730</t>
  </si>
  <si>
    <t>89.610   /   90.793</t>
  </si>
  <si>
    <t>96.547   /   97.730</t>
  </si>
  <si>
    <t>87.600   /   88.783</t>
  </si>
  <si>
    <t>103.515   /   104.697</t>
  </si>
  <si>
    <t>80.751   /   81.934</t>
  </si>
  <si>
    <t>95.610   /   96.793</t>
  </si>
  <si>
    <t>102.547   /   103.730</t>
  </si>
  <si>
    <t>123.515   /   124.697</t>
  </si>
  <si>
    <t>91.751   /   92.934</t>
  </si>
  <si>
    <t>85.610   /   86.793</t>
  </si>
  <si>
    <t>92.547   /   93.730</t>
  </si>
  <si>
    <t>91.610   /   92.793</t>
  </si>
  <si>
    <t>19.103   /   20.286</t>
  </si>
  <si>
    <t>92.217   /   93.399</t>
  </si>
  <si>
    <t>88.610   /   89.793</t>
  </si>
  <si>
    <t>95.547   /   96.730</t>
  </si>
  <si>
    <t>98.547   /   99.730</t>
  </si>
  <si>
    <t>8.816   /   9.999</t>
  </si>
  <si>
    <t>8.401   /   9.584</t>
  </si>
  <si>
    <t>24.900   /   26.082</t>
  </si>
  <si>
    <t>101.096   /   102.279</t>
  </si>
  <si>
    <t>79.817   /   81.000</t>
  </si>
  <si>
    <t>24.338   /   25.523</t>
  </si>
  <si>
    <t>25.008   /   26.193</t>
  </si>
  <si>
    <t>24.133   /   25.318</t>
  </si>
  <si>
    <t>26.141   /   27.326</t>
  </si>
  <si>
    <t>25.941   /   27.126</t>
  </si>
  <si>
    <t>25.018   /   26.203</t>
  </si>
  <si>
    <t>70.820   /   72.005</t>
  </si>
  <si>
    <t>92.129   /   93.314</t>
  </si>
  <si>
    <t>103.688   /   104.872</t>
  </si>
  <si>
    <t>86.838   /   88.022</t>
  </si>
  <si>
    <t>93.227   /   94.412</t>
  </si>
  <si>
    <t>87.896   /   89.081</t>
  </si>
  <si>
    <t>96.467   /   97.652</t>
  </si>
  <si>
    <t>92.119   /   93.304</t>
  </si>
  <si>
    <t>95.161   /   96.345</t>
  </si>
  <si>
    <t>93.107   /   94.292</t>
  </si>
  <si>
    <t>111.550   /   112.735</t>
  </si>
  <si>
    <t>86.414   /   87.599</t>
  </si>
  <si>
    <t>93.426   /   94.611</t>
  </si>
  <si>
    <t>47.284   /   48.469</t>
  </si>
  <si>
    <t>75.210   /   76.395</t>
  </si>
  <si>
    <t>91.119   /   92.304</t>
  </si>
  <si>
    <t>73.953   /   75.137</t>
  </si>
  <si>
    <t>88.967   /   90.152</t>
  </si>
  <si>
    <t>96.129   /   97.314</t>
  </si>
  <si>
    <t>107.688   /   108.872</t>
  </si>
  <si>
    <t>89.129   /   90.314</t>
  </si>
  <si>
    <t>100.688   /   101.872</t>
  </si>
  <si>
    <t>87.119   /   88.304</t>
  </si>
  <si>
    <t>103.119   /   104.304</t>
  </si>
  <si>
    <t>85.585   /   86.770</t>
  </si>
  <si>
    <t>95.129   /   96.314</t>
  </si>
  <si>
    <t>106.688   /   107.872</t>
  </si>
  <si>
    <t>123.119   /   124.304</t>
  </si>
  <si>
    <t>96.585   /   97.770</t>
  </si>
  <si>
    <t>85.129   /   86.314</t>
  </si>
  <si>
    <t>96.688   /   97.872</t>
  </si>
  <si>
    <t>91.129   /   92.314</t>
  </si>
  <si>
    <t>19.018   /   20.203</t>
  </si>
  <si>
    <t>89.107   /   90.292</t>
  </si>
  <si>
    <t>88.129   /   89.314</t>
  </si>
  <si>
    <t>99.688   /   100.872</t>
  </si>
  <si>
    <t>102.688   /   103.872</t>
  </si>
  <si>
    <t>8.864   /   10.049</t>
  </si>
  <si>
    <t>8.762   /   9.947</t>
  </si>
  <si>
    <t>25.608   /   26.793</t>
  </si>
  <si>
    <t>101.364   /   102.548</t>
  </si>
  <si>
    <t>80.036   /   81.221</t>
  </si>
  <si>
    <t>24.242   /   25.428</t>
  </si>
  <si>
    <t>24.912   /   26.098</t>
  </si>
  <si>
    <t>24.768   /   25.954</t>
  </si>
  <si>
    <t>25.940   /   27.127</t>
  </si>
  <si>
    <t>25.740   /   26.927</t>
  </si>
  <si>
    <t>25.154   /   26.341</t>
  </si>
  <si>
    <t>70.870   /   72.056</t>
  </si>
  <si>
    <t>86.548   /   87.734</t>
  </si>
  <si>
    <t>97.596   /   98.782</t>
  </si>
  <si>
    <t>81.489   /   82.675</t>
  </si>
  <si>
    <t>86.927   /   88.113</t>
  </si>
  <si>
    <t>82.498   /   83.685</t>
  </si>
  <si>
    <t>92.645   /   93.832</t>
  </si>
  <si>
    <t>87.291   /   88.478</t>
  </si>
  <si>
    <t>90.058   /   91.244</t>
  </si>
  <si>
    <t>87.776   /   88.962</t>
  </si>
  <si>
    <t>105.918   /   107.105</t>
  </si>
  <si>
    <t>81.090   /   82.276</t>
  </si>
  <si>
    <t>88.081   /   89.267</t>
  </si>
  <si>
    <t>44.732   /   45.919</t>
  </si>
  <si>
    <t>71.815   /   73.001</t>
  </si>
  <si>
    <t>86.291   /   87.478</t>
  </si>
  <si>
    <t>73.567   /   74.753</t>
  </si>
  <si>
    <t>88.699   /   89.885</t>
  </si>
  <si>
    <t>90.548   /   91.734</t>
  </si>
  <si>
    <t>101.596   /   102.782</t>
  </si>
  <si>
    <t>83.548   /   84.734</t>
  </si>
  <si>
    <t>94.596   /   95.782</t>
  </si>
  <si>
    <t>81.538   /   82.724</t>
  </si>
  <si>
    <t>98.291   /   99.478</t>
  </si>
  <si>
    <t>80.993   /   82.179</t>
  </si>
  <si>
    <t>89.548   /   90.734</t>
  </si>
  <si>
    <t>100.596   /   101.782</t>
  </si>
  <si>
    <t>118.291   /   119.478</t>
  </si>
  <si>
    <t>91.993   /   93.179</t>
  </si>
  <si>
    <t>79.548   /   80.734</t>
  </si>
  <si>
    <t>90.596   /   91.782</t>
  </si>
  <si>
    <t>85.548   /   86.734</t>
  </si>
  <si>
    <t>19.154   /   20.341</t>
  </si>
  <si>
    <t>83.776   /   84.962</t>
  </si>
  <si>
    <t>82.548   /   83.734</t>
  </si>
  <si>
    <t>93.596   /   94.782</t>
  </si>
  <si>
    <t>96.596   /   97.782</t>
  </si>
  <si>
    <t>8.831   /   10.018</t>
  </si>
  <si>
    <t>8.763   /   9.949</t>
  </si>
  <si>
    <t>26.161   /   27.348</t>
  </si>
  <si>
    <t>101.631   /   102.817</t>
  </si>
  <si>
    <t>80.255   /   81.442</t>
  </si>
  <si>
    <t>24.066   /   25.254</t>
  </si>
  <si>
    <t>24.736   /   25.924</t>
  </si>
  <si>
    <t>24.398   /   25.586</t>
  </si>
  <si>
    <t>25.503   /   26.691</t>
  </si>
  <si>
    <t>25.303   /   26.491</t>
  </si>
  <si>
    <t>24.844   /   26.032</t>
  </si>
  <si>
    <t>70.200   /   71.388</t>
  </si>
  <si>
    <t>79.876   /   81.064</t>
  </si>
  <si>
    <t>90.519   /   91.707</t>
  </si>
  <si>
    <t>73.674   /   74.862</t>
  </si>
  <si>
    <t>78.148   /   79.337</t>
  </si>
  <si>
    <t>74.530   /   75.718</t>
  </si>
  <si>
    <t>84.220   /   85.408</t>
  </si>
  <si>
    <t>80.834   /   82.022</t>
  </si>
  <si>
    <t>81.893   /   83.082</t>
  </si>
  <si>
    <t>80.006   /   81.194</t>
  </si>
  <si>
    <t>94.052   /   95.240</t>
  </si>
  <si>
    <t>73.282   /   74.470</t>
  </si>
  <si>
    <t>79.242   /   80.430</t>
  </si>
  <si>
    <t>40.650   /   41.838</t>
  </si>
  <si>
    <t>63.928   /   65.116</t>
  </si>
  <si>
    <t>79.834   /   81.022</t>
  </si>
  <si>
    <t>71.652   /   72.841</t>
  </si>
  <si>
    <t>82.422   /   83.610</t>
  </si>
  <si>
    <t>83.876   /   85.064</t>
  </si>
  <si>
    <t>94.519   /   95.707</t>
  </si>
  <si>
    <t>76.876   /   78.064</t>
  </si>
  <si>
    <t>87.519   /   88.707</t>
  </si>
  <si>
    <t>74.866   /   76.054</t>
  </si>
  <si>
    <t>91.834   /   93.022</t>
  </si>
  <si>
    <t>73.645   /   74.833</t>
  </si>
  <si>
    <t>82.876   /   84.064</t>
  </si>
  <si>
    <t>93.519   /   94.707</t>
  </si>
  <si>
    <t>111.834   /   113.022</t>
  </si>
  <si>
    <t>84.645   /   85.833</t>
  </si>
  <si>
    <t>72.876   /   74.064</t>
  </si>
  <si>
    <t>83.519   /   84.707</t>
  </si>
  <si>
    <t>78.876   /   80.064</t>
  </si>
  <si>
    <t>18.844   /   20.032</t>
  </si>
  <si>
    <t>76.006   /   77.194</t>
  </si>
  <si>
    <t>75.876   /   77.064</t>
  </si>
  <si>
    <t>86.519   /   87.707</t>
  </si>
  <si>
    <t>89.519   /   90.707</t>
  </si>
  <si>
    <t>8.771   /   9.959</t>
  </si>
  <si>
    <t>8.669   /   9.857</t>
  </si>
  <si>
    <t>25.988   /   27.176</t>
  </si>
  <si>
    <t>101.872   /   103.060</t>
  </si>
  <si>
    <t>80.453   /   81.641</t>
  </si>
  <si>
    <t>23.201   /   24.391</t>
  </si>
  <si>
    <t>23.871   /   25.061</t>
  </si>
  <si>
    <t>22.732   /   23.922</t>
  </si>
  <si>
    <t>23.980   /   25.170</t>
  </si>
  <si>
    <t>23.780   /   24.970</t>
  </si>
  <si>
    <t>23.516   /   24.706</t>
  </si>
  <si>
    <t>66.807   /   67.997</t>
  </si>
  <si>
    <t>70.601   /   71.791</t>
  </si>
  <si>
    <t>80.823   /   82.013</t>
  </si>
  <si>
    <t>63.978   /   65.168</t>
  </si>
  <si>
    <t>71.533   /   72.723</t>
  </si>
  <si>
    <t>62.930   /   64.120</t>
  </si>
  <si>
    <t>74.005   /   75.195</t>
  </si>
  <si>
    <t>68.330   /   69.520</t>
  </si>
  <si>
    <t>72.196   /   73.386</t>
  </si>
  <si>
    <t>71.057   /   72.247</t>
  </si>
  <si>
    <t>87.037   /   88.227</t>
  </si>
  <si>
    <t>63.665   /   64.855</t>
  </si>
  <si>
    <t>67.561   /   68.751</t>
  </si>
  <si>
    <t>35.801   /   36.991</t>
  </si>
  <si>
    <t>53.762   /   54.952</t>
  </si>
  <si>
    <t>67.330   /   68.520</t>
  </si>
  <si>
    <t>67.048   /   68.238</t>
  </si>
  <si>
    <t>77.427   /   78.617</t>
  </si>
  <si>
    <t>74.601   /   75.791</t>
  </si>
  <si>
    <t>84.823   /   86.013</t>
  </si>
  <si>
    <t>67.601   /   68.791</t>
  </si>
  <si>
    <t>77.823   /   79.013</t>
  </si>
  <si>
    <t>65.591   /   66.781</t>
  </si>
  <si>
    <t>79.330   /   80.520</t>
  </si>
  <si>
    <t>64.917   /   66.107</t>
  </si>
  <si>
    <t>73.601   /   74.791</t>
  </si>
  <si>
    <t>83.823   /   85.013</t>
  </si>
  <si>
    <t>99.330   /   100.520</t>
  </si>
  <si>
    <t>75.917   /   77.107</t>
  </si>
  <si>
    <t>63.601   /   64.791</t>
  </si>
  <si>
    <t>73.823   /   75.013</t>
  </si>
  <si>
    <t>69.601   /   70.791</t>
  </si>
  <si>
    <t>17.516   /   18.706</t>
  </si>
  <si>
    <t>67.057   /   68.247</t>
  </si>
  <si>
    <t>66.601   /   67.791</t>
  </si>
  <si>
    <t>76.823   /   78.013</t>
  </si>
  <si>
    <t>79.823   /   81.013</t>
  </si>
  <si>
    <t>8.596   /   9.786</t>
  </si>
  <si>
    <t>8.277   /   9.467</t>
  </si>
  <si>
    <t>24.809   /   25.999</t>
  </si>
  <si>
    <t>102.139   /   103.329</t>
  </si>
  <si>
    <t>80.672   /   81.862</t>
  </si>
  <si>
    <t>22.750   /   23.941</t>
  </si>
  <si>
    <t>23.420   /   24.611</t>
  </si>
  <si>
    <t>21.650   /   22.842</t>
  </si>
  <si>
    <t>23.082   /   24.274</t>
  </si>
  <si>
    <t>22.882   /   24.074</t>
  </si>
  <si>
    <t>23.070   /   24.262</t>
  </si>
  <si>
    <t>61.770   /   62.962</t>
  </si>
  <si>
    <t>61.025   /   62.217</t>
  </si>
  <si>
    <t>72.659   /   73.851</t>
  </si>
  <si>
    <t>56.041   /   57.232</t>
  </si>
  <si>
    <t>62.836   /   64.028</t>
  </si>
  <si>
    <t>54.732   /   55.924</t>
  </si>
  <si>
    <t>65.867   /   67.059</t>
  </si>
  <si>
    <t>60.331   /   61.522</t>
  </si>
  <si>
    <t>63.802   /   64.994</t>
  </si>
  <si>
    <t>62.503   /   63.695</t>
  </si>
  <si>
    <t>78.182   /   79.373</t>
  </si>
  <si>
    <t>55.727   /   56.919</t>
  </si>
  <si>
    <t>60.193   /   61.384</t>
  </si>
  <si>
    <t>31.603   /   32.795</t>
  </si>
  <si>
    <t>45.473   /   46.665</t>
  </si>
  <si>
    <t>59.331   /   60.522</t>
  </si>
  <si>
    <t>65.195   /   66.387</t>
  </si>
  <si>
    <t>72.809   /   74.001</t>
  </si>
  <si>
    <t>65.025   /   66.217</t>
  </si>
  <si>
    <t>76.659   /   77.851</t>
  </si>
  <si>
    <t>58.025   /   59.217</t>
  </si>
  <si>
    <t>69.659   /   70.851</t>
  </si>
  <si>
    <t>56.015   /   57.207</t>
  </si>
  <si>
    <t>71.331   /   72.522</t>
  </si>
  <si>
    <t>57.363   /   58.554</t>
  </si>
  <si>
    <t>64.025   /   65.217</t>
  </si>
  <si>
    <t>75.659   /   76.851</t>
  </si>
  <si>
    <t>91.331   /   92.522</t>
  </si>
  <si>
    <t>68.363   /   69.554</t>
  </si>
  <si>
    <t>54.025   /   55.217</t>
  </si>
  <si>
    <t>65.659   /   66.851</t>
  </si>
  <si>
    <t>60.025   /   61.217</t>
  </si>
  <si>
    <t>17.070   /   18.262</t>
  </si>
  <si>
    <t>58.503   /   59.695</t>
  </si>
  <si>
    <t>57.025   /   58.217</t>
  </si>
  <si>
    <t>68.659   /   69.851</t>
  </si>
  <si>
    <t>71.659   /   72.851</t>
  </si>
  <si>
    <t>8.434   /   9.626</t>
  </si>
  <si>
    <t>7.609   /   8.800</t>
  </si>
  <si>
    <t>23.627   /   24.819</t>
  </si>
  <si>
    <t>102.397   /   103.589</t>
  </si>
  <si>
    <t>80.884   /   82.076</t>
  </si>
  <si>
    <t>22.404   /   23.598</t>
  </si>
  <si>
    <t>23.074   /   24.268</t>
  </si>
  <si>
    <t>20.865   /   22.059</t>
  </si>
  <si>
    <t>22.596   /   23.789</t>
  </si>
  <si>
    <t>22.396   /   23.589</t>
  </si>
  <si>
    <t>22.640   /   23.834</t>
  </si>
  <si>
    <t>60.162   /   61.356</t>
  </si>
  <si>
    <t>59.268   /   60.462</t>
  </si>
  <si>
    <t>70.876   /   72.070</t>
  </si>
  <si>
    <t>53.955   /   55.149</t>
  </si>
  <si>
    <t>61.044   /   62.238</t>
  </si>
  <si>
    <t>52.149   /   53.342</t>
  </si>
  <si>
    <t>63.790   /   64.983</t>
  </si>
  <si>
    <t>56.335   /   57.529</t>
  </si>
  <si>
    <t>61.918   /   63.111</t>
  </si>
  <si>
    <t>62.590   /   63.783</t>
  </si>
  <si>
    <t>76.267   /   77.460</t>
  </si>
  <si>
    <t>53.462   /   54.656</t>
  </si>
  <si>
    <t>62.376   /   63.570</t>
  </si>
  <si>
    <t>30.661   /   31.854</t>
  </si>
  <si>
    <t>43.531   /   44.724</t>
  </si>
  <si>
    <t>55.335   /   56.529</t>
  </si>
  <si>
    <t>65.007   /   66.200</t>
  </si>
  <si>
    <t>72.450   /   73.643</t>
  </si>
  <si>
    <t>63.268   /   64.462</t>
  </si>
  <si>
    <t>74.876   /   76.070</t>
  </si>
  <si>
    <t>56.268   /   57.462</t>
  </si>
  <si>
    <t>67.876   /   69.070</t>
  </si>
  <si>
    <t>54.258   /   55.452</t>
  </si>
  <si>
    <t>67.335   /   68.529</t>
  </si>
  <si>
    <t>55.666   /   56.860</t>
  </si>
  <si>
    <t>62.268   /   63.462</t>
  </si>
  <si>
    <t>73.876   /   75.070</t>
  </si>
  <si>
    <t>87.335   /   88.529</t>
  </si>
  <si>
    <t>66.666   /   67.860</t>
  </si>
  <si>
    <t>52.268   /   53.462</t>
  </si>
  <si>
    <t>63.876   /   65.070</t>
  </si>
  <si>
    <t>58.268   /   59.462</t>
  </si>
  <si>
    <t>16.640   /   17.834</t>
  </si>
  <si>
    <t>58.590   /   59.783</t>
  </si>
  <si>
    <t>55.268   /   56.462</t>
  </si>
  <si>
    <t>66.876   /   68.070</t>
  </si>
  <si>
    <t>69.876   /   71.070</t>
  </si>
  <si>
    <t>8.311   /   9.505</t>
  </si>
  <si>
    <t>7.392   /   8.586</t>
  </si>
  <si>
    <t>23.222   /   24.415</t>
  </si>
  <si>
    <t>102.663   /   103.857</t>
  </si>
  <si>
    <t>81.103   /   82.296</t>
  </si>
  <si>
    <t>22.133   /   23.329</t>
  </si>
  <si>
    <t>22.803   /   23.999</t>
  </si>
  <si>
    <t>20.636   /   21.831</t>
  </si>
  <si>
    <t>22.642   /   23.837</t>
  </si>
  <si>
    <t>22.442   /   23.637</t>
  </si>
  <si>
    <t>22.592   /   23.787</t>
  </si>
  <si>
    <t>59.156   /   60.352</t>
  </si>
  <si>
    <t>59.517   /   60.713</t>
  </si>
  <si>
    <t>70.446   /   71.641</t>
  </si>
  <si>
    <t>54.068   /   55.263</t>
  </si>
  <si>
    <t>61.600   /   62.795</t>
  </si>
  <si>
    <t>53.248   /   54.444</t>
  </si>
  <si>
    <t>63.300   /   64.496</t>
  </si>
  <si>
    <t>56.846   /   58.042</t>
  </si>
  <si>
    <t>61.434   /   62.629</t>
  </si>
  <si>
    <t>62.884   /   64.079</t>
  </si>
  <si>
    <t>75.827   /   77.022</t>
  </si>
  <si>
    <t>55.033   /   56.228</t>
  </si>
  <si>
    <t>62.556   /   63.751</t>
  </si>
  <si>
    <t>30.418   /   31.613</t>
  </si>
  <si>
    <t>43.248   /   44.443</t>
  </si>
  <si>
    <t>55.846   /   57.042</t>
  </si>
  <si>
    <t>65.157   /   66.352</t>
  </si>
  <si>
    <t>72.803   /   73.998</t>
  </si>
  <si>
    <t>63.517   /   64.713</t>
  </si>
  <si>
    <t>74.446   /   75.641</t>
  </si>
  <si>
    <t>56.517   /   57.713</t>
  </si>
  <si>
    <t>67.446   /   68.641</t>
  </si>
  <si>
    <t>54.507   /   55.703</t>
  </si>
  <si>
    <t>67.846   /   69.042</t>
  </si>
  <si>
    <t>55.231   /   56.426</t>
  </si>
  <si>
    <t>62.517   /   63.713</t>
  </si>
  <si>
    <t>73.446   /   74.641</t>
  </si>
  <si>
    <t>87.846   /   89.042</t>
  </si>
  <si>
    <t>66.231   /   67.426</t>
  </si>
  <si>
    <t>52.517   /   53.713</t>
  </si>
  <si>
    <t>63.446   /   64.641</t>
  </si>
  <si>
    <t>58.517   /   59.713</t>
  </si>
  <si>
    <t>16.592   /   17.787</t>
  </si>
  <si>
    <t>58.884   /   60.079</t>
  </si>
  <si>
    <t>55.517   /   56.713</t>
  </si>
  <si>
    <t>66.446   /   67.641</t>
  </si>
  <si>
    <t>69.446   /   70.641</t>
  </si>
  <si>
    <t>8.217   /   9.412</t>
  </si>
  <si>
    <t>7.254   /   8.450</t>
  </si>
  <si>
    <t>22.998   /   24.193</t>
  </si>
  <si>
    <t>102.920   /   104.116</t>
  </si>
  <si>
    <t>81.314   /   82.510</t>
  </si>
  <si>
    <t>22.587   /   23.784</t>
  </si>
  <si>
    <t>23.257   /   24.454</t>
  </si>
  <si>
    <t>20.596   /   21.793</t>
  </si>
  <si>
    <t>22.743   /   23.940</t>
  </si>
  <si>
    <t>22.543   /   23.740</t>
  </si>
  <si>
    <t>22.697   /   23.894</t>
  </si>
  <si>
    <t>58.469   /   59.666</t>
  </si>
  <si>
    <t>66.251   /   67.448</t>
  </si>
  <si>
    <t>72.218   /   73.415</t>
  </si>
  <si>
    <t>61.160   /   62.357</t>
  </si>
  <si>
    <t>69.310   /   70.507</t>
  </si>
  <si>
    <t>60.318   /   61.515</t>
  </si>
  <si>
    <t>70.462   /   71.659</t>
  </si>
  <si>
    <t>60.953   /   62.150</t>
  </si>
  <si>
    <t>63.643   /   64.840</t>
  </si>
  <si>
    <t>72.161   /   73.358</t>
  </si>
  <si>
    <t>82.528   /   83.725</t>
  </si>
  <si>
    <t>59.595   /   60.792</t>
  </si>
  <si>
    <t>65.836   /   67.033</t>
  </si>
  <si>
    <t>31.522   /   32.719</t>
  </si>
  <si>
    <t>50.487   /   51.684</t>
  </si>
  <si>
    <t>59.953   /   61.150</t>
  </si>
  <si>
    <t>65.335   /   66.532</t>
  </si>
  <si>
    <t>73.492   /   74.689</t>
  </si>
  <si>
    <t>70.251   /   71.448</t>
  </si>
  <si>
    <t>76.218   /   77.415</t>
  </si>
  <si>
    <t>63.251   /   64.448</t>
  </si>
  <si>
    <t>69.218   /   70.415</t>
  </si>
  <si>
    <t>61.241   /   62.438</t>
  </si>
  <si>
    <t>71.953   /   73.150</t>
  </si>
  <si>
    <t>57.219   /   58.416</t>
  </si>
  <si>
    <t>69.251   /   70.448</t>
  </si>
  <si>
    <t>75.218   /   76.415</t>
  </si>
  <si>
    <t>91.953   /   93.150</t>
  </si>
  <si>
    <t>68.219   /   69.416</t>
  </si>
  <si>
    <t>59.251   /   60.448</t>
  </si>
  <si>
    <t>65.218   /   66.415</t>
  </si>
  <si>
    <t>65.251   /   66.448</t>
  </si>
  <si>
    <t>16.697   /   17.894</t>
  </si>
  <si>
    <t>68.161   /   69.358</t>
  </si>
  <si>
    <t>62.251   /   63.448</t>
  </si>
  <si>
    <t>68.218   /   69.415</t>
  </si>
  <si>
    <t>71.218   /   72.415</t>
  </si>
  <si>
    <t>8.396   /   9.593</t>
  </si>
  <si>
    <t>7.159   /   8.356</t>
  </si>
  <si>
    <t>23.201   /   24.398</t>
  </si>
  <si>
    <t>103.186   /   104.383</t>
  </si>
  <si>
    <t>81.533   /   82.730</t>
  </si>
  <si>
    <t>22.990   /   24.188</t>
  </si>
  <si>
    <t>23.660   /   24.858</t>
  </si>
  <si>
    <t>20.880   /   22.079</t>
  </si>
  <si>
    <t>23.147   /   24.345</t>
  </si>
  <si>
    <t>22.947   /   24.145</t>
  </si>
  <si>
    <t>23.184   /   24.383</t>
  </si>
  <si>
    <t>59.492   /   60.691</t>
  </si>
  <si>
    <t>76.319   /   77.518</t>
  </si>
  <si>
    <t>83.250   /   84.449</t>
  </si>
  <si>
    <t>71.360   /   72.559</t>
  </si>
  <si>
    <t>80.322   /   81.521</t>
  </si>
  <si>
    <t>71.940   /   73.138</t>
  </si>
  <si>
    <t>82.275   /   83.473</t>
  </si>
  <si>
    <t>66.960   /   68.158</t>
  </si>
  <si>
    <t>74.228   /   75.426</t>
  </si>
  <si>
    <t>82.734   /   83.933</t>
  </si>
  <si>
    <t>98.306   /   99.505</t>
  </si>
  <si>
    <t>69.769   /   70.968</t>
  </si>
  <si>
    <t>78.117   /   79.316</t>
  </si>
  <si>
    <t>36.814   /   38.013</t>
  </si>
  <si>
    <t>61.124   /   62.322</t>
  </si>
  <si>
    <t>65.960   /   67.158</t>
  </si>
  <si>
    <t>67.288   /   68.486</t>
  </si>
  <si>
    <t>76.629   /   77.828</t>
  </si>
  <si>
    <t>80.319   /   81.518</t>
  </si>
  <si>
    <t>87.250   /   88.449</t>
  </si>
  <si>
    <t>73.319   /   74.518</t>
  </si>
  <si>
    <t>80.250   /   81.449</t>
  </si>
  <si>
    <t>71.309   /   72.508</t>
  </si>
  <si>
    <t>77.960   /   79.158</t>
  </si>
  <si>
    <t>66.745   /   67.944</t>
  </si>
  <si>
    <t>79.319   /   80.518</t>
  </si>
  <si>
    <t>86.250   /   87.449</t>
  </si>
  <si>
    <t>97.960   /   99.158</t>
  </si>
  <si>
    <t>77.745   /   78.944</t>
  </si>
  <si>
    <t>69.319   /   70.518</t>
  </si>
  <si>
    <t>76.250   /   77.449</t>
  </si>
  <si>
    <t>75.319   /   76.518</t>
  </si>
  <si>
    <t>17.184   /   18.383</t>
  </si>
  <si>
    <t>78.734   /   79.933</t>
  </si>
  <si>
    <t>72.319   /   73.518</t>
  </si>
  <si>
    <t>79.250   /   80.449</t>
  </si>
  <si>
    <t>82.250   /   83.449</t>
  </si>
  <si>
    <t>8.299   /   9.498</t>
  </si>
  <si>
    <t>7.287   /   8.486</t>
  </si>
  <si>
    <t>23.309   /   24.507</t>
  </si>
  <si>
    <t>103.450   /   104.648</t>
  </si>
  <si>
    <t>81.751   /   82.950</t>
  </si>
  <si>
    <t>31.818   /   32.190</t>
  </si>
  <si>
    <t>32.488   /   32.860</t>
  </si>
  <si>
    <t>34.430   /   34.802</t>
  </si>
  <si>
    <t>33.575   /   33.947</t>
  </si>
  <si>
    <t>33.375   /   33.747</t>
  </si>
  <si>
    <t>33.285   /   33.657</t>
  </si>
  <si>
    <t>81.778   /   82.150</t>
  </si>
  <si>
    <t>98.278   /   98.650</t>
  </si>
  <si>
    <t>117.116   /   117.488</t>
  </si>
  <si>
    <t>86.042   /   86.414</t>
  </si>
  <si>
    <t>100.286   /   100.658</t>
  </si>
  <si>
    <t>57.928   /   58.300</t>
  </si>
  <si>
    <t>69.493   /   69.865</t>
  </si>
  <si>
    <t>88.992   /   89.364</t>
  </si>
  <si>
    <t>107.320   /   107.692</t>
  </si>
  <si>
    <t>109.508   /   109.880</t>
  </si>
  <si>
    <t>120.260   /   120.632</t>
  </si>
  <si>
    <t>89.008   /   89.380</t>
  </si>
  <si>
    <t>105.912   /   106.284</t>
  </si>
  <si>
    <t>53.567   /   53.939</t>
  </si>
  <si>
    <t>68.468   /   68.840</t>
  </si>
  <si>
    <t>87.992   /   88.364</t>
  </si>
  <si>
    <t>78.851   /   79.223</t>
  </si>
  <si>
    <t>93.539   /   93.911</t>
  </si>
  <si>
    <t>102.278   /   102.650</t>
  </si>
  <si>
    <t>121.116   /   121.488</t>
  </si>
  <si>
    <t>95.278   /   95.650</t>
  </si>
  <si>
    <t>114.116   /   114.488</t>
  </si>
  <si>
    <t>93.268   /   93.640</t>
  </si>
  <si>
    <t>99.992   /   100.364</t>
  </si>
  <si>
    <t>96.569   /   96.941</t>
  </si>
  <si>
    <t>101.278   /   101.650</t>
  </si>
  <si>
    <t>120.116   /   120.488</t>
  </si>
  <si>
    <t>119.992   /   120.364</t>
  </si>
  <si>
    <t>107.569   /   107.941</t>
  </si>
  <si>
    <t>91.278   /   91.650</t>
  </si>
  <si>
    <t>110.116   /   110.488</t>
  </si>
  <si>
    <t>97.278   /   97.650</t>
  </si>
  <si>
    <t>27.285   /   27.657</t>
  </si>
  <si>
    <t>105.508   /   105.880</t>
  </si>
  <si>
    <t>94.278   /   94.650</t>
  </si>
  <si>
    <t>113.116   /   113.488</t>
  </si>
  <si>
    <t>116.116   /   116.488</t>
  </si>
  <si>
    <t>11.034   /   11.406</t>
  </si>
  <si>
    <t>10.868   /   11.240</t>
  </si>
  <si>
    <t>31.536   /   31.908</t>
  </si>
  <si>
    <t>75.003   /   75.375</t>
  </si>
  <si>
    <t>55.426   /   55.798</t>
  </si>
  <si>
    <t>31.088   /   31.768</t>
  </si>
  <si>
    <t>31.758   /   32.438</t>
  </si>
  <si>
    <t>34.412   /   35.092</t>
  </si>
  <si>
    <t>33.201   /   33.881</t>
  </si>
  <si>
    <t>33.001   /   33.681</t>
  </si>
  <si>
    <t>33.482   /   34.162</t>
  </si>
  <si>
    <t>82.274   /   82.954</t>
  </si>
  <si>
    <t>90.794   /   91.474</t>
  </si>
  <si>
    <t>97.720   /   98.400</t>
  </si>
  <si>
    <t>83.810   /   84.490</t>
  </si>
  <si>
    <t>88.242   /   88.922</t>
  </si>
  <si>
    <t>57.199   /   57.879</t>
  </si>
  <si>
    <t>65.305   /   65.985</t>
  </si>
  <si>
    <t>85.871   /   86.551</t>
  </si>
  <si>
    <t>91.324   /   92.004</t>
  </si>
  <si>
    <t>104.290   /   104.970</t>
  </si>
  <si>
    <t>111.659   /   112.339</t>
  </si>
  <si>
    <t>83.676   /   84.356</t>
  </si>
  <si>
    <t>88.507   /   89.187</t>
  </si>
  <si>
    <t>45.492   /   46.172</t>
  </si>
  <si>
    <t>61.003   /   61.683</t>
  </si>
  <si>
    <t>84.871   /   85.551</t>
  </si>
  <si>
    <t>78.374   /   79.054</t>
  </si>
  <si>
    <t>87.131   /   87.811</t>
  </si>
  <si>
    <t>94.794   /   95.474</t>
  </si>
  <si>
    <t>101.720   /   102.400</t>
  </si>
  <si>
    <t>87.794   /   88.474</t>
  </si>
  <si>
    <t>94.720   /   95.400</t>
  </si>
  <si>
    <t>85.784   /   86.464</t>
  </si>
  <si>
    <t>96.871   /   97.551</t>
  </si>
  <si>
    <t>82.158   /   82.838</t>
  </si>
  <si>
    <t>93.794   /   94.474</t>
  </si>
  <si>
    <t>100.720   /   101.400</t>
  </si>
  <si>
    <t>116.871   /   117.551</t>
  </si>
  <si>
    <t>93.158   /   93.838</t>
  </si>
  <si>
    <t>83.794   /   84.474</t>
  </si>
  <si>
    <t>90.720   /   91.400</t>
  </si>
  <si>
    <t>89.794   /   90.474</t>
  </si>
  <si>
    <t>27.482   /   28.162</t>
  </si>
  <si>
    <t>100.290   /   100.970</t>
  </si>
  <si>
    <t>86.794   /   87.474</t>
  </si>
  <si>
    <t>93.720   /   94.400</t>
  </si>
  <si>
    <t>96.720   /   97.400</t>
  </si>
  <si>
    <t>10.804   /   11.484</t>
  </si>
  <si>
    <t>10.770   /   11.450</t>
  </si>
  <si>
    <t>30.708   /   31.388</t>
  </si>
  <si>
    <t>76.245   /   76.925</t>
  </si>
  <si>
    <t>57.247   /   57.927</t>
  </si>
  <si>
    <t>28.446   /   29.294</t>
  </si>
  <si>
    <t>29.116   /   29.964</t>
  </si>
  <si>
    <t>31.890   /   32.738</t>
  </si>
  <si>
    <t>30.803   /   31.651</t>
  </si>
  <si>
    <t>30.603   /   31.451</t>
  </si>
  <si>
    <t>30.916   /   31.764</t>
  </si>
  <si>
    <t>76.642   /   77.490</t>
  </si>
  <si>
    <t>85.904   /   86.752</t>
  </si>
  <si>
    <t>93.225   /   94.073</t>
  </si>
  <si>
    <t>78.989   /   79.837</t>
  </si>
  <si>
    <t>90.089   /   90.937</t>
  </si>
  <si>
    <t>56.873   /   57.721</t>
  </si>
  <si>
    <t>67.775   /   68.623</t>
  </si>
  <si>
    <t>81.936   /   82.784</t>
  </si>
  <si>
    <t>87.795   /   88.643</t>
  </si>
  <si>
    <t>95.139   /   95.987</t>
  </si>
  <si>
    <t>102.298   /   103.146</t>
  </si>
  <si>
    <t>79.418   /   80.266</t>
  </si>
  <si>
    <t>84.098   /   84.946</t>
  </si>
  <si>
    <t>43.685   /   44.533</t>
  </si>
  <si>
    <t>58.791   /   59.639</t>
  </si>
  <si>
    <t>80.936   /   81.784</t>
  </si>
  <si>
    <t>74.548   /   75.396</t>
  </si>
  <si>
    <t>83.493   /   84.341</t>
  </si>
  <si>
    <t>89.904   /   90.752</t>
  </si>
  <si>
    <t>97.225   /   98.073</t>
  </si>
  <si>
    <t>82.904   /   83.752</t>
  </si>
  <si>
    <t>90.225   /   91.073</t>
  </si>
  <si>
    <t>80.894   /   81.742</t>
  </si>
  <si>
    <t>92.936   /   93.784</t>
  </si>
  <si>
    <t>78.973   /   79.821</t>
  </si>
  <si>
    <t>88.904   /   89.752</t>
  </si>
  <si>
    <t>96.225   /   97.073</t>
  </si>
  <si>
    <t>112.936   /   113.784</t>
  </si>
  <si>
    <t>89.973   /   90.821</t>
  </si>
  <si>
    <t>78.904   /   79.752</t>
  </si>
  <si>
    <t>86.225   /   87.073</t>
  </si>
  <si>
    <t>84.904   /   85.752</t>
  </si>
  <si>
    <t>24.916   /   25.764</t>
  </si>
  <si>
    <t>91.139   /   91.987</t>
  </si>
  <si>
    <t>81.904   /   82.752</t>
  </si>
  <si>
    <t>89.225   /   90.073</t>
  </si>
  <si>
    <t>92.225   /   93.073</t>
  </si>
  <si>
    <t>9.913   /   10.761</t>
  </si>
  <si>
    <t>9.944   /   10.792</t>
  </si>
  <si>
    <t>28.540   /   29.388</t>
  </si>
  <si>
    <t>78.182   /   79.030</t>
  </si>
  <si>
    <t>59.998   /   60.846</t>
  </si>
  <si>
    <t>25.482   /   26.420</t>
  </si>
  <si>
    <t>26.152   /   27.090</t>
  </si>
  <si>
    <t>29.030   /   29.968</t>
  </si>
  <si>
    <t>27.914   /   28.852</t>
  </si>
  <si>
    <t>27.714   /   28.652</t>
  </si>
  <si>
    <t>27.347   /   28.285</t>
  </si>
  <si>
    <t>71.494   /   72.432</t>
  </si>
  <si>
    <t>79.786   /   80.724</t>
  </si>
  <si>
    <t>86.804   /   87.742</t>
  </si>
  <si>
    <t>74.179   /   75.117</t>
  </si>
  <si>
    <t>85.720   /   86.658</t>
  </si>
  <si>
    <t>60.372   /   61.310</t>
  </si>
  <si>
    <t>71.413   /   72.351</t>
  </si>
  <si>
    <t>74.785   /   75.723</t>
  </si>
  <si>
    <t>80.771   /   81.709</t>
  </si>
  <si>
    <t>87.235   /   88.173</t>
  </si>
  <si>
    <t>94.547   /   95.485</t>
  </si>
  <si>
    <t>73.631   /   74.569</t>
  </si>
  <si>
    <t>80.028   /   80.966</t>
  </si>
  <si>
    <t>40.151   /   41.089</t>
  </si>
  <si>
    <t>57.627   /   58.565</t>
  </si>
  <si>
    <t>73.785   /   74.723</t>
  </si>
  <si>
    <t>71.720   /   72.658</t>
  </si>
  <si>
    <t>81.156   /   82.094</t>
  </si>
  <si>
    <t>83.786   /   84.724</t>
  </si>
  <si>
    <t>90.804   /   91.742</t>
  </si>
  <si>
    <t>76.786   /   77.724</t>
  </si>
  <si>
    <t>83.804   /   84.742</t>
  </si>
  <si>
    <t>74.776   /   75.714</t>
  </si>
  <si>
    <t>85.785   /   86.723</t>
  </si>
  <si>
    <t>72.647   /   73.585</t>
  </si>
  <si>
    <t>82.786   /   83.724</t>
  </si>
  <si>
    <t>89.804   /   90.742</t>
  </si>
  <si>
    <t>105.785   /   106.723</t>
  </si>
  <si>
    <t>83.647   /   84.585</t>
  </si>
  <si>
    <t>72.786   /   73.724</t>
  </si>
  <si>
    <t>79.804   /   80.742</t>
  </si>
  <si>
    <t>78.786   /   79.724</t>
  </si>
  <si>
    <t>21.347   /   22.285</t>
  </si>
  <si>
    <t>83.235   /   84.173</t>
  </si>
  <si>
    <t>75.786   /   76.724</t>
  </si>
  <si>
    <t>82.804   /   83.742</t>
  </si>
  <si>
    <t>85.804   /   86.742</t>
  </si>
  <si>
    <t>8.993   /   9.931</t>
  </si>
  <si>
    <t>9.137   /   10.075</t>
  </si>
  <si>
    <t>27.755   /   28.693</t>
  </si>
  <si>
    <t>80.413   /   81.351</t>
  </si>
  <si>
    <t>62.865   /   63.803</t>
  </si>
  <si>
    <t>23.455   /   24.455</t>
  </si>
  <si>
    <t>24.125   /   25.125</t>
  </si>
  <si>
    <t>26.084   /   27.084</t>
  </si>
  <si>
    <t>25.917   /   26.917</t>
  </si>
  <si>
    <t>25.717   /   26.717</t>
  </si>
  <si>
    <t>25.408   /   26.408</t>
  </si>
  <si>
    <t>68.312   /   69.312</t>
  </si>
  <si>
    <t>76.713   /   77.713</t>
  </si>
  <si>
    <t>83.208   /   84.208</t>
  </si>
  <si>
    <t>71.943   /   72.943</t>
  </si>
  <si>
    <t>80.747   /   81.747</t>
  </si>
  <si>
    <t>65.928   /   66.928</t>
  </si>
  <si>
    <t>76.150   /   77.150</t>
  </si>
  <si>
    <t>71.699   /   72.699</t>
  </si>
  <si>
    <t>75.656   /   76.656</t>
  </si>
  <si>
    <t>82.925   /   83.925</t>
  </si>
  <si>
    <t>95.469   /   96.469</t>
  </si>
  <si>
    <t>70.613   /   71.613</t>
  </si>
  <si>
    <t>77.590   /   78.590</t>
  </si>
  <si>
    <t>37.578   /   38.578</t>
  </si>
  <si>
    <t>58.468   /   59.468</t>
  </si>
  <si>
    <t>70.699   /   71.699</t>
  </si>
  <si>
    <t>70.220   /   71.220</t>
  </si>
  <si>
    <t>83.594   /   84.594</t>
  </si>
  <si>
    <t>80.713   /   81.713</t>
  </si>
  <si>
    <t>87.208   /   88.208</t>
  </si>
  <si>
    <t>73.713   /   74.713</t>
  </si>
  <si>
    <t>80.208   /   81.208</t>
  </si>
  <si>
    <t>71.703   /   72.703</t>
  </si>
  <si>
    <t>82.699   /   83.699</t>
  </si>
  <si>
    <t>68.041   /   69.041</t>
  </si>
  <si>
    <t>79.713   /   80.713</t>
  </si>
  <si>
    <t>86.208   /   87.208</t>
  </si>
  <si>
    <t>102.699   /   103.699</t>
  </si>
  <si>
    <t>79.041   /   80.041</t>
  </si>
  <si>
    <t>69.713   /   70.713</t>
  </si>
  <si>
    <t>76.208   /   77.208</t>
  </si>
  <si>
    <t>75.713   /   76.713</t>
  </si>
  <si>
    <t>19.408   /   20.408</t>
  </si>
  <si>
    <t>78.925   /   79.925</t>
  </si>
  <si>
    <t>72.713   /   73.713</t>
  </si>
  <si>
    <t>79.208   /   80.208</t>
  </si>
  <si>
    <t>82.208   /   83.208</t>
  </si>
  <si>
    <t>8.362   /   9.362</t>
  </si>
  <si>
    <t>8.647   /   9.647</t>
  </si>
  <si>
    <t>26.033   /   27.033</t>
  </si>
  <si>
    <t>83.461   /   84.461</t>
  </si>
  <si>
    <t>65.613   /   66.613</t>
  </si>
  <si>
    <t>22.910   /   23.958</t>
  </si>
  <si>
    <t>23.580   /   24.628</t>
  </si>
  <si>
    <t>23.783   /   24.831</t>
  </si>
  <si>
    <t>25.015   /   26.063</t>
  </si>
  <si>
    <t>24.815   /   25.863</t>
  </si>
  <si>
    <t>24.325   /   25.373</t>
  </si>
  <si>
    <t>68.718   /   69.766</t>
  </si>
  <si>
    <t>76.671   /   77.719</t>
  </si>
  <si>
    <t>85.608   /   86.656</t>
  </si>
  <si>
    <t>71.566   /   72.614</t>
  </si>
  <si>
    <t>78.372   /   79.420</t>
  </si>
  <si>
    <t>68.969   /   70.017</t>
  </si>
  <si>
    <t>78.909   /   79.957</t>
  </si>
  <si>
    <t>70.782   /   71.830</t>
  </si>
  <si>
    <t>77.161   /   78.209</t>
  </si>
  <si>
    <t>79.454   /   80.502</t>
  </si>
  <si>
    <t>94.328   /   95.376</t>
  </si>
  <si>
    <t>70.405   /   71.453</t>
  </si>
  <si>
    <t>77.693   /   78.741</t>
  </si>
  <si>
    <t>38.318   /   39.366</t>
  </si>
  <si>
    <t>59.871   /   60.919</t>
  </si>
  <si>
    <t>69.782   /   70.830</t>
  </si>
  <si>
    <t>69.056   /   70.104</t>
  </si>
  <si>
    <t>82.386   /   83.434</t>
  </si>
  <si>
    <t>80.671   /   81.719</t>
  </si>
  <si>
    <t>89.608   /   90.656</t>
  </si>
  <si>
    <t>73.671   /   74.719</t>
  </si>
  <si>
    <t>82.608   /   83.656</t>
  </si>
  <si>
    <t>71.661   /   72.709</t>
  </si>
  <si>
    <t>81.782   /   82.830</t>
  </si>
  <si>
    <t>69.392   /   70.440</t>
  </si>
  <si>
    <t>79.671   /   80.719</t>
  </si>
  <si>
    <t>88.608   /   89.656</t>
  </si>
  <si>
    <t>101.782   /   102.830</t>
  </si>
  <si>
    <t>80.392   /   81.440</t>
  </si>
  <si>
    <t>69.671   /   70.719</t>
  </si>
  <si>
    <t>78.608   /   79.656</t>
  </si>
  <si>
    <t>75.671   /   76.719</t>
  </si>
  <si>
    <t>18.325   /   19.373</t>
  </si>
  <si>
    <t>75.454   /   76.502</t>
  </si>
  <si>
    <t>72.671   /   73.719</t>
  </si>
  <si>
    <t>81.608   /   82.656</t>
  </si>
  <si>
    <t>84.608   /   85.656</t>
  </si>
  <si>
    <t>8.244   /   9.292</t>
  </si>
  <si>
    <t>8.632   /   9.680</t>
  </si>
  <si>
    <t>24.458   /   25.506</t>
  </si>
  <si>
    <t>86.813   /   87.861</t>
  </si>
  <si>
    <t>68.247   /   69.295</t>
  </si>
  <si>
    <t>22.807   /   23.893</t>
  </si>
  <si>
    <t>23.477   /   24.563</t>
  </si>
  <si>
    <t>22.402   /   23.488</t>
  </si>
  <si>
    <t>24.340   /   25.426</t>
  </si>
  <si>
    <t>24.140   /   25.226</t>
  </si>
  <si>
    <t>23.774   /   24.860</t>
  </si>
  <si>
    <t>64.731   /   65.817</t>
  </si>
  <si>
    <t>76.580   /   77.666</t>
  </si>
  <si>
    <t>85.449   /   86.535</t>
  </si>
  <si>
    <t>71.504   /   72.590</t>
  </si>
  <si>
    <t>78.208   /   79.294</t>
  </si>
  <si>
    <t>69.783   /   70.869</t>
  </si>
  <si>
    <t>79.662   /   80.748</t>
  </si>
  <si>
    <t>70.464   /   71.550</t>
  </si>
  <si>
    <t>76.838   /   77.924</t>
  </si>
  <si>
    <t>79.332   /   80.418</t>
  </si>
  <si>
    <t>94.615   /   95.701</t>
  </si>
  <si>
    <t>70.305   /   71.391</t>
  </si>
  <si>
    <t>77.584   /   78.670</t>
  </si>
  <si>
    <t>38.148   /   39.234</t>
  </si>
  <si>
    <t>60.102   /   61.188</t>
  </si>
  <si>
    <t>69.464   /   70.550</t>
  </si>
  <si>
    <t>69.277   /   70.363</t>
  </si>
  <si>
    <t>80.288   /   81.374</t>
  </si>
  <si>
    <t>80.580   /   81.666</t>
  </si>
  <si>
    <t>89.449   /   90.535</t>
  </si>
  <si>
    <t>73.580   /   74.666</t>
  </si>
  <si>
    <t>82.449   /   83.535</t>
  </si>
  <si>
    <t>71.570   /   72.656</t>
  </si>
  <si>
    <t>81.464   /   82.550</t>
  </si>
  <si>
    <t>69.100   /   70.186</t>
  </si>
  <si>
    <t>79.580   /   80.666</t>
  </si>
  <si>
    <t>88.449   /   89.535</t>
  </si>
  <si>
    <t>101.464   /   102.550</t>
  </si>
  <si>
    <t>80.100   /   81.186</t>
  </si>
  <si>
    <t>69.580   /   70.666</t>
  </si>
  <si>
    <t>78.449   /   79.535</t>
  </si>
  <si>
    <t>75.580   /   76.666</t>
  </si>
  <si>
    <t>17.774   /   18.860</t>
  </si>
  <si>
    <t>75.332   /   76.418</t>
  </si>
  <si>
    <t>72.580   /   73.666</t>
  </si>
  <si>
    <t>81.449   /   82.535</t>
  </si>
  <si>
    <t>84.449   /   85.535</t>
  </si>
  <si>
    <t>8.296   /   9.382</t>
  </si>
  <si>
    <t>8.042   /   9.128</t>
  </si>
  <si>
    <t>24.242   /   25.328</t>
  </si>
  <si>
    <t>90.134   /   91.220</t>
  </si>
  <si>
    <t>70.851   /   71.937</t>
  </si>
  <si>
    <t>22.918   /   24.038</t>
  </si>
  <si>
    <t>23.588   /   24.708</t>
  </si>
  <si>
    <t>22.391   /   23.511</t>
  </si>
  <si>
    <t>24.349   /   25.469</t>
  </si>
  <si>
    <t>24.149   /   25.269</t>
  </si>
  <si>
    <t>23.786   /   24.906</t>
  </si>
  <si>
    <t>64.278   /   65.398</t>
  </si>
  <si>
    <t>76.618   /   77.738</t>
  </si>
  <si>
    <t>85.479   /   86.599</t>
  </si>
  <si>
    <t>71.517   /   72.637</t>
  </si>
  <si>
    <t>78.230   /   79.350</t>
  </si>
  <si>
    <t>70.207   /   71.327</t>
  </si>
  <si>
    <t>80.105   /   81.225</t>
  </si>
  <si>
    <t>68.209   /   69.329</t>
  </si>
  <si>
    <t>76.819   /   77.939</t>
  </si>
  <si>
    <t>79.424   /   80.544</t>
  </si>
  <si>
    <t>94.730   /   95.850</t>
  </si>
  <si>
    <t>70.335   /   71.455</t>
  </si>
  <si>
    <t>77.618   /   78.738</t>
  </si>
  <si>
    <t>38.129   /   39.249</t>
  </si>
  <si>
    <t>60.252   /   61.372</t>
  </si>
  <si>
    <t>67.209   /   68.329</t>
  </si>
  <si>
    <t>69.331   /   70.451</t>
  </si>
  <si>
    <t>80.440   /   81.560</t>
  </si>
  <si>
    <t>80.618   /   81.738</t>
  </si>
  <si>
    <t>89.479   /   90.599</t>
  </si>
  <si>
    <t>73.618   /   74.738</t>
  </si>
  <si>
    <t>82.479   /   83.599</t>
  </si>
  <si>
    <t>71.608   /   72.728</t>
  </si>
  <si>
    <t>79.209   /   80.329</t>
  </si>
  <si>
    <t>69.081   /   70.201</t>
  </si>
  <si>
    <t>79.618   /   80.738</t>
  </si>
  <si>
    <t>88.479   /   89.599</t>
  </si>
  <si>
    <t>99.209   /   100.329</t>
  </si>
  <si>
    <t>80.081   /   81.201</t>
  </si>
  <si>
    <t>69.618   /   70.738</t>
  </si>
  <si>
    <t>78.479   /   79.599</t>
  </si>
  <si>
    <t>75.618   /   76.738</t>
  </si>
  <si>
    <t>17.786   /   18.906</t>
  </si>
  <si>
    <t>75.424   /   76.544</t>
  </si>
  <si>
    <t>72.618   /   73.738</t>
  </si>
  <si>
    <t>81.479   /   82.599</t>
  </si>
  <si>
    <t>84.479   /   85.599</t>
  </si>
  <si>
    <t>8.431   /   9.551</t>
  </si>
  <si>
    <t>7.953   /   9.073</t>
  </si>
  <si>
    <t>24.249   /   25.369</t>
  </si>
  <si>
    <t>93.310   /   94.430</t>
  </si>
  <si>
    <t>73.451   /   74.571</t>
  </si>
  <si>
    <t>23.215   /   24.363</t>
  </si>
  <si>
    <t>23.885   /   25.033</t>
  </si>
  <si>
    <t>22.419   /   23.567</t>
  </si>
  <si>
    <t>24.384   /   25.532</t>
  </si>
  <si>
    <t>24.184   /   25.332</t>
  </si>
  <si>
    <t>23.821   /   24.969</t>
  </si>
  <si>
    <t>64.407   /   65.555</t>
  </si>
  <si>
    <t>76.713   /   77.861</t>
  </si>
  <si>
    <t>85.584   /   86.732</t>
  </si>
  <si>
    <t>71.551   /   72.699</t>
  </si>
  <si>
    <t>78.323   /   79.471</t>
  </si>
  <si>
    <t>70.530   /   71.678</t>
  </si>
  <si>
    <t>80.466   /   81.614</t>
  </si>
  <si>
    <t>69.738   /   70.886</t>
  </si>
  <si>
    <t>76.900   /   78.048</t>
  </si>
  <si>
    <t>79.569   /   80.717</t>
  </si>
  <si>
    <t>94.803   /   95.951</t>
  </si>
  <si>
    <t>70.420   /   71.568</t>
  </si>
  <si>
    <t>77.714   /   78.862</t>
  </si>
  <si>
    <t>38.163   /   39.311</t>
  </si>
  <si>
    <t>60.384   /   61.532</t>
  </si>
  <si>
    <t>68.738   /   69.886</t>
  </si>
  <si>
    <t>69.423   /   70.571</t>
  </si>
  <si>
    <t>80.569   /   81.717</t>
  </si>
  <si>
    <t>80.713   /   81.861</t>
  </si>
  <si>
    <t>89.584   /   90.732</t>
  </si>
  <si>
    <t>73.713   /   74.861</t>
  </si>
  <si>
    <t>82.584   /   83.732</t>
  </si>
  <si>
    <t>71.703   /   72.851</t>
  </si>
  <si>
    <t>80.738   /   81.886</t>
  </si>
  <si>
    <t>69.152   /   70.300</t>
  </si>
  <si>
    <t>79.713   /   80.861</t>
  </si>
  <si>
    <t>88.584   /   89.732</t>
  </si>
  <si>
    <t>100.738   /   101.886</t>
  </si>
  <si>
    <t>80.152   /   81.300</t>
  </si>
  <si>
    <t>69.713   /   70.861</t>
  </si>
  <si>
    <t>78.584   /   79.732</t>
  </si>
  <si>
    <t>75.713   /   76.861</t>
  </si>
  <si>
    <t>17.821   /   18.969</t>
  </si>
  <si>
    <t>75.569   /   76.717</t>
  </si>
  <si>
    <t>72.713   /   73.861</t>
  </si>
  <si>
    <t>81.584   /   82.732</t>
  </si>
  <si>
    <t>84.584   /   85.732</t>
  </si>
  <si>
    <t>8.561   /   9.709</t>
  </si>
  <si>
    <t>7.957   /   9.105</t>
  </si>
  <si>
    <t>24.284   /   25.432</t>
  </si>
  <si>
    <t>96.482   /   97.630</t>
  </si>
  <si>
    <t>76.044   /   77.192</t>
  </si>
  <si>
    <t>23.347   /   24.519</t>
  </si>
  <si>
    <t>24.017   /   25.189</t>
  </si>
  <si>
    <t>22.455   /   23.627</t>
  </si>
  <si>
    <t>24.426   /   25.598</t>
  </si>
  <si>
    <t>24.226   /   25.398</t>
  </si>
  <si>
    <t>23.862   /   25.034</t>
  </si>
  <si>
    <t>64.546   /   65.718</t>
  </si>
  <si>
    <t>76.816   /   77.988</t>
  </si>
  <si>
    <t>85.699   /   86.871</t>
  </si>
  <si>
    <t>71.592   /   72.764</t>
  </si>
  <si>
    <t>78.427   /   79.599</t>
  </si>
  <si>
    <t>70.819   /   71.991</t>
  </si>
  <si>
    <t>80.797   /   81.969</t>
  </si>
  <si>
    <t>71.147   /   72.319</t>
  </si>
  <si>
    <t>76.999   /   78.171</t>
  </si>
  <si>
    <t>79.722   /   80.894</t>
  </si>
  <si>
    <t>94.867   /   96.039</t>
  </si>
  <si>
    <t>70.513   /   71.685</t>
  </si>
  <si>
    <t>77.817   /   78.989</t>
  </si>
  <si>
    <t>38.206   /   39.378</t>
  </si>
  <si>
    <t>60.510   /   61.682</t>
  </si>
  <si>
    <t>70.147   /   71.319</t>
  </si>
  <si>
    <t>69.518   /   70.690</t>
  </si>
  <si>
    <t>80.686   /   81.858</t>
  </si>
  <si>
    <t>80.816   /   81.988</t>
  </si>
  <si>
    <t>89.699   /   90.871</t>
  </si>
  <si>
    <t>73.816   /   74.988</t>
  </si>
  <si>
    <t>82.699   /   83.871</t>
  </si>
  <si>
    <t>71.806   /   72.978</t>
  </si>
  <si>
    <t>82.147   /   83.319</t>
  </si>
  <si>
    <t>69.240   /   70.412</t>
  </si>
  <si>
    <t>79.816   /   80.988</t>
  </si>
  <si>
    <t>88.699   /   89.871</t>
  </si>
  <si>
    <t>102.147   /   103.319</t>
  </si>
  <si>
    <t>80.240   /   81.412</t>
  </si>
  <si>
    <t>69.816   /   70.988</t>
  </si>
  <si>
    <t>78.699   /   79.871</t>
  </si>
  <si>
    <t>75.816   /   76.988</t>
  </si>
  <si>
    <t>17.862   /   19.034</t>
  </si>
  <si>
    <t>75.722   /   76.894</t>
  </si>
  <si>
    <t>72.816   /   73.988</t>
  </si>
  <si>
    <t>81.699   /   82.871</t>
  </si>
  <si>
    <t>84.699   /   85.871</t>
  </si>
  <si>
    <t>8.568   /   9.740</t>
  </si>
  <si>
    <t>7.963   /   9.135</t>
  </si>
  <si>
    <t>24.326   /   25.498</t>
  </si>
  <si>
    <t>99.647   /   100.819</t>
  </si>
  <si>
    <t>78.631   /   79.803</t>
  </si>
  <si>
    <t>31.215   /   31.587</t>
  </si>
  <si>
    <t>31.885   /   32.257</t>
  </si>
  <si>
    <t>34.077   /   34.449</t>
  </si>
  <si>
    <t>32.806   /   33.178</t>
  </si>
  <si>
    <t>32.606   /   32.978</t>
  </si>
  <si>
    <t>32.508   /   32.880</t>
  </si>
  <si>
    <t>77.854   /   78.226</t>
  </si>
  <si>
    <t>91.413   /   91.785</t>
  </si>
  <si>
    <t>101.519   /   101.891</t>
  </si>
  <si>
    <t>78.028   /   78.400</t>
  </si>
  <si>
    <t>83.392   /   83.764</t>
  </si>
  <si>
    <t>43.088   /   43.460</t>
  </si>
  <si>
    <t>46.442   /   46.814</t>
  </si>
  <si>
    <t>83.607   /   83.979</t>
  </si>
  <si>
    <t>92.671   /   93.043</t>
  </si>
  <si>
    <t>107.824   /   108.196</t>
  </si>
  <si>
    <t>113.289   /   113.661</t>
  </si>
  <si>
    <t>81.364   /   81.736</t>
  </si>
  <si>
    <t>86.732   /   87.104</t>
  </si>
  <si>
    <t>46.242   /   46.614</t>
  </si>
  <si>
    <t>62.604   /   62.976</t>
  </si>
  <si>
    <t>82.607   /   82.979</t>
  </si>
  <si>
    <t>73.337   /   73.709</t>
  </si>
  <si>
    <t>84.499   /   84.871</t>
  </si>
  <si>
    <t>95.413   /   95.785</t>
  </si>
  <si>
    <t>105.519   /   105.891</t>
  </si>
  <si>
    <t>88.413   /   88.785</t>
  </si>
  <si>
    <t>98.519   /   98.891</t>
  </si>
  <si>
    <t>86.403   /   86.775</t>
  </si>
  <si>
    <t>94.607   /   94.979</t>
  </si>
  <si>
    <t>83.385   /   83.757</t>
  </si>
  <si>
    <t>94.413   /   94.785</t>
  </si>
  <si>
    <t>104.519   /   104.891</t>
  </si>
  <si>
    <t>114.607   /   114.979</t>
  </si>
  <si>
    <t>94.385   /   94.757</t>
  </si>
  <si>
    <t>84.413   /   84.785</t>
  </si>
  <si>
    <t>94.519   /   94.891</t>
  </si>
  <si>
    <t>90.413   /   90.785</t>
  </si>
  <si>
    <t>26.508   /   26.880</t>
  </si>
  <si>
    <t>103.824   /   104.196</t>
  </si>
  <si>
    <t>87.413   /   87.785</t>
  </si>
  <si>
    <t>97.519   /   97.891</t>
  </si>
  <si>
    <t>100.519   /   100.891</t>
  </si>
  <si>
    <t>10.776   /   11.148</t>
  </si>
  <si>
    <t>10.299   /   10.671</t>
  </si>
  <si>
    <t>31.003   /   31.375</t>
  </si>
  <si>
    <t>74.857   /   75.229</t>
  </si>
  <si>
    <t>55.209   /   55.581</t>
  </si>
  <si>
    <t>30.379   /   31.059</t>
  </si>
  <si>
    <t>31.049   /   31.729</t>
  </si>
  <si>
    <t>33.875   /   34.555</t>
  </si>
  <si>
    <t>32.462   /   33.142</t>
  </si>
  <si>
    <t>32.262   /   32.942</t>
  </si>
  <si>
    <t>33.006   /   33.686</t>
  </si>
  <si>
    <t>78.469   /   79.149</t>
  </si>
  <si>
    <t>80.513   /   81.193</t>
  </si>
  <si>
    <t>76.262   /   76.942</t>
  </si>
  <si>
    <t>77.448   /   78.128</t>
  </si>
  <si>
    <t>69.239   /   69.919</t>
  </si>
  <si>
    <t>43.637   /   44.317</t>
  </si>
  <si>
    <t>43.551   /   44.231</t>
  </si>
  <si>
    <t>79.721   /   80.401</t>
  </si>
  <si>
    <t>73.452   /   74.132</t>
  </si>
  <si>
    <t>100.109   /   100.789</t>
  </si>
  <si>
    <t>103.059   /   103.739</t>
  </si>
  <si>
    <t>76.731   /   77.411</t>
  </si>
  <si>
    <t>70.472   /   71.152</t>
  </si>
  <si>
    <t>36.556   /   37.236</t>
  </si>
  <si>
    <t>56.005   /   56.685</t>
  </si>
  <si>
    <t>78.721   /   79.401</t>
  </si>
  <si>
    <t>74.314   /   74.994</t>
  </si>
  <si>
    <t>77.932   /   78.612</t>
  </si>
  <si>
    <t>84.513   /   85.193</t>
  </si>
  <si>
    <t>80.262   /   80.942</t>
  </si>
  <si>
    <t>77.513   /   78.193</t>
  </si>
  <si>
    <t>73.262   /   73.942</t>
  </si>
  <si>
    <t>75.503   /   76.183</t>
  </si>
  <si>
    <t>90.721   /   91.401</t>
  </si>
  <si>
    <t>66.073   /   66.753</t>
  </si>
  <si>
    <t>83.513   /   84.193</t>
  </si>
  <si>
    <t>79.262   /   79.942</t>
  </si>
  <si>
    <t>110.721   /   111.401</t>
  </si>
  <si>
    <t>77.073   /   77.753</t>
  </si>
  <si>
    <t>73.513   /   74.193</t>
  </si>
  <si>
    <t>69.262   /   69.942</t>
  </si>
  <si>
    <t>79.513   /   80.193</t>
  </si>
  <si>
    <t>27.006   /   27.686</t>
  </si>
  <si>
    <t>96.109   /   96.789</t>
  </si>
  <si>
    <t>76.513   /   77.193</t>
  </si>
  <si>
    <t>72.262   /   72.942</t>
  </si>
  <si>
    <t>75.262   /   75.942</t>
  </si>
  <si>
    <t>10.555   /   11.235</t>
  </si>
  <si>
    <t>10.267   /   10.947</t>
  </si>
  <si>
    <t>30.047   /   30.727</t>
  </si>
  <si>
    <t>76.399   /   77.079</t>
  </si>
  <si>
    <t>57.380   /   58.060</t>
  </si>
  <si>
    <t>27.206   /   28.054</t>
  </si>
  <si>
    <t>27.876   /   28.724</t>
  </si>
  <si>
    <t>30.655   /   31.503</t>
  </si>
  <si>
    <t>29.419   /   30.267</t>
  </si>
  <si>
    <t>29.219   /   30.067</t>
  </si>
  <si>
    <t>29.508   /   30.356</t>
  </si>
  <si>
    <t>72.072   /   72.920</t>
  </si>
  <si>
    <t>75.928   /   76.776</t>
  </si>
  <si>
    <t>76.774   /   77.622</t>
  </si>
  <si>
    <t>69.988   /   70.836</t>
  </si>
  <si>
    <t>76.988   /   77.836</t>
  </si>
  <si>
    <t>40.311   /   41.159</t>
  </si>
  <si>
    <t>43.636   /   44.484</t>
  </si>
  <si>
    <t>73.384   /   74.232</t>
  </si>
  <si>
    <t>69.630   /   70.478</t>
  </si>
  <si>
    <t>90.113   /   90.961</t>
  </si>
  <si>
    <t>89.694   /   90.542</t>
  </si>
  <si>
    <t>71.335   /   72.183</t>
  </si>
  <si>
    <t>70.749   /   71.597</t>
  </si>
  <si>
    <t>34.603   /   35.451</t>
  </si>
  <si>
    <t>50.715   /   51.563</t>
  </si>
  <si>
    <t>72.384   /   73.232</t>
  </si>
  <si>
    <t>70.269   /   71.117</t>
  </si>
  <si>
    <t>74.112   /   74.960</t>
  </si>
  <si>
    <t>79.928   /   80.776</t>
  </si>
  <si>
    <t>80.774   /   81.622</t>
  </si>
  <si>
    <t>72.928   /   73.776</t>
  </si>
  <si>
    <t>73.774   /   74.622</t>
  </si>
  <si>
    <t>70.918   /   71.766</t>
  </si>
  <si>
    <t>84.384   /   85.232</t>
  </si>
  <si>
    <t>62.625   /   63.473</t>
  </si>
  <si>
    <t>78.928   /   79.776</t>
  </si>
  <si>
    <t>79.774   /   80.622</t>
  </si>
  <si>
    <t>104.384   /   105.232</t>
  </si>
  <si>
    <t>73.625   /   74.473</t>
  </si>
  <si>
    <t>68.928   /   69.776</t>
  </si>
  <si>
    <t>69.774   /   70.622</t>
  </si>
  <si>
    <t>74.928   /   75.776</t>
  </si>
  <si>
    <t>23.508   /   24.356</t>
  </si>
  <si>
    <t>86.113   /   86.961</t>
  </si>
  <si>
    <t>71.928   /   72.776</t>
  </si>
  <si>
    <t>72.774   /   73.622</t>
  </si>
  <si>
    <t>75.774   /   76.622</t>
  </si>
  <si>
    <t>9.481   /   10.329</t>
  </si>
  <si>
    <t>9.289   /   10.137</t>
  </si>
  <si>
    <t>27.302   /   28.150</t>
  </si>
  <si>
    <t>78.281   /   79.129</t>
  </si>
  <si>
    <t>60.131   /   60.979</t>
  </si>
  <si>
    <t>24.360   /   25.298</t>
  </si>
  <si>
    <t>25.030   /   25.968</t>
  </si>
  <si>
    <t>27.992   /   28.930</t>
  </si>
  <si>
    <t>26.730   /   27.668</t>
  </si>
  <si>
    <t>26.530   /   27.468</t>
  </si>
  <si>
    <t>26.100   /   27.038</t>
  </si>
  <si>
    <t>66.777   /   67.715</t>
  </si>
  <si>
    <t>70.904   /   71.842</t>
  </si>
  <si>
    <t>77.859   /   78.797</t>
  </si>
  <si>
    <t>65.004   /   65.942</t>
  </si>
  <si>
    <t>74.710   /   75.648</t>
  </si>
  <si>
    <t>50.575   /   51.513</t>
  </si>
  <si>
    <t>62.028   /   62.966</t>
  </si>
  <si>
    <t>65.892   /   66.830</t>
  </si>
  <si>
    <t>71.659   /   72.597</t>
  </si>
  <si>
    <t>78.232   /   79.170</t>
  </si>
  <si>
    <t>81.878   /   82.816</t>
  </si>
  <si>
    <t>64.649   /   65.587</t>
  </si>
  <si>
    <t>70.635   /   71.573</t>
  </si>
  <si>
    <t>35.595   /   36.533</t>
  </si>
  <si>
    <t>48.596   /   49.534</t>
  </si>
  <si>
    <t>64.892   /   65.830</t>
  </si>
  <si>
    <t>67.640   /   68.578</t>
  </si>
  <si>
    <t>71.854   /   72.792</t>
  </si>
  <si>
    <t>74.904   /   75.842</t>
  </si>
  <si>
    <t>81.859   /   82.797</t>
  </si>
  <si>
    <t>67.904   /   68.842</t>
  </si>
  <si>
    <t>74.859   /   75.797</t>
  </si>
  <si>
    <t>65.894   /   66.832</t>
  </si>
  <si>
    <t>76.892   /   77.830</t>
  </si>
  <si>
    <t>64.446   /   65.384</t>
  </si>
  <si>
    <t>73.904   /   74.842</t>
  </si>
  <si>
    <t>80.859   /   81.797</t>
  </si>
  <si>
    <t>96.892   /   97.830</t>
  </si>
  <si>
    <t>75.446   /   76.384</t>
  </si>
  <si>
    <t>63.904   /   64.842</t>
  </si>
  <si>
    <t>70.859   /   71.797</t>
  </si>
  <si>
    <t>69.904   /   70.842</t>
  </si>
  <si>
    <t>20.100   /   21.038</t>
  </si>
  <si>
    <t>74.232   /   75.170</t>
  </si>
  <si>
    <t>66.904   /   67.842</t>
  </si>
  <si>
    <t>73.859   /   74.797</t>
  </si>
  <si>
    <t>76.859   /   77.797</t>
  </si>
  <si>
    <t>8.592   /   9.530</t>
  </si>
  <si>
    <t>8.506   /   9.444</t>
  </si>
  <si>
    <t>26.987   /   27.925</t>
  </si>
  <si>
    <t>80.423   /   81.361</t>
  </si>
  <si>
    <t>63.004   /   63.942</t>
  </si>
  <si>
    <t>22.530   /   23.530</t>
  </si>
  <si>
    <t>23.200   /   24.200</t>
  </si>
  <si>
    <t>25.109   /   26.109</t>
  </si>
  <si>
    <t>24.920   /   25.920</t>
  </si>
  <si>
    <t>24.720   /   25.720</t>
  </si>
  <si>
    <t>24.465   /   25.465</t>
  </si>
  <si>
    <t>64.212   /   65.212</t>
  </si>
  <si>
    <t>68.536   /   69.536</t>
  </si>
  <si>
    <t>74.529   /   75.529</t>
  </si>
  <si>
    <t>63.695   /   64.695</t>
  </si>
  <si>
    <t>71.133   /   72.133</t>
  </si>
  <si>
    <t>57.792   /   58.792</t>
  </si>
  <si>
    <t>67.965   /   68.965</t>
  </si>
  <si>
    <t>63.451   /   64.451</t>
  </si>
  <si>
    <t>66.336   /   67.336</t>
  </si>
  <si>
    <t>74.330   /   75.330</t>
  </si>
  <si>
    <t>85.226   /   86.226</t>
  </si>
  <si>
    <t>62.259   /   63.259</t>
  </si>
  <si>
    <t>68.018   /   69.018</t>
  </si>
  <si>
    <t>32.918   /   33.918</t>
  </si>
  <si>
    <t>50.032   /   51.032</t>
  </si>
  <si>
    <t>62.451   /   63.451</t>
  </si>
  <si>
    <t>66.506   /   67.506</t>
  </si>
  <si>
    <t>75.508   /   76.508</t>
  </si>
  <si>
    <t>72.536   /   73.536</t>
  </si>
  <si>
    <t>78.529   /   79.529</t>
  </si>
  <si>
    <t>65.536   /   66.536</t>
  </si>
  <si>
    <t>71.529   /   72.529</t>
  </si>
  <si>
    <t>63.526   /   64.526</t>
  </si>
  <si>
    <t>74.451   /   75.451</t>
  </si>
  <si>
    <t>59.653   /   60.653</t>
  </si>
  <si>
    <t>71.536   /   72.536</t>
  </si>
  <si>
    <t>77.529   /   78.529</t>
  </si>
  <si>
    <t>94.451   /   95.451</t>
  </si>
  <si>
    <t>70.653   /   71.653</t>
  </si>
  <si>
    <t>61.536   /   62.536</t>
  </si>
  <si>
    <t>67.529   /   68.529</t>
  </si>
  <si>
    <t>67.536   /   68.536</t>
  </si>
  <si>
    <t>18.465   /   19.465</t>
  </si>
  <si>
    <t>70.330   /   71.330</t>
  </si>
  <si>
    <t>64.536   /   65.536</t>
  </si>
  <si>
    <t>70.529   /   71.529</t>
  </si>
  <si>
    <t>73.529   /   74.529</t>
  </si>
  <si>
    <t>8.034   /   9.034</t>
  </si>
  <si>
    <t>8.103   /   9.103</t>
  </si>
  <si>
    <t>25.051   /   26.051</t>
  </si>
  <si>
    <t>83.580   /   84.580</t>
  </si>
  <si>
    <t>65.728   /   66.728</t>
  </si>
  <si>
    <t>22.152   /   23.200</t>
  </si>
  <si>
    <t>22.822   /   23.870</t>
  </si>
  <si>
    <t>22.823   /   23.871</t>
  </si>
  <si>
    <t>24.137   /   25.185</t>
  </si>
  <si>
    <t>23.937   /   24.985</t>
  </si>
  <si>
    <t>23.605   /   24.653</t>
  </si>
  <si>
    <t>64.814   /   65.862</t>
  </si>
  <si>
    <t>68.092   /   69.140</t>
  </si>
  <si>
    <t>76.898   /   77.946</t>
  </si>
  <si>
    <t>62.961   /   64.009</t>
  </si>
  <si>
    <t>70.368   /   71.416</t>
  </si>
  <si>
    <t>60.076   /   61.124</t>
  </si>
  <si>
    <t>70.425   /   71.473</t>
  </si>
  <si>
    <t>61.528   /   62.576</t>
  </si>
  <si>
    <t>68.281   /   69.329</t>
  </si>
  <si>
    <t>71.500   /   72.548</t>
  </si>
  <si>
    <t>86.062   /   87.110</t>
  </si>
  <si>
    <t>62.075   /   63.123</t>
  </si>
  <si>
    <t>68.900   /   69.948</t>
  </si>
  <si>
    <t>33.878   /   34.926</t>
  </si>
  <si>
    <t>51.601   /   52.649</t>
  </si>
  <si>
    <t>60.528   /   61.576</t>
  </si>
  <si>
    <t>65.612   /   66.660</t>
  </si>
  <si>
    <t>75.052   /   76.100</t>
  </si>
  <si>
    <t>72.092   /   73.140</t>
  </si>
  <si>
    <t>80.898   /   81.946</t>
  </si>
  <si>
    <t>65.092   /   66.140</t>
  </si>
  <si>
    <t>73.898   /   74.946</t>
  </si>
  <si>
    <t>63.082   /   64.130</t>
  </si>
  <si>
    <t>72.528   /   73.576</t>
  </si>
  <si>
    <t>61.400   /   62.448</t>
  </si>
  <si>
    <t>71.092   /   72.140</t>
  </si>
  <si>
    <t>79.898   /   80.946</t>
  </si>
  <si>
    <t>92.528   /   93.576</t>
  </si>
  <si>
    <t>72.400   /   73.448</t>
  </si>
  <si>
    <t>61.092   /   62.140</t>
  </si>
  <si>
    <t>69.898   /   70.946</t>
  </si>
  <si>
    <t>67.092   /   68.140</t>
  </si>
  <si>
    <t>17.605   /   18.653</t>
  </si>
  <si>
    <t>67.500   /   68.548</t>
  </si>
  <si>
    <t>64.092   /   65.140</t>
  </si>
  <si>
    <t>72.898   /   73.946</t>
  </si>
  <si>
    <t>75.898   /   76.946</t>
  </si>
  <si>
    <t>7.971   /   9.019</t>
  </si>
  <si>
    <t>8.116   /   9.164</t>
  </si>
  <si>
    <t>23.506   /   24.554</t>
  </si>
  <si>
    <t>86.974   /   88.022</t>
  </si>
  <si>
    <t>68.356   /   69.404</t>
  </si>
  <si>
    <t>21.995   /   23.081</t>
  </si>
  <si>
    <t>22.665   /   23.751</t>
  </si>
  <si>
    <t>21.328   /   22.414</t>
  </si>
  <si>
    <t>23.237   /   24.323</t>
  </si>
  <si>
    <t>23.037   /   24.123</t>
  </si>
  <si>
    <t>23.008   /   24.094</t>
  </si>
  <si>
    <t>60.897   /   61.983</t>
  </si>
  <si>
    <t>68.022   /   69.108</t>
  </si>
  <si>
    <t>76.772   /   77.858</t>
  </si>
  <si>
    <t>62.914   /   64.000</t>
  </si>
  <si>
    <t>70.226   /   71.312</t>
  </si>
  <si>
    <t>60.805   /   61.891</t>
  </si>
  <si>
    <t>71.124   /   72.210</t>
  </si>
  <si>
    <t>60.238   /   61.324</t>
  </si>
  <si>
    <t>68.010   /   69.096</t>
  </si>
  <si>
    <t>71.415   /   72.501</t>
  </si>
  <si>
    <t>86.325   /   87.411</t>
  </si>
  <si>
    <t>61.995   /   63.081</t>
  </si>
  <si>
    <t>68.813   /   69.899</t>
  </si>
  <si>
    <t>33.733   /   34.819</t>
  </si>
  <si>
    <t>51.798   /   52.884</t>
  </si>
  <si>
    <t>59.238   /   60.324</t>
  </si>
  <si>
    <t>66.373   /   67.459</t>
  </si>
  <si>
    <t>75.367   /   76.453</t>
  </si>
  <si>
    <t>72.022   /   73.108</t>
  </si>
  <si>
    <t>80.772   /   81.858</t>
  </si>
  <si>
    <t>65.022   /   66.108</t>
  </si>
  <si>
    <t>73.772   /   74.858</t>
  </si>
  <si>
    <t>63.012   /   64.098</t>
  </si>
  <si>
    <t>71.238   /   72.324</t>
  </si>
  <si>
    <t>61.155   /   62.241</t>
  </si>
  <si>
    <t>71.022   /   72.108</t>
  </si>
  <si>
    <t>79.772   /   80.858</t>
  </si>
  <si>
    <t>91.238   /   92.324</t>
  </si>
  <si>
    <t>72.155   /   73.241</t>
  </si>
  <si>
    <t>61.022   /   62.108</t>
  </si>
  <si>
    <t>69.772   /   70.858</t>
  </si>
  <si>
    <t>67.022   /   68.108</t>
  </si>
  <si>
    <t>17.008   /   18.094</t>
  </si>
  <si>
    <t>67.415   /   68.501</t>
  </si>
  <si>
    <t>64.022   /   65.108</t>
  </si>
  <si>
    <t>72.772   /   73.858</t>
  </si>
  <si>
    <t>75.772   /   76.858</t>
  </si>
  <si>
    <t>8.001   /   9.087</t>
  </si>
  <si>
    <t>7.537   /   8.623</t>
  </si>
  <si>
    <t>23.458   /   24.544</t>
  </si>
  <si>
    <t>90.265   /   91.351</t>
  </si>
  <si>
    <t>70.958   /   72.044</t>
  </si>
  <si>
    <t>22.293   /   23.413</t>
  </si>
  <si>
    <t>22.963   /   24.083</t>
  </si>
  <si>
    <t>21.326   /   22.446</t>
  </si>
  <si>
    <t>23.252   /   24.372</t>
  </si>
  <si>
    <t>23.052   /   24.172</t>
  </si>
  <si>
    <t>23.025   /   24.145</t>
  </si>
  <si>
    <t>60.996   /   62.116</t>
  </si>
  <si>
    <t>68.071   /   69.191</t>
  </si>
  <si>
    <t>76.817   /   77.937</t>
  </si>
  <si>
    <t>62.931   /   64.051</t>
  </si>
  <si>
    <t>70.258   /   71.378</t>
  </si>
  <si>
    <t>61.208   /   62.328</t>
  </si>
  <si>
    <t>71.559   /   72.679</t>
  </si>
  <si>
    <t>58.136   /   59.256</t>
  </si>
  <si>
    <t>68.008   /   69.128</t>
  </si>
  <si>
    <t>86.435   /   87.555</t>
  </si>
  <si>
    <t>62.034   /   63.154</t>
  </si>
  <si>
    <t>68.858   /   69.978</t>
  </si>
  <si>
    <t>33.724   /   34.844</t>
  </si>
  <si>
    <t>51.933   /   53.053</t>
  </si>
  <si>
    <t>57.136   /   58.256</t>
  </si>
  <si>
    <t>66.440   /   67.560</t>
  </si>
  <si>
    <t>75.521   /   76.641</t>
  </si>
  <si>
    <t>72.071   /   73.191</t>
  </si>
  <si>
    <t>80.817   /   81.937</t>
  </si>
  <si>
    <t>65.071   /   66.191</t>
  </si>
  <si>
    <t>73.817   /   74.937</t>
  </si>
  <si>
    <t>63.061   /   64.181</t>
  </si>
  <si>
    <t>69.136   /   70.256</t>
  </si>
  <si>
    <t>61.152   /   62.272</t>
  </si>
  <si>
    <t>71.071   /   72.191</t>
  </si>
  <si>
    <t>79.817   /   80.937</t>
  </si>
  <si>
    <t>89.136   /   90.256</t>
  </si>
  <si>
    <t>72.152   /   73.272</t>
  </si>
  <si>
    <t>61.071   /   62.191</t>
  </si>
  <si>
    <t>69.817   /   70.937</t>
  </si>
  <si>
    <t>67.071   /   68.191</t>
  </si>
  <si>
    <t>17.025   /   18.145</t>
  </si>
  <si>
    <t>67.517   /   68.637</t>
  </si>
  <si>
    <t>64.071   /   65.191</t>
  </si>
  <si>
    <t>72.817   /   73.937</t>
  </si>
  <si>
    <t>75.817   /   76.937</t>
  </si>
  <si>
    <t>8.203   /   9.323</t>
  </si>
  <si>
    <t>7.536   /   8.656</t>
  </si>
  <si>
    <t>23.471   /   24.591</t>
  </si>
  <si>
    <t>93.442   /   94.562</t>
  </si>
  <si>
    <t>73.559   /   74.679</t>
  </si>
  <si>
    <t>22.725   /   23.873</t>
  </si>
  <si>
    <t>23.395   /   24.543</t>
  </si>
  <si>
    <t>21.355   /   22.503</t>
  </si>
  <si>
    <t>23.288   /   24.436</t>
  </si>
  <si>
    <t>23.088   /   24.236</t>
  </si>
  <si>
    <t>23.062   /   24.210</t>
  </si>
  <si>
    <t>61.127   /   62.275</t>
  </si>
  <si>
    <t>68.169   /   69.317</t>
  </si>
  <si>
    <t>76.927   /   78.075</t>
  </si>
  <si>
    <t>62.966   /   64.114</t>
  </si>
  <si>
    <t>70.355   /   71.503</t>
  </si>
  <si>
    <t>61.526   /   62.674</t>
  </si>
  <si>
    <t>71.924   /   73.072</t>
  </si>
  <si>
    <t>58.670   /   59.818</t>
  </si>
  <si>
    <t>68.094   /   69.242</t>
  </si>
  <si>
    <t>71.664   /   72.812</t>
  </si>
  <si>
    <t>86.509   /   87.657</t>
  </si>
  <si>
    <t>62.121   /   63.269</t>
  </si>
  <si>
    <t>68.956   /   70.104</t>
  </si>
  <si>
    <t>33.760   /   34.908</t>
  </si>
  <si>
    <t>52.051   /   53.199</t>
  </si>
  <si>
    <t>57.670   /   58.818</t>
  </si>
  <si>
    <t>66.541   /   67.689</t>
  </si>
  <si>
    <t>75.657   /   76.805</t>
  </si>
  <si>
    <t>72.169   /   73.317</t>
  </si>
  <si>
    <t>80.927   /   82.075</t>
  </si>
  <si>
    <t>65.169   /   66.317</t>
  </si>
  <si>
    <t>73.927   /   75.075</t>
  </si>
  <si>
    <t>63.159   /   64.307</t>
  </si>
  <si>
    <t>69.670   /   70.818</t>
  </si>
  <si>
    <t>61.227   /   62.375</t>
  </si>
  <si>
    <t>71.169   /   72.317</t>
  </si>
  <si>
    <t>79.927   /   81.075</t>
  </si>
  <si>
    <t>89.670   /   90.818</t>
  </si>
  <si>
    <t>72.227   /   73.375</t>
  </si>
  <si>
    <t>61.169   /   62.317</t>
  </si>
  <si>
    <t>69.927   /   71.075</t>
  </si>
  <si>
    <t>67.169   /   68.317</t>
  </si>
  <si>
    <t>17.062   /   18.210</t>
  </si>
  <si>
    <t>67.664   /   68.812</t>
  </si>
  <si>
    <t>64.169   /   65.317</t>
  </si>
  <si>
    <t>72.927   /   74.075</t>
  </si>
  <si>
    <t>75.927   /   77.075</t>
  </si>
  <si>
    <t>8.395   /   9.543</t>
  </si>
  <si>
    <t>7.540   /   8.688</t>
  </si>
  <si>
    <t>23.508   /   24.656</t>
  </si>
  <si>
    <t>96.612   /   97.760</t>
  </si>
  <si>
    <t>76.150   /   77.298</t>
  </si>
  <si>
    <t>22.766   /   23.938</t>
  </si>
  <si>
    <t>23.436   /   24.608</t>
  </si>
  <si>
    <t>21.390   /   22.562</t>
  </si>
  <si>
    <t>23.328   /   24.500</t>
  </si>
  <si>
    <t>23.128   /   24.300</t>
  </si>
  <si>
    <t>23.102   /   24.274</t>
  </si>
  <si>
    <t>61.266   /   62.438</t>
  </si>
  <si>
    <t>68.277   /   69.449</t>
  </si>
  <si>
    <t>77.050   /   78.222</t>
  </si>
  <si>
    <t>63.008   /   64.180</t>
  </si>
  <si>
    <t>70.466   /   71.638</t>
  </si>
  <si>
    <t>61.813   /   62.985</t>
  </si>
  <si>
    <t>72.260   /   73.432</t>
  </si>
  <si>
    <t>60.042   /   61.214</t>
  </si>
  <si>
    <t>68.200   /   69.372</t>
  </si>
  <si>
    <t>71.818   /   72.990</t>
  </si>
  <si>
    <t>86.575   /   87.747</t>
  </si>
  <si>
    <t>62.219   /   63.391</t>
  </si>
  <si>
    <t>69.065   /   70.237</t>
  </si>
  <si>
    <t>33.807   /   34.979</t>
  </si>
  <si>
    <t>52.160   /   53.332</t>
  </si>
  <si>
    <t>59.042   /   60.214</t>
  </si>
  <si>
    <t>66.650   /   67.822</t>
  </si>
  <si>
    <t>75.786   /   76.958</t>
  </si>
  <si>
    <t>72.277   /   73.449</t>
  </si>
  <si>
    <t>81.050   /   82.222</t>
  </si>
  <si>
    <t>65.277   /   66.449</t>
  </si>
  <si>
    <t>74.050   /   75.222</t>
  </si>
  <si>
    <t>63.267   /   64.439</t>
  </si>
  <si>
    <t>71.042   /   72.214</t>
  </si>
  <si>
    <t>61.321   /   62.493</t>
  </si>
  <si>
    <t>71.277   /   72.449</t>
  </si>
  <si>
    <t>80.050   /   81.222</t>
  </si>
  <si>
    <t>91.042   /   92.214</t>
  </si>
  <si>
    <t>72.321   /   73.493</t>
  </si>
  <si>
    <t>61.277   /   62.449</t>
  </si>
  <si>
    <t>70.050   /   71.222</t>
  </si>
  <si>
    <t>67.277   /   68.449</t>
  </si>
  <si>
    <t>17.102   /   18.274</t>
  </si>
  <si>
    <t>67.818   /   68.990</t>
  </si>
  <si>
    <t>64.277   /   65.449</t>
  </si>
  <si>
    <t>73.050   /   74.222</t>
  </si>
  <si>
    <t>76.050   /   77.222</t>
  </si>
  <si>
    <t>8.402   /   9.574</t>
  </si>
  <si>
    <t>7.545   /   8.717</t>
  </si>
  <si>
    <t>23.549   /   24.721</t>
  </si>
  <si>
    <t>99.778   /   100.950</t>
  </si>
  <si>
    <t>78.738   /   79.910</t>
  </si>
  <si>
    <t>32.426   /   33.106</t>
  </si>
  <si>
    <t>33.096   /   33.776</t>
  </si>
  <si>
    <t>35.159   /   35.839</t>
  </si>
  <si>
    <t>34.368   /   35.048</t>
  </si>
  <si>
    <t>34.168   /   34.848</t>
  </si>
  <si>
    <t>34.222   /   34.902</t>
  </si>
  <si>
    <t>86.976   /   87.656</t>
  </si>
  <si>
    <t>105.477   /   106.157</t>
  </si>
  <si>
    <t>127.605   /   128.285</t>
  </si>
  <si>
    <t>94.016   /   94.696</t>
  </si>
  <si>
    <t>116.007   /   116.687</t>
  </si>
  <si>
    <t>74.869   /   75.549</t>
  </si>
  <si>
    <t>92.142   /   92.822</t>
  </si>
  <si>
    <t>93.976   /   94.656</t>
  </si>
  <si>
    <t>115.909   /   116.589</t>
  </si>
  <si>
    <t>111.336   /   112.016</t>
  </si>
  <si>
    <t>125.903   /   126.583</t>
  </si>
  <si>
    <t>94.880   /   95.560</t>
  </si>
  <si>
    <t>116.690   /   117.370</t>
  </si>
  <si>
    <t>57.785   /   58.465</t>
  </si>
  <si>
    <t>68.935   /   69.615</t>
  </si>
  <si>
    <t>92.976   /   93.656</t>
  </si>
  <si>
    <t>84.818   /   85.498</t>
  </si>
  <si>
    <t>101.360   /   102.040</t>
  </si>
  <si>
    <t>109.477   /   110.157</t>
  </si>
  <si>
    <t>131.605   /   132.285</t>
  </si>
  <si>
    <t>102.477   /   103.157</t>
  </si>
  <si>
    <t>124.605   /   125.285</t>
  </si>
  <si>
    <t>100.467   /   101.147</t>
  </si>
  <si>
    <t>104.976   /   105.656</t>
  </si>
  <si>
    <t>104.284   /   104.964</t>
  </si>
  <si>
    <t>108.477   /   109.157</t>
  </si>
  <si>
    <t>130.605   /   131.285</t>
  </si>
  <si>
    <t>124.976   /   125.656</t>
  </si>
  <si>
    <t>115.284   /   115.964</t>
  </si>
  <si>
    <t>98.477   /   99.157</t>
  </si>
  <si>
    <t>120.605   /   121.285</t>
  </si>
  <si>
    <t>104.477   /   105.157</t>
  </si>
  <si>
    <t>28.222   /   28.902</t>
  </si>
  <si>
    <t>107.336   /   108.016</t>
  </si>
  <si>
    <t>101.477   /   102.157</t>
  </si>
  <si>
    <t>123.605   /   124.285</t>
  </si>
  <si>
    <t>126.605   /   127.285</t>
  </si>
  <si>
    <t>11.214   /   11.894</t>
  </si>
  <si>
    <t>11.462   /   12.142</t>
  </si>
  <si>
    <t>32.127   /   32.807</t>
  </si>
  <si>
    <t>75.228   /   75.908</t>
  </si>
  <si>
    <t>55.923   /   56.603</t>
  </si>
  <si>
    <t>31.401   /   32.249</t>
  </si>
  <si>
    <t>32.071   /   32.919</t>
  </si>
  <si>
    <t>34.777   /   35.625</t>
  </si>
  <si>
    <t>33.821   /   34.669</t>
  </si>
  <si>
    <t>33.621   /   34.469</t>
  </si>
  <si>
    <t>34.011   /   34.859</t>
  </si>
  <si>
    <t>86.243   /   87.091</t>
  </si>
  <si>
    <t>104.508   /   105.356</t>
  </si>
  <si>
    <t>128.602   /   129.450</t>
  </si>
  <si>
    <t>92.559   /   93.407</t>
  </si>
  <si>
    <t>111.752   /   112.600</t>
  </si>
  <si>
    <t>80.164   /   81.012</t>
  </si>
  <si>
    <t>102.293   /   103.141</t>
  </si>
  <si>
    <t>95.997   /   96.845</t>
  </si>
  <si>
    <t>118.918   /   119.766</t>
  </si>
  <si>
    <t>107.833   /   108.681</t>
  </si>
  <si>
    <t>121.470   /   122.318</t>
  </si>
  <si>
    <t>92.965   /   93.813</t>
  </si>
  <si>
    <t>113.661   /   114.509</t>
  </si>
  <si>
    <t>59.247   /   60.095</t>
  </si>
  <si>
    <t>68.851   /   69.699</t>
  </si>
  <si>
    <t>94.997   /   95.845</t>
  </si>
  <si>
    <t>81.784   /   82.632</t>
  </si>
  <si>
    <t>97.805   /   98.653</t>
  </si>
  <si>
    <t>108.508   /   109.356</t>
  </si>
  <si>
    <t>132.602   /   133.450</t>
  </si>
  <si>
    <t>101.508   /   102.356</t>
  </si>
  <si>
    <t>125.602   /   126.450</t>
  </si>
  <si>
    <t>99.498   /   100.346</t>
  </si>
  <si>
    <t>106.997   /   107.845</t>
  </si>
  <si>
    <t>106.984   /   107.832</t>
  </si>
  <si>
    <t>107.508   /   108.356</t>
  </si>
  <si>
    <t>131.602   /   132.450</t>
  </si>
  <si>
    <t>126.997   /   127.845</t>
  </si>
  <si>
    <t>117.984   /   118.832</t>
  </si>
  <si>
    <t>97.508   /   98.356</t>
  </si>
  <si>
    <t>121.602   /   122.450</t>
  </si>
  <si>
    <t>103.508   /   104.356</t>
  </si>
  <si>
    <t>28.011   /   28.859</t>
  </si>
  <si>
    <t>103.833   /   104.681</t>
  </si>
  <si>
    <t>100.508   /   101.356</t>
  </si>
  <si>
    <t>124.602   /   125.450</t>
  </si>
  <si>
    <t>127.602   /   128.450</t>
  </si>
  <si>
    <t>10.919   /   11.767</t>
  </si>
  <si>
    <t>11.270   /   12.118</t>
  </si>
  <si>
    <t>31.088   /   31.936</t>
  </si>
  <si>
    <t>77.190   /   78.038</t>
  </si>
  <si>
    <t>58.638   /   59.486</t>
  </si>
  <si>
    <t>28.321   /   29.259</t>
  </si>
  <si>
    <t>28.991   /   29.929</t>
  </si>
  <si>
    <t>31.827   /   32.765</t>
  </si>
  <si>
    <t>30.731   /   31.669</t>
  </si>
  <si>
    <t>30.531   /   31.469</t>
  </si>
  <si>
    <t>30.630   /   31.568</t>
  </si>
  <si>
    <t>80.226   /   81.164</t>
  </si>
  <si>
    <t>94.138   /   95.076</t>
  </si>
  <si>
    <t>102.174   /   103.112</t>
  </si>
  <si>
    <t>89.606   /   90.544</t>
  </si>
  <si>
    <t>102.426   /   103.364</t>
  </si>
  <si>
    <t>76.189   /   77.127</t>
  </si>
  <si>
    <t>91.614   /   92.552</t>
  </si>
  <si>
    <t>90.256   /   91.194</t>
  </si>
  <si>
    <t>101.347   /   102.285</t>
  </si>
  <si>
    <t>98.835   /   99.773</t>
  </si>
  <si>
    <t>115.492   /   116.430</t>
  </si>
  <si>
    <t>87.950   /   88.888</t>
  </si>
  <si>
    <t>93.960   /   94.898</t>
  </si>
  <si>
    <t>50.439   /   51.377</t>
  </si>
  <si>
    <t>74.287   /   75.225</t>
  </si>
  <si>
    <t>89.256   /   90.194</t>
  </si>
  <si>
    <t>78.354   /   79.292</t>
  </si>
  <si>
    <t>94.455   /   95.393</t>
  </si>
  <si>
    <t>98.138   /   99.076</t>
  </si>
  <si>
    <t>106.174   /   107.112</t>
  </si>
  <si>
    <t>91.138   /   92.076</t>
  </si>
  <si>
    <t>99.174   /   100.112</t>
  </si>
  <si>
    <t>89.128   /   90.066</t>
  </si>
  <si>
    <t>101.256   /   102.194</t>
  </si>
  <si>
    <t>91.165   /   92.103</t>
  </si>
  <si>
    <t>97.138   /   98.076</t>
  </si>
  <si>
    <t>105.174   /   106.112</t>
  </si>
  <si>
    <t>121.256   /   122.194</t>
  </si>
  <si>
    <t>102.165   /   103.103</t>
  </si>
  <si>
    <t>87.138   /   88.076</t>
  </si>
  <si>
    <t>95.174   /   96.112</t>
  </si>
  <si>
    <t>93.138   /   94.076</t>
  </si>
  <si>
    <t>24.630   /   25.568</t>
  </si>
  <si>
    <t>94.835   /   95.773</t>
  </si>
  <si>
    <t>90.138   /   91.076</t>
  </si>
  <si>
    <t>98.174   /   99.112</t>
  </si>
  <si>
    <t>101.174   /   102.112</t>
  </si>
  <si>
    <t>9.939   /   10.877</t>
  </si>
  <si>
    <t>10.322   /   11.260</t>
  </si>
  <si>
    <t>29.164   /   30.102</t>
  </si>
  <si>
    <t>79.331   /   80.269</t>
  </si>
  <si>
    <t>61.495   /   62.433</t>
  </si>
  <si>
    <t>25.331   /   26.331</t>
  </si>
  <si>
    <t>26.001   /   27.001</t>
  </si>
  <si>
    <t>28.489   /   29.489</t>
  </si>
  <si>
    <t>27.874   /   28.874</t>
  </si>
  <si>
    <t>27.674   /   28.674</t>
  </si>
  <si>
    <t>27.254   /   28.254</t>
  </si>
  <si>
    <t>75.014   /   76.014</t>
  </si>
  <si>
    <t>86.137   /   87.137</t>
  </si>
  <si>
    <t>93.720   /   94.720</t>
  </si>
  <si>
    <t>80.876   /   81.876</t>
  </si>
  <si>
    <t>97.157   /   98.157</t>
  </si>
  <si>
    <t>71.886   /   72.886</t>
  </si>
  <si>
    <t>83.102   /   84.102</t>
  </si>
  <si>
    <t>81.092   /   82.092</t>
  </si>
  <si>
    <t>88.131   /   89.131</t>
  </si>
  <si>
    <t>94.796   /   95.796</t>
  </si>
  <si>
    <t>109.743   /   110.743</t>
  </si>
  <si>
    <t>81.357   /   82.357</t>
  </si>
  <si>
    <t>88.323   /   89.323</t>
  </si>
  <si>
    <t>43.815   /   44.815</t>
  </si>
  <si>
    <t>66.494   /   67.494</t>
  </si>
  <si>
    <t>80.092   /   81.092</t>
  </si>
  <si>
    <t>76.065   /   77.065</t>
  </si>
  <si>
    <t>93.863   /   94.863</t>
  </si>
  <si>
    <t>90.137   /   91.137</t>
  </si>
  <si>
    <t>97.720   /   98.720</t>
  </si>
  <si>
    <t>83.137   /   84.137</t>
  </si>
  <si>
    <t>90.720   /   91.720</t>
  </si>
  <si>
    <t>81.127   /   82.127</t>
  </si>
  <si>
    <t>92.092   /   93.092</t>
  </si>
  <si>
    <t>79.268   /   80.268</t>
  </si>
  <si>
    <t>89.137   /   90.137</t>
  </si>
  <si>
    <t>96.720   /   97.720</t>
  </si>
  <si>
    <t>112.092   /   113.092</t>
  </si>
  <si>
    <t>90.268   /   91.268</t>
  </si>
  <si>
    <t>79.137   /   80.137</t>
  </si>
  <si>
    <t>86.720   /   87.720</t>
  </si>
  <si>
    <t>85.137   /   86.137</t>
  </si>
  <si>
    <t>21.254   /   22.254</t>
  </si>
  <si>
    <t>90.796   /   91.796</t>
  </si>
  <si>
    <t>82.137   /   83.137</t>
  </si>
  <si>
    <t>89.720   /   90.720</t>
  </si>
  <si>
    <t>92.720   /   93.720</t>
  </si>
  <si>
    <t>8.989   /   9.989</t>
  </si>
  <si>
    <t>9.558   /   10.558</t>
  </si>
  <si>
    <t>28.041   /   29.041</t>
  </si>
  <si>
    <t>82.058   /   83.058</t>
  </si>
  <si>
    <t>64.378   /   65.378</t>
  </si>
  <si>
    <t>23.794   /   24.842</t>
  </si>
  <si>
    <t>24.464   /   25.512</t>
  </si>
  <si>
    <t>26.070   /   27.118</t>
  </si>
  <si>
    <t>26.477   /   27.525</t>
  </si>
  <si>
    <t>26.277   /   27.325</t>
  </si>
  <si>
    <t>25.650   /   26.698</t>
  </si>
  <si>
    <t>73.982   /   75.030</t>
  </si>
  <si>
    <t>88.770   /   89.818</t>
  </si>
  <si>
    <t>97.939   /   98.987</t>
  </si>
  <si>
    <t>83.664   /   84.712</t>
  </si>
  <si>
    <t>89.714   /   90.762</t>
  </si>
  <si>
    <t>80.911   /   81.959</t>
  </si>
  <si>
    <t>90.350   /   91.398</t>
  </si>
  <si>
    <t>83.475   /   84.523</t>
  </si>
  <si>
    <t>89.835   /   90.883</t>
  </si>
  <si>
    <t>90.729   /   91.777</t>
  </si>
  <si>
    <t>105.710   /   106.758</t>
  </si>
  <si>
    <t>82.155   /   83.203</t>
  </si>
  <si>
    <t>90.103   /   91.151</t>
  </si>
  <si>
    <t>44.656   /   45.704</t>
  </si>
  <si>
    <t>71.294   /   72.342</t>
  </si>
  <si>
    <t>82.475   /   83.523</t>
  </si>
  <si>
    <t>74.409   /   75.457</t>
  </si>
  <si>
    <t>96.397   /   97.445</t>
  </si>
  <si>
    <t>92.770   /   93.818</t>
  </si>
  <si>
    <t>101.939   /   102.987</t>
  </si>
  <si>
    <t>85.770   /   86.818</t>
  </si>
  <si>
    <t>94.939   /   95.987</t>
  </si>
  <si>
    <t>83.760   /   84.808</t>
  </si>
  <si>
    <t>94.475   /   95.523</t>
  </si>
  <si>
    <t>80.799   /   81.847</t>
  </si>
  <si>
    <t>91.770   /   92.818</t>
  </si>
  <si>
    <t>100.939   /   101.987</t>
  </si>
  <si>
    <t>114.475   /   115.523</t>
  </si>
  <si>
    <t>91.799   /   92.847</t>
  </si>
  <si>
    <t>81.770   /   82.818</t>
  </si>
  <si>
    <t>90.939   /   91.987</t>
  </si>
  <si>
    <t>87.770   /   88.818</t>
  </si>
  <si>
    <t>19.650   /   20.698</t>
  </si>
  <si>
    <t>86.729   /   87.777</t>
  </si>
  <si>
    <t>84.770   /   85.818</t>
  </si>
  <si>
    <t>93.939   /   94.987</t>
  </si>
  <si>
    <t>96.939   /   97.987</t>
  </si>
  <si>
    <t>8.521   /   9.569</t>
  </si>
  <si>
    <t>9.345   /   10.393</t>
  </si>
  <si>
    <t>26.352   /   27.400</t>
  </si>
  <si>
    <t>85.149   /   86.197</t>
  </si>
  <si>
    <t>67.041   /   68.089</t>
  </si>
  <si>
    <t>24.039   /   25.125</t>
  </si>
  <si>
    <t>24.709   /   25.795</t>
  </si>
  <si>
    <t>23.916   /   25.002</t>
  </si>
  <si>
    <t>25.883   /   26.969</t>
  </si>
  <si>
    <t>25.683   /   26.769</t>
  </si>
  <si>
    <t>24.844   /   25.930</t>
  </si>
  <si>
    <t>72.078   /   73.164</t>
  </si>
  <si>
    <t>88.559   /   89.645</t>
  </si>
  <si>
    <t>97.606   /   98.692</t>
  </si>
  <si>
    <t>83.526   /   84.612</t>
  </si>
  <si>
    <t>89.394   /   90.480</t>
  </si>
  <si>
    <t>82.132   /   83.218</t>
  </si>
  <si>
    <t>91.404   /   92.490</t>
  </si>
  <si>
    <t>86.429   /   87.515</t>
  </si>
  <si>
    <t>89.236   /   90.322</t>
  </si>
  <si>
    <t>90.396   /   91.482</t>
  </si>
  <si>
    <t>106.153   /   107.239</t>
  </si>
  <si>
    <t>81.940   /   83.026</t>
  </si>
  <si>
    <t>89.864   /   90.950</t>
  </si>
  <si>
    <t>44.346   /   45.432</t>
  </si>
  <si>
    <t>71.644   /   72.730</t>
  </si>
  <si>
    <t>85.429   /   86.515</t>
  </si>
  <si>
    <t>73.177   /   74.263</t>
  </si>
  <si>
    <t>87.103   /   88.189</t>
  </si>
  <si>
    <t>92.559   /   93.645</t>
  </si>
  <si>
    <t>101.606   /   102.692</t>
  </si>
  <si>
    <t>85.559   /   86.645</t>
  </si>
  <si>
    <t>94.606   /   95.692</t>
  </si>
  <si>
    <t>83.549   /   84.635</t>
  </si>
  <si>
    <t>97.429   /   98.515</t>
  </si>
  <si>
    <t>80.258   /   81.344</t>
  </si>
  <si>
    <t>91.559   /   92.645</t>
  </si>
  <si>
    <t>100.606   /   101.692</t>
  </si>
  <si>
    <t>117.429   /   118.515</t>
  </si>
  <si>
    <t>91.258   /   92.344</t>
  </si>
  <si>
    <t>81.559   /   82.645</t>
  </si>
  <si>
    <t>90.606   /   91.692</t>
  </si>
  <si>
    <t>87.559   /   88.645</t>
  </si>
  <si>
    <t>18.844   /   19.930</t>
  </si>
  <si>
    <t>86.396   /   87.482</t>
  </si>
  <si>
    <t>84.559   /   85.645</t>
  </si>
  <si>
    <t>93.606   /   94.692</t>
  </si>
  <si>
    <t>96.606   /   97.692</t>
  </si>
  <si>
    <t>8.699   /   9.785</t>
  </si>
  <si>
    <t>9.030   /   10.116</t>
  </si>
  <si>
    <t>25.340   /   26.426</t>
  </si>
  <si>
    <t>88.678   /   89.764</t>
  </si>
  <si>
    <t>69.654   /   70.740</t>
  </si>
  <si>
    <t>23.793   /   24.913</t>
  </si>
  <si>
    <t>24.463   /   25.583</t>
  </si>
  <si>
    <t>23.870   /   24.990</t>
  </si>
  <si>
    <t>25.868   /   26.988</t>
  </si>
  <si>
    <t>25.668   /   26.788</t>
  </si>
  <si>
    <t>24.833   /   25.953</t>
  </si>
  <si>
    <t>68.818   /   69.938</t>
  </si>
  <si>
    <t>88.547   /   89.667</t>
  </si>
  <si>
    <t>97.569   /   98.689</t>
  </si>
  <si>
    <t>83.520   /   84.640</t>
  </si>
  <si>
    <t>89.355   /   90.475</t>
  </si>
  <si>
    <t>82.658   /   83.778</t>
  </si>
  <si>
    <t>91.915   /   93.035</t>
  </si>
  <si>
    <t>82.090   /   83.210</t>
  </si>
  <si>
    <t>89.127   /   90.247</t>
  </si>
  <si>
    <t>90.435   /   91.555</t>
  </si>
  <si>
    <t>106.304   /   107.424</t>
  </si>
  <si>
    <t>81.923   /   83.043</t>
  </si>
  <si>
    <t>89.846   /   90.966</t>
  </si>
  <si>
    <t>44.283   /   45.403</t>
  </si>
  <si>
    <t>71.827   /   72.947</t>
  </si>
  <si>
    <t>81.090   /   82.210</t>
  </si>
  <si>
    <t>73.345   /   74.465</t>
  </si>
  <si>
    <t>87.271   /   88.391</t>
  </si>
  <si>
    <t>92.547   /   93.667</t>
  </si>
  <si>
    <t>101.569   /   102.689</t>
  </si>
  <si>
    <t>85.547   /   86.667</t>
  </si>
  <si>
    <t>94.569   /   95.689</t>
  </si>
  <si>
    <t>83.537   /   84.657</t>
  </si>
  <si>
    <t>93.090   /   94.210</t>
  </si>
  <si>
    <t>80.158   /   81.278</t>
  </si>
  <si>
    <t>91.547   /   92.667</t>
  </si>
  <si>
    <t>100.569   /   101.689</t>
  </si>
  <si>
    <t>113.090   /   114.210</t>
  </si>
  <si>
    <t>91.158   /   92.278</t>
  </si>
  <si>
    <t>81.547   /   82.667</t>
  </si>
  <si>
    <t>90.569   /   91.689</t>
  </si>
  <si>
    <t>87.547   /   88.667</t>
  </si>
  <si>
    <t>18.833   /   19.953</t>
  </si>
  <si>
    <t>84.547   /   85.667</t>
  </si>
  <si>
    <t>93.569   /   94.689</t>
  </si>
  <si>
    <t>96.569   /   97.689</t>
  </si>
  <si>
    <t>8.707   /   9.827</t>
  </si>
  <si>
    <t>8.530   /   9.650</t>
  </si>
  <si>
    <t>25.322   /   26.442</t>
  </si>
  <si>
    <t>91.848   /   92.968</t>
  </si>
  <si>
    <t>72.254   /   73.374</t>
  </si>
  <si>
    <t>23.737   /   24.885</t>
  </si>
  <si>
    <t>24.407   /   25.555</t>
  </si>
  <si>
    <t>23.889   /   25.037</t>
  </si>
  <si>
    <t>25.897   /   27.045</t>
  </si>
  <si>
    <t>25.697   /   26.845</t>
  </si>
  <si>
    <t>24.862   /   26.010</t>
  </si>
  <si>
    <t>68.939   /   70.087</t>
  </si>
  <si>
    <t>88.630   /   89.778</t>
  </si>
  <si>
    <t>97.655   /   98.803</t>
  </si>
  <si>
    <t>83.550   /   84.698</t>
  </si>
  <si>
    <t>89.431   /   90.579</t>
  </si>
  <si>
    <t>83.011   /   84.159</t>
  </si>
  <si>
    <t>92.289   /   93.437</t>
  </si>
  <si>
    <t>83.858   /   85.006</t>
  </si>
  <si>
    <t>89.186   /   90.334</t>
  </si>
  <si>
    <t>90.569   /   91.717</t>
  </si>
  <si>
    <t>106.384   /   107.532</t>
  </si>
  <si>
    <t>81.997   /   83.145</t>
  </si>
  <si>
    <t>89.929   /   91.077</t>
  </si>
  <si>
    <t>44.306   /   45.454</t>
  </si>
  <si>
    <t>71.983   /   73.131</t>
  </si>
  <si>
    <t>82.858   /   84.006</t>
  </si>
  <si>
    <t>73.419   /   74.567</t>
  </si>
  <si>
    <t>87.398   /   88.546</t>
  </si>
  <si>
    <t>92.630   /   93.778</t>
  </si>
  <si>
    <t>101.655   /   102.803</t>
  </si>
  <si>
    <t>85.630   /   86.778</t>
  </si>
  <si>
    <t>94.655   /   95.803</t>
  </si>
  <si>
    <t>83.620   /   84.768</t>
  </si>
  <si>
    <t>94.858   /   96.006</t>
  </si>
  <si>
    <t>80.210   /   81.358</t>
  </si>
  <si>
    <t>91.630   /   92.778</t>
  </si>
  <si>
    <t>100.655   /   101.803</t>
  </si>
  <si>
    <t>114.858   /   116.006</t>
  </si>
  <si>
    <t>91.210   /   92.358</t>
  </si>
  <si>
    <t>81.630   /   82.778</t>
  </si>
  <si>
    <t>90.655   /   91.803</t>
  </si>
  <si>
    <t>87.630   /   88.778</t>
  </si>
  <si>
    <t>18.862   /   20.010</t>
  </si>
  <si>
    <t>86.569   /   87.717</t>
  </si>
  <si>
    <t>84.630   /   85.778</t>
  </si>
  <si>
    <t>93.655   /   94.803</t>
  </si>
  <si>
    <t>96.655   /   97.803</t>
  </si>
  <si>
    <t>8.785   /   9.933</t>
  </si>
  <si>
    <t>8.534   /   9.682</t>
  </si>
  <si>
    <t>25.350   /   26.498</t>
  </si>
  <si>
    <t>95.027   /   96.175</t>
  </si>
  <si>
    <t>74.853   /   76.001</t>
  </si>
  <si>
    <t>24.140   /   25.312</t>
  </si>
  <si>
    <t>24.810   /   25.982</t>
  </si>
  <si>
    <t>23.927   /   25.099</t>
  </si>
  <si>
    <t>25.940   /   27.112</t>
  </si>
  <si>
    <t>25.740   /   26.912</t>
  </si>
  <si>
    <t>24.904   /   26.076</t>
  </si>
  <si>
    <t>69.077   /   70.249</t>
  </si>
  <si>
    <t>88.727   /   89.899</t>
  </si>
  <si>
    <t>97.762   /   98.934</t>
  </si>
  <si>
    <t>83.590   /   84.762</t>
  </si>
  <si>
    <t>89.528   /   90.700</t>
  </si>
  <si>
    <t>83.312   /   84.484</t>
  </si>
  <si>
    <t>92.620   /   93.792</t>
  </si>
  <si>
    <t>86.577   /   87.749</t>
  </si>
  <si>
    <t>89.277   /   90.449</t>
  </si>
  <si>
    <t>90.723   /   91.895</t>
  </si>
  <si>
    <t>106.448   /   107.620</t>
  </si>
  <si>
    <t>82.085   /   83.257</t>
  </si>
  <si>
    <t>90.027   /   91.199</t>
  </si>
  <si>
    <t>44.346   /   45.518</t>
  </si>
  <si>
    <t>72.136   /   73.308</t>
  </si>
  <si>
    <t>85.577   /   86.749</t>
  </si>
  <si>
    <t>73.499   /   74.671</t>
  </si>
  <si>
    <t>87.505   /   88.677</t>
  </si>
  <si>
    <t>92.727   /   93.899</t>
  </si>
  <si>
    <t>101.762   /   102.934</t>
  </si>
  <si>
    <t>85.727   /   86.899</t>
  </si>
  <si>
    <t>94.762   /   95.934</t>
  </si>
  <si>
    <t>83.717   /   84.889</t>
  </si>
  <si>
    <t>97.577   /   98.749</t>
  </si>
  <si>
    <t>80.291   /   81.463</t>
  </si>
  <si>
    <t>91.727   /   92.899</t>
  </si>
  <si>
    <t>100.762   /   101.934</t>
  </si>
  <si>
    <t>117.577   /   118.749</t>
  </si>
  <si>
    <t>91.291   /   92.463</t>
  </si>
  <si>
    <t>81.727   /   82.899</t>
  </si>
  <si>
    <t>90.762   /   91.934</t>
  </si>
  <si>
    <t>87.727   /   88.899</t>
  </si>
  <si>
    <t>18.904   /   20.076</t>
  </si>
  <si>
    <t>86.723   /   87.895</t>
  </si>
  <si>
    <t>84.727   /   85.899</t>
  </si>
  <si>
    <t>93.762   /   94.934</t>
  </si>
  <si>
    <t>96.762   /   97.934</t>
  </si>
  <si>
    <t>8.792   /   9.964</t>
  </si>
  <si>
    <t>8.541   /   9.713</t>
  </si>
  <si>
    <t>25.392   /   26.564</t>
  </si>
  <si>
    <t>98.196   /   99.368</t>
  </si>
  <si>
    <t>77.444   /   78.616</t>
  </si>
  <si>
    <t>24.184   /   25.376</t>
  </si>
  <si>
    <t>24.854   /   26.046</t>
  </si>
  <si>
    <t>23.968   /   25.160</t>
  </si>
  <si>
    <t>25.986   /   27.178</t>
  </si>
  <si>
    <t>25.786   /   26.978</t>
  </si>
  <si>
    <t>24.948   /   26.140</t>
  </si>
  <si>
    <t>69.219   /   70.411</t>
  </si>
  <si>
    <t>88.822   /   90.014</t>
  </si>
  <si>
    <t>97.867   /   99.059</t>
  </si>
  <si>
    <t>83.634   /   84.826</t>
  </si>
  <si>
    <t>89.623   /   90.815</t>
  </si>
  <si>
    <t>83.589   /   84.781</t>
  </si>
  <si>
    <t>92.928   /   94.120</t>
  </si>
  <si>
    <t>87.512   /   88.704</t>
  </si>
  <si>
    <t>89.371   /   90.563</t>
  </si>
  <si>
    <t>90.876   /   92.068</t>
  </si>
  <si>
    <t>106.509   /   107.701</t>
  </si>
  <si>
    <t>82.172   /   83.364</t>
  </si>
  <si>
    <t>90.122   /   91.314</t>
  </si>
  <si>
    <t>44.387   /   45.579</t>
  </si>
  <si>
    <t>72.282   /   73.474</t>
  </si>
  <si>
    <t>86.512   /   87.704</t>
  </si>
  <si>
    <t>73.577   /   74.769</t>
  </si>
  <si>
    <t>87.601   /   88.793</t>
  </si>
  <si>
    <t>92.822   /   94.014</t>
  </si>
  <si>
    <t>101.867   /   103.059</t>
  </si>
  <si>
    <t>85.822   /   87.014</t>
  </si>
  <si>
    <t>94.867   /   96.059</t>
  </si>
  <si>
    <t>83.812   /   85.004</t>
  </si>
  <si>
    <t>98.512   /   99.704</t>
  </si>
  <si>
    <t>80.374   /   81.566</t>
  </si>
  <si>
    <t>91.822   /   93.014</t>
  </si>
  <si>
    <t>100.867   /   102.059</t>
  </si>
  <si>
    <t>118.512   /   119.704</t>
  </si>
  <si>
    <t>91.374   /   92.566</t>
  </si>
  <si>
    <t>81.822   /   83.014</t>
  </si>
  <si>
    <t>90.867   /   92.059</t>
  </si>
  <si>
    <t>87.822   /   89.014</t>
  </si>
  <si>
    <t>18.948   /   20.140</t>
  </si>
  <si>
    <t>86.876   /   88.068</t>
  </si>
  <si>
    <t>84.822   /   86.014</t>
  </si>
  <si>
    <t>93.867   /   95.059</t>
  </si>
  <si>
    <t>96.867   /   98.059</t>
  </si>
  <si>
    <t>8.801   /   9.993</t>
  </si>
  <si>
    <t>8.549   /   9.741</t>
  </si>
  <si>
    <t>25.437   /   26.629</t>
  </si>
  <si>
    <t>101.356   /   102.548</t>
  </si>
  <si>
    <t>80.030   /   81.222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</si>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</sst>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9CDADE4A-B8DD-4145-A911-249C1992BE69}"/>
    <cellStyle name="Normal" xfId="0" builtinId="0"/>
    <cellStyle name="Normal 2" xfId="1" xr:uid="{8F248500-491C-4043-BB1D-21F6E0EC6C49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CC57CF-EBA3-4065-A09E-A97C19868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914B1B-ABFF-4A54-A6E2-15C7807E8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F1D844-5C79-44B3-83C0-F2580BC48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3A9B5C-CE70-4112-9E6A-5028D4B988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34478C-82AD-4C3A-BF84-E5864F6FC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45910</v>
          </cell>
        </row>
        <row r="3">
          <cell r="A3">
            <v>45911</v>
          </cell>
        </row>
      </sheetData>
      <sheetData sheetId="1">
        <row r="1">
          <cell r="A1">
            <v>45911</v>
          </cell>
        </row>
      </sheetData>
      <sheetData sheetId="2">
        <row r="1">
          <cell r="CU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7">
          <cell r="A67" t="str">
            <v>EU&gt;Dutch_TTF&gt;NA</v>
          </cell>
        </row>
        <row r="91">
          <cell r="A91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25F6F-B645-4CD8-8B74-D1DD08F95971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45911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45901</v>
      </c>
      <c r="C12" s="26">
        <v>31.19059599774161</v>
      </c>
      <c r="D12" s="26">
        <v>31.860595997741612</v>
      </c>
      <c r="E12" s="26">
        <v>34.120850144896195</v>
      </c>
      <c r="F12" s="26">
        <v>32.733818750448769</v>
      </c>
      <c r="G12" s="26">
        <v>32.533818750448766</v>
      </c>
      <c r="H12" s="26">
        <v>32.446849146296849</v>
      </c>
      <c r="I12" s="26">
        <v>76.96948312314646</v>
      </c>
      <c r="J12" s="26">
        <v>90.752635465469481</v>
      </c>
      <c r="K12" s="26">
        <v>97.805766037388011</v>
      </c>
      <c r="L12" s="26">
        <v>74.451339379887301</v>
      </c>
      <c r="M12" s="26">
        <v>74.425358739083578</v>
      </c>
      <c r="N12" s="26">
        <v>33.045037611490187</v>
      </c>
      <c r="O12" s="26">
        <v>29.729965612760456</v>
      </c>
      <c r="P12" s="26">
        <v>81.979602365974017</v>
      </c>
      <c r="Q12" s="26">
        <v>85.212380284029138</v>
      </c>
      <c r="R12" s="26">
        <v>108.56694201197071</v>
      </c>
      <c r="S12" s="26">
        <v>111.42003836673258</v>
      </c>
      <c r="T12" s="26">
        <v>79.091744772082208</v>
      </c>
      <c r="U12" s="26">
        <v>80.90917634500785</v>
      </c>
      <c r="V12" s="26">
        <v>42.606190142014569</v>
      </c>
      <c r="W12" s="26">
        <v>57.481336906217976</v>
      </c>
      <c r="X12" s="26">
        <v>80.979602365974017</v>
      </c>
      <c r="Y12" s="26">
        <v>72.990428692707383</v>
      </c>
      <c r="Z12" s="26">
        <v>83.89360618744206</v>
      </c>
      <c r="AA12" s="26">
        <v>94.752635465469481</v>
      </c>
      <c r="AB12" s="26">
        <v>101.80576603738801</v>
      </c>
      <c r="AC12" s="26">
        <v>87.752635465469481</v>
      </c>
      <c r="AD12" s="26">
        <v>94.805766037388011</v>
      </c>
      <c r="AE12" s="26">
        <v>85.742635465469476</v>
      </c>
      <c r="AF12" s="26">
        <v>92.979602365974017</v>
      </c>
      <c r="AG12" s="26">
        <v>76.691142255626232</v>
      </c>
      <c r="AH12" s="26">
        <v>93.752635465469481</v>
      </c>
      <c r="AI12" s="26">
        <v>100.80576603738801</v>
      </c>
      <c r="AJ12" s="26">
        <v>112.97960236597402</v>
      </c>
      <c r="AK12" s="26">
        <v>87.691142255626232</v>
      </c>
      <c r="AL12" s="26">
        <v>83.752635465469481</v>
      </c>
      <c r="AM12" s="26">
        <v>90.805766037388011</v>
      </c>
      <c r="AN12" s="26">
        <v>89.752635465469481</v>
      </c>
      <c r="AO12" s="27">
        <v>26.446849146296849</v>
      </c>
      <c r="AP12" s="27">
        <v>104.56694201197071</v>
      </c>
      <c r="AQ12" s="27">
        <v>86.752635465469481</v>
      </c>
      <c r="AR12" s="27">
        <v>93.805766037388011</v>
      </c>
      <c r="AS12" s="27">
        <v>96.805766037388011</v>
      </c>
      <c r="AT12" s="27">
        <v>10.886266474254597</v>
      </c>
      <c r="AU12" s="27">
        <v>10.323744586576169</v>
      </c>
      <c r="AV12" s="27">
        <v>31.003568226868587</v>
      </c>
      <c r="AW12" s="27">
        <v>74.97</v>
      </c>
      <c r="AX12" s="27">
        <v>55.288394557758288</v>
      </c>
    </row>
    <row r="13" spans="1:50" x14ac:dyDescent="0.25">
      <c r="A13" s="1"/>
      <c r="B13" s="25">
        <v>45931</v>
      </c>
      <c r="C13" s="26">
        <v>31.61143852689959</v>
      </c>
      <c r="D13" s="26">
        <v>32.281438526899592</v>
      </c>
      <c r="E13" s="26">
        <v>34.406000904333411</v>
      </c>
      <c r="F13" s="26">
        <v>33.249372416090644</v>
      </c>
      <c r="G13" s="26">
        <v>33.049372416090641</v>
      </c>
      <c r="H13" s="26">
        <v>32.941253423359257</v>
      </c>
      <c r="I13" s="26">
        <v>79.111085634693183</v>
      </c>
      <c r="J13" s="26">
        <v>92.44591911442059</v>
      </c>
      <c r="K13" s="26">
        <v>105.60439595858158</v>
      </c>
      <c r="L13" s="26">
        <v>81.976971496586501</v>
      </c>
      <c r="M13" s="26">
        <v>92.731004262488199</v>
      </c>
      <c r="N13" s="26">
        <v>53.503564533934011</v>
      </c>
      <c r="O13" s="26">
        <v>63.525440979022996</v>
      </c>
      <c r="P13" s="26">
        <v>85.606494305593898</v>
      </c>
      <c r="Q13" s="26">
        <v>100.5013983836823</v>
      </c>
      <c r="R13" s="26">
        <v>107.45313211781819</v>
      </c>
      <c r="S13" s="26">
        <v>115.53004920380457</v>
      </c>
      <c r="T13" s="26">
        <v>84.00770205228369</v>
      </c>
      <c r="U13" s="26">
        <v>92.926599680997739</v>
      </c>
      <c r="V13" s="26">
        <v>50.25069919184115</v>
      </c>
      <c r="W13" s="26">
        <v>68.098265371897469</v>
      </c>
      <c r="X13" s="26">
        <v>84.606494305593898</v>
      </c>
      <c r="Y13" s="26">
        <v>74.055476415771139</v>
      </c>
      <c r="Z13" s="26">
        <v>85.476006730566326</v>
      </c>
      <c r="AA13" s="26">
        <v>96.44591911442059</v>
      </c>
      <c r="AB13" s="26">
        <v>109.60439595858158</v>
      </c>
      <c r="AC13" s="26">
        <v>89.44591911442059</v>
      </c>
      <c r="AD13" s="26">
        <v>102.60439595858158</v>
      </c>
      <c r="AE13" s="26">
        <v>87.435919114420585</v>
      </c>
      <c r="AF13" s="26">
        <v>96.606494305593898</v>
      </c>
      <c r="AG13" s="26">
        <v>90.451258545314076</v>
      </c>
      <c r="AH13" s="26">
        <v>95.44591911442059</v>
      </c>
      <c r="AI13" s="26">
        <v>108.60439595858158</v>
      </c>
      <c r="AJ13" s="26">
        <v>116.6064943055939</v>
      </c>
      <c r="AK13" s="26">
        <v>101.45125854531408</v>
      </c>
      <c r="AL13" s="26">
        <v>85.44591911442059</v>
      </c>
      <c r="AM13" s="26">
        <v>98.604395958581577</v>
      </c>
      <c r="AN13" s="26">
        <v>91.44591911442059</v>
      </c>
      <c r="AO13" s="27">
        <v>26.941253423359257</v>
      </c>
      <c r="AP13" s="27">
        <v>103.45313211781819</v>
      </c>
      <c r="AQ13" s="27">
        <v>88.44591911442059</v>
      </c>
      <c r="AR13" s="27">
        <v>101.60439595858158</v>
      </c>
      <c r="AS13" s="27">
        <v>104.60439595858158</v>
      </c>
      <c r="AT13" s="27">
        <v>11.037433386550019</v>
      </c>
      <c r="AU13" s="27">
        <v>10.646584911863668</v>
      </c>
      <c r="AV13" s="27">
        <v>31.375416769386629</v>
      </c>
      <c r="AW13" s="27">
        <v>75.116637259236882</v>
      </c>
      <c r="AX13" s="27">
        <v>55.500786529666073</v>
      </c>
    </row>
    <row r="14" spans="1:50" x14ac:dyDescent="0.25">
      <c r="A14" s="1"/>
      <c r="B14" s="25">
        <v>45962</v>
      </c>
      <c r="C14" s="26">
        <v>32.381291647749705</v>
      </c>
      <c r="D14" s="26">
        <v>33.051291647749707</v>
      </c>
      <c r="E14" s="26">
        <v>34.799830782184763</v>
      </c>
      <c r="F14" s="26">
        <v>34.242097712546936</v>
      </c>
      <c r="G14" s="26">
        <v>34.042097712546934</v>
      </c>
      <c r="H14" s="26">
        <v>33.684387126071591</v>
      </c>
      <c r="I14" s="26">
        <v>83.910701792431013</v>
      </c>
      <c r="J14" s="26">
        <v>106.12388977189541</v>
      </c>
      <c r="K14" s="26">
        <v>131.90126526145474</v>
      </c>
      <c r="L14" s="26">
        <v>95.655763122563044</v>
      </c>
      <c r="M14" s="26">
        <v>117.39351222851941</v>
      </c>
      <c r="N14" s="26">
        <v>70.999926124654039</v>
      </c>
      <c r="O14" s="26">
        <v>90.370095696166402</v>
      </c>
      <c r="P14" s="26">
        <v>95.674197865623412</v>
      </c>
      <c r="Q14" s="26">
        <v>121.85296756463191</v>
      </c>
      <c r="R14" s="26">
        <v>110.284992435201</v>
      </c>
      <c r="S14" s="26">
        <v>126.87098988289485</v>
      </c>
      <c r="T14" s="26">
        <v>96.310803965722883</v>
      </c>
      <c r="U14" s="26">
        <v>123.17932291227369</v>
      </c>
      <c r="V14" s="26">
        <v>60.926483782315955</v>
      </c>
      <c r="W14" s="26">
        <v>73.236641484615262</v>
      </c>
      <c r="X14" s="26">
        <v>94.674197865623412</v>
      </c>
      <c r="Y14" s="26">
        <v>84.470342754876782</v>
      </c>
      <c r="Z14" s="26">
        <v>102.80481002429163</v>
      </c>
      <c r="AA14" s="26">
        <v>110.12388977189541</v>
      </c>
      <c r="AB14" s="26">
        <v>135.90126526145474</v>
      </c>
      <c r="AC14" s="26">
        <v>103.12388977189541</v>
      </c>
      <c r="AD14" s="26">
        <v>128.90126526145474</v>
      </c>
      <c r="AE14" s="26">
        <v>101.1138897718954</v>
      </c>
      <c r="AF14" s="26">
        <v>106.67419786562341</v>
      </c>
      <c r="AG14" s="26">
        <v>109.66767080816872</v>
      </c>
      <c r="AH14" s="26">
        <v>109.12388977189541</v>
      </c>
      <c r="AI14" s="26">
        <v>134.90126526145474</v>
      </c>
      <c r="AJ14" s="26">
        <v>126.67419786562341</v>
      </c>
      <c r="AK14" s="26">
        <v>120.66767080816872</v>
      </c>
      <c r="AL14" s="26">
        <v>99.123889771895406</v>
      </c>
      <c r="AM14" s="26">
        <v>124.90126526145474</v>
      </c>
      <c r="AN14" s="26">
        <v>105.12388977189541</v>
      </c>
      <c r="AO14" s="27">
        <v>27.684387126071591</v>
      </c>
      <c r="AP14" s="27">
        <v>106.284992435201</v>
      </c>
      <c r="AQ14" s="27">
        <v>102.12388977189541</v>
      </c>
      <c r="AR14" s="27">
        <v>127.90126526145474</v>
      </c>
      <c r="AS14" s="27">
        <v>130.90126526145474</v>
      </c>
      <c r="AT14" s="27">
        <v>11.401318690850591</v>
      </c>
      <c r="AU14" s="27">
        <v>11.406252452544301</v>
      </c>
      <c r="AV14" s="27">
        <v>31.983110073684301</v>
      </c>
      <c r="AW14" s="27">
        <v>75.278617753036627</v>
      </c>
      <c r="AX14" s="27">
        <v>55.735505017096344</v>
      </c>
    </row>
    <row r="15" spans="1:50" x14ac:dyDescent="0.25">
      <c r="A15" s="1"/>
      <c r="B15" s="25">
        <v>45992</v>
      </c>
      <c r="C15" s="26">
        <v>32.834116366474248</v>
      </c>
      <c r="D15" s="26">
        <v>33.50411636647425</v>
      </c>
      <c r="E15" s="26">
        <v>35.138361119026875</v>
      </c>
      <c r="F15" s="26">
        <v>34.81964334076352</v>
      </c>
      <c r="G15" s="26">
        <v>34.619643340763517</v>
      </c>
      <c r="H15" s="26">
        <v>34.811147276560078</v>
      </c>
      <c r="I15" s="26">
        <v>87.866436504660939</v>
      </c>
      <c r="J15" s="26">
        <v>104.53332898503282</v>
      </c>
      <c r="K15" s="26">
        <v>133.89670032956164</v>
      </c>
      <c r="L15" s="26">
        <v>92.828875537113817</v>
      </c>
      <c r="M15" s="26">
        <v>117.33782670239523</v>
      </c>
      <c r="N15" s="26">
        <v>74.908048489715696</v>
      </c>
      <c r="O15" s="26">
        <v>95.090053493590133</v>
      </c>
      <c r="P15" s="26">
        <v>93.453695286389333</v>
      </c>
      <c r="Q15" s="26">
        <v>122.45581236662784</v>
      </c>
      <c r="R15" s="26">
        <v>112.47187544698079</v>
      </c>
      <c r="S15" s="26">
        <v>127.96151213286143</v>
      </c>
      <c r="T15" s="26">
        <v>97.363898397462222</v>
      </c>
      <c r="U15" s="26">
        <v>127.37861554599276</v>
      </c>
      <c r="V15" s="26">
        <v>61.22790618331392</v>
      </c>
      <c r="W15" s="26">
        <v>75.800912951332776</v>
      </c>
      <c r="X15" s="26">
        <v>92.453695286389333</v>
      </c>
      <c r="Y15" s="26">
        <v>84.632833984831834</v>
      </c>
      <c r="Z15" s="26">
        <v>102.72574808481824</v>
      </c>
      <c r="AA15" s="26">
        <v>108.53332898503282</v>
      </c>
      <c r="AB15" s="26">
        <v>137.89670032956164</v>
      </c>
      <c r="AC15" s="26">
        <v>101.53332898503282</v>
      </c>
      <c r="AD15" s="26">
        <v>130.89670032956164</v>
      </c>
      <c r="AE15" s="26">
        <v>99.523328985032819</v>
      </c>
      <c r="AF15" s="26">
        <v>104.45369528638933</v>
      </c>
      <c r="AG15" s="26">
        <v>110.21023112996505</v>
      </c>
      <c r="AH15" s="26">
        <v>107.53332898503282</v>
      </c>
      <c r="AI15" s="26">
        <v>136.89670032956164</v>
      </c>
      <c r="AJ15" s="26">
        <v>124.45369528638933</v>
      </c>
      <c r="AK15" s="26">
        <v>121.21023112996505</v>
      </c>
      <c r="AL15" s="26">
        <v>97.533328985032824</v>
      </c>
      <c r="AM15" s="26">
        <v>126.89670032956164</v>
      </c>
      <c r="AN15" s="26">
        <v>103.53332898503282</v>
      </c>
      <c r="AO15" s="27">
        <v>28.811147276560078</v>
      </c>
      <c r="AP15" s="27">
        <v>108.47187544698079</v>
      </c>
      <c r="AQ15" s="27">
        <v>100.53332898503282</v>
      </c>
      <c r="AR15" s="27">
        <v>129.89670032956164</v>
      </c>
      <c r="AS15" s="27">
        <v>132.89670032956164</v>
      </c>
      <c r="AT15" s="27">
        <v>11.554689657444099</v>
      </c>
      <c r="AU15" s="27">
        <v>11.841119340399143</v>
      </c>
      <c r="AV15" s="27">
        <v>32.526430628571937</v>
      </c>
      <c r="AW15" s="27">
        <v>75.392734562523259</v>
      </c>
      <c r="AX15" s="27">
        <v>55.924332140857828</v>
      </c>
    </row>
    <row r="16" spans="1:50" x14ac:dyDescent="0.25">
      <c r="A16" s="1"/>
      <c r="B16" s="25">
        <v>46023</v>
      </c>
      <c r="C16" s="26">
        <v>33.05345887917499</v>
      </c>
      <c r="D16" s="26">
        <v>33.723458879174991</v>
      </c>
      <c r="E16" s="26">
        <v>35.917490011529587</v>
      </c>
      <c r="F16" s="26">
        <v>34.911420538498959</v>
      </c>
      <c r="G16" s="26">
        <v>34.711420538498956</v>
      </c>
      <c r="H16" s="26">
        <v>34.830693175255242</v>
      </c>
      <c r="I16" s="26">
        <v>89.43793643373084</v>
      </c>
      <c r="J16" s="26">
        <v>112.84813597072264</v>
      </c>
      <c r="K16" s="26">
        <v>137.3113304706103</v>
      </c>
      <c r="L16" s="26">
        <v>102.95065088501418</v>
      </c>
      <c r="M16" s="26">
        <v>122.91276554473603</v>
      </c>
      <c r="N16" s="26">
        <v>86.219264338226481</v>
      </c>
      <c r="O16" s="26">
        <v>105.78922505905753</v>
      </c>
      <c r="P16" s="26">
        <v>100.65622367034914</v>
      </c>
      <c r="Q16" s="26">
        <v>126.89138679421309</v>
      </c>
      <c r="R16" s="26">
        <v>117.04620739137252</v>
      </c>
      <c r="S16" s="26">
        <v>136.02448631828958</v>
      </c>
      <c r="T16" s="26">
        <v>102.08338235547723</v>
      </c>
      <c r="U16" s="26">
        <v>124.80014559203637</v>
      </c>
      <c r="V16" s="26">
        <v>63.445693397106545</v>
      </c>
      <c r="W16" s="26">
        <v>77.286452217002306</v>
      </c>
      <c r="X16" s="26">
        <v>99.656223670349135</v>
      </c>
      <c r="Y16" s="26">
        <v>86.743079892853515</v>
      </c>
      <c r="Z16" s="26">
        <v>102.02757343484483</v>
      </c>
      <c r="AA16" s="26">
        <v>116.84813597072264</v>
      </c>
      <c r="AB16" s="26">
        <v>141.3113304706103</v>
      </c>
      <c r="AC16" s="26">
        <v>109.84813597072264</v>
      </c>
      <c r="AD16" s="26">
        <v>134.3113304706103</v>
      </c>
      <c r="AE16" s="26">
        <v>107.83813597072263</v>
      </c>
      <c r="AF16" s="26">
        <v>111.65622367034914</v>
      </c>
      <c r="AG16" s="26">
        <v>114.20224811479179</v>
      </c>
      <c r="AH16" s="26">
        <v>115.84813597072264</v>
      </c>
      <c r="AI16" s="26">
        <v>140.3113304706103</v>
      </c>
      <c r="AJ16" s="26">
        <v>131.65622367034914</v>
      </c>
      <c r="AK16" s="26">
        <v>125.20224811479179</v>
      </c>
      <c r="AL16" s="26">
        <v>105.84813597072264</v>
      </c>
      <c r="AM16" s="26">
        <v>130.3113304706103</v>
      </c>
      <c r="AN16" s="26">
        <v>111.84813597072264</v>
      </c>
      <c r="AO16" s="27">
        <v>28.830693175255242</v>
      </c>
      <c r="AP16" s="27">
        <v>113.04620739137252</v>
      </c>
      <c r="AQ16" s="27">
        <v>108.84813597072264</v>
      </c>
      <c r="AR16" s="27">
        <v>133.3113304706103</v>
      </c>
      <c r="AS16" s="27">
        <v>136.3113304706103</v>
      </c>
      <c r="AT16" s="27">
        <v>11.650931470017447</v>
      </c>
      <c r="AU16" s="27">
        <v>12.080008214367604</v>
      </c>
      <c r="AV16" s="27">
        <v>32.911595885854986</v>
      </c>
      <c r="AW16" s="27">
        <v>75.553702485693307</v>
      </c>
      <c r="AX16" s="27">
        <v>56.236273125061864</v>
      </c>
    </row>
    <row r="17" spans="2:50" x14ac:dyDescent="0.25">
      <c r="B17" s="25">
        <v>46054</v>
      </c>
      <c r="C17" s="26">
        <v>33.04298292074408</v>
      </c>
      <c r="D17" s="26">
        <v>33.712982920744082</v>
      </c>
      <c r="E17" s="26">
        <v>36.059219833478245</v>
      </c>
      <c r="F17" s="26">
        <v>35.100934593290425</v>
      </c>
      <c r="G17" s="26">
        <v>34.900934593290422</v>
      </c>
      <c r="H17" s="26">
        <v>34.840613093396321</v>
      </c>
      <c r="I17" s="26">
        <v>89.580296463220762</v>
      </c>
      <c r="J17" s="26">
        <v>111.58750332875765</v>
      </c>
      <c r="K17" s="26">
        <v>136.04278761197597</v>
      </c>
      <c r="L17" s="26">
        <v>96.585410717777847</v>
      </c>
      <c r="M17" s="26">
        <v>120.80606647324862</v>
      </c>
      <c r="N17" s="26">
        <v>85.663112190758596</v>
      </c>
      <c r="O17" s="26">
        <v>104.68727453916604</v>
      </c>
      <c r="P17" s="26">
        <v>99.485487257690423</v>
      </c>
      <c r="Q17" s="26">
        <v>122.98552737772107</v>
      </c>
      <c r="R17" s="26">
        <v>115.6623227811213</v>
      </c>
      <c r="S17" s="26">
        <v>129.9707531911337</v>
      </c>
      <c r="T17" s="26">
        <v>100.32093441705736</v>
      </c>
      <c r="U17" s="26">
        <v>109.31492970345185</v>
      </c>
      <c r="V17" s="26">
        <v>61.492763688860535</v>
      </c>
      <c r="W17" s="26">
        <v>69.922312325422297</v>
      </c>
      <c r="X17" s="26">
        <v>98.485487257690423</v>
      </c>
      <c r="Y17" s="26">
        <v>86.810234506554991</v>
      </c>
      <c r="Z17" s="26">
        <v>102.06744083117243</v>
      </c>
      <c r="AA17" s="26">
        <v>115.58750332875765</v>
      </c>
      <c r="AB17" s="26">
        <v>140.04278761197597</v>
      </c>
      <c r="AC17" s="26">
        <v>108.58750332875765</v>
      </c>
      <c r="AD17" s="26">
        <v>133.04278761197597</v>
      </c>
      <c r="AE17" s="26">
        <v>106.57750332875764</v>
      </c>
      <c r="AF17" s="26">
        <v>110.48548725769042</v>
      </c>
      <c r="AG17" s="26">
        <v>110.68697463994897</v>
      </c>
      <c r="AH17" s="26">
        <v>114.58750332875765</v>
      </c>
      <c r="AI17" s="26">
        <v>139.04278761197597</v>
      </c>
      <c r="AJ17" s="26">
        <v>130.48548725769041</v>
      </c>
      <c r="AK17" s="26">
        <v>121.68697463994897</v>
      </c>
      <c r="AL17" s="26">
        <v>104.58750332875765</v>
      </c>
      <c r="AM17" s="26">
        <v>129.04278761197597</v>
      </c>
      <c r="AN17" s="26">
        <v>110.58750332875765</v>
      </c>
      <c r="AO17" s="27">
        <v>28.840613093396321</v>
      </c>
      <c r="AP17" s="27">
        <v>111.6623227811213</v>
      </c>
      <c r="AQ17" s="27">
        <v>107.58750332875765</v>
      </c>
      <c r="AR17" s="27">
        <v>132.04278761197597</v>
      </c>
      <c r="AS17" s="27">
        <v>135.04278761197597</v>
      </c>
      <c r="AT17" s="27">
        <v>11.669016411241957</v>
      </c>
      <c r="AU17" s="27">
        <v>12.103306565416831</v>
      </c>
      <c r="AV17" s="27">
        <v>32.764980040904675</v>
      </c>
      <c r="AW17" s="27">
        <v>75.722856620069635</v>
      </c>
      <c r="AX17" s="27">
        <v>56.565695226222751</v>
      </c>
    </row>
    <row r="18" spans="2:50" x14ac:dyDescent="0.25">
      <c r="B18" s="25">
        <v>46082</v>
      </c>
      <c r="C18" s="26">
        <v>32.519059937980671</v>
      </c>
      <c r="D18" s="26">
        <v>33.189059937980673</v>
      </c>
      <c r="E18" s="26">
        <v>35.581452589398616</v>
      </c>
      <c r="F18" s="26">
        <v>34.466954269394854</v>
      </c>
      <c r="G18" s="26">
        <v>34.266954269394851</v>
      </c>
      <c r="H18" s="26">
        <v>34.641869890192524</v>
      </c>
      <c r="I18" s="26">
        <v>85.785816953120218</v>
      </c>
      <c r="J18" s="26">
        <v>93.990612036980295</v>
      </c>
      <c r="K18" s="26">
        <v>100.57507818374552</v>
      </c>
      <c r="L18" s="26">
        <v>83.760068383793481</v>
      </c>
      <c r="M18" s="26">
        <v>103.28408725732966</v>
      </c>
      <c r="N18" s="26">
        <v>58.254186611627134</v>
      </c>
      <c r="O18" s="26">
        <v>66.472501262800549</v>
      </c>
      <c r="P18" s="26">
        <v>82.308289071960431</v>
      </c>
      <c r="Q18" s="26">
        <v>87.060528057523442</v>
      </c>
      <c r="R18" s="26">
        <v>102.91322365846791</v>
      </c>
      <c r="S18" s="26">
        <v>110.38833986471319</v>
      </c>
      <c r="T18" s="26">
        <v>80.022372361374593</v>
      </c>
      <c r="U18" s="26">
        <v>100.47538615648683</v>
      </c>
      <c r="V18" s="26">
        <v>43.530264028761721</v>
      </c>
      <c r="W18" s="26">
        <v>50.128053055046912</v>
      </c>
      <c r="X18" s="26">
        <v>81.308289071960431</v>
      </c>
      <c r="Y18" s="26">
        <v>83.131232668454743</v>
      </c>
      <c r="Z18" s="26">
        <v>98.874645507080075</v>
      </c>
      <c r="AA18" s="26">
        <v>97.990612036980295</v>
      </c>
      <c r="AB18" s="26">
        <v>104.57507818374552</v>
      </c>
      <c r="AC18" s="26">
        <v>90.990612036980295</v>
      </c>
      <c r="AD18" s="26">
        <v>97.575078183745518</v>
      </c>
      <c r="AE18" s="26">
        <v>88.98061203698029</v>
      </c>
      <c r="AF18" s="26">
        <v>93.308289071960431</v>
      </c>
      <c r="AG18" s="26">
        <v>78.354475251771106</v>
      </c>
      <c r="AH18" s="26">
        <v>96.990612036980295</v>
      </c>
      <c r="AI18" s="26">
        <v>103.57507818374552</v>
      </c>
      <c r="AJ18" s="26">
        <v>113.30828907196043</v>
      </c>
      <c r="AK18" s="26">
        <v>89.354475251771106</v>
      </c>
      <c r="AL18" s="26">
        <v>86.990612036980295</v>
      </c>
      <c r="AM18" s="26">
        <v>93.575078183745518</v>
      </c>
      <c r="AN18" s="26">
        <v>92.990612036980295</v>
      </c>
      <c r="AO18" s="27">
        <v>28.641869890192524</v>
      </c>
      <c r="AP18" s="27">
        <v>98.913223658467913</v>
      </c>
      <c r="AQ18" s="27">
        <v>89.990612036980295</v>
      </c>
      <c r="AR18" s="27">
        <v>96.575078183745518</v>
      </c>
      <c r="AS18" s="27">
        <v>99.575078183745518</v>
      </c>
      <c r="AT18" s="27">
        <v>11.494580831213202</v>
      </c>
      <c r="AU18" s="27">
        <v>11.577803230457878</v>
      </c>
      <c r="AV18" s="27">
        <v>32.148921879341763</v>
      </c>
      <c r="AW18" s="27">
        <v>75.893843691588344</v>
      </c>
      <c r="AX18" s="27">
        <v>56.854641948311276</v>
      </c>
    </row>
    <row r="19" spans="2:50" x14ac:dyDescent="0.25">
      <c r="B19" s="25">
        <v>46113</v>
      </c>
      <c r="C19" s="26">
        <v>31.051104915909729</v>
      </c>
      <c r="D19" s="26">
        <v>31.721104915909731</v>
      </c>
      <c r="E19" s="26">
        <v>35.561268442836301</v>
      </c>
      <c r="F19" s="26">
        <v>33.274626880449006</v>
      </c>
      <c r="G19" s="26">
        <v>33.074626880449003</v>
      </c>
      <c r="H19" s="26">
        <v>34.251864401642976</v>
      </c>
      <c r="I19" s="26">
        <v>81.523120860275696</v>
      </c>
      <c r="J19" s="26">
        <v>77.436707799632771</v>
      </c>
      <c r="K19" s="26">
        <v>65.094998631343429</v>
      </c>
      <c r="L19" s="26">
        <v>78.38014637541707</v>
      </c>
      <c r="M19" s="26">
        <v>64.62260143475207</v>
      </c>
      <c r="N19" s="26">
        <v>32.126903467929665</v>
      </c>
      <c r="O19" s="26">
        <v>30.129168568503765</v>
      </c>
      <c r="P19" s="26">
        <v>77.898554505157463</v>
      </c>
      <c r="Q19" s="26">
        <v>59.953477982038159</v>
      </c>
      <c r="R19" s="26">
        <v>97.903444993200111</v>
      </c>
      <c r="S19" s="26">
        <v>99.955362615108285</v>
      </c>
      <c r="T19" s="26">
        <v>74.104445060788549</v>
      </c>
      <c r="U19" s="26">
        <v>59.075227362988947</v>
      </c>
      <c r="V19" s="26">
        <v>29.976738991019079</v>
      </c>
      <c r="W19" s="26">
        <v>42.801168834065926</v>
      </c>
      <c r="X19" s="26">
        <v>76.898554505157463</v>
      </c>
      <c r="Y19" s="26">
        <v>76.729267267338329</v>
      </c>
      <c r="Z19" s="26">
        <v>80.199567788056967</v>
      </c>
      <c r="AA19" s="26">
        <v>81.436707799632771</v>
      </c>
      <c r="AB19" s="26">
        <v>69.094998631343429</v>
      </c>
      <c r="AC19" s="26">
        <v>74.436707799632771</v>
      </c>
      <c r="AD19" s="26">
        <v>62.094998631343429</v>
      </c>
      <c r="AE19" s="26">
        <v>72.426707799632766</v>
      </c>
      <c r="AF19" s="26">
        <v>88.898554505157463</v>
      </c>
      <c r="AG19" s="26">
        <v>53.958130183834342</v>
      </c>
      <c r="AH19" s="26">
        <v>80.436707799632771</v>
      </c>
      <c r="AI19" s="26">
        <v>68.094998631343429</v>
      </c>
      <c r="AJ19" s="26">
        <v>108.89855450515746</v>
      </c>
      <c r="AK19" s="26">
        <v>64.958130183834342</v>
      </c>
      <c r="AL19" s="26">
        <v>70.436707799632771</v>
      </c>
      <c r="AM19" s="26">
        <v>58.094998631343429</v>
      </c>
      <c r="AN19" s="26">
        <v>76.436707799632771</v>
      </c>
      <c r="AO19" s="27">
        <v>28.251864401642976</v>
      </c>
      <c r="AP19" s="27">
        <v>93.903444993200111</v>
      </c>
      <c r="AQ19" s="27">
        <v>73.436707799632771</v>
      </c>
      <c r="AR19" s="27">
        <v>61.094998631343429</v>
      </c>
      <c r="AS19" s="27">
        <v>64.094998631343429</v>
      </c>
      <c r="AT19" s="27">
        <v>10.989204368592853</v>
      </c>
      <c r="AU19" s="27">
        <v>10.951051625357616</v>
      </c>
      <c r="AV19" s="27">
        <v>30.805507439492548</v>
      </c>
      <c r="AW19" s="27">
        <v>76.121517808533142</v>
      </c>
      <c r="AX19" s="27">
        <v>57.093907726826352</v>
      </c>
    </row>
    <row r="20" spans="2:50" x14ac:dyDescent="0.25">
      <c r="B20" s="25">
        <v>46143</v>
      </c>
      <c r="C20" s="26">
        <v>30.507743032953076</v>
      </c>
      <c r="D20" s="26">
        <v>31.177743032953078</v>
      </c>
      <c r="E20" s="26">
        <v>34.678742900658477</v>
      </c>
      <c r="F20" s="26">
        <v>32.706981391618271</v>
      </c>
      <c r="G20" s="26">
        <v>32.506981391618268</v>
      </c>
      <c r="H20" s="26">
        <v>33.431736344298628</v>
      </c>
      <c r="I20" s="26">
        <v>77.914294902013864</v>
      </c>
      <c r="J20" s="26">
        <v>72.233385769728571</v>
      </c>
      <c r="K20" s="26">
        <v>59.095388489416187</v>
      </c>
      <c r="L20" s="26">
        <v>73.241937118345703</v>
      </c>
      <c r="M20" s="26">
        <v>57.763470618947615</v>
      </c>
      <c r="N20" s="26">
        <v>32.018008836816918</v>
      </c>
      <c r="O20" s="26">
        <v>25.650340727955857</v>
      </c>
      <c r="P20" s="26">
        <v>72.84902598724365</v>
      </c>
      <c r="Q20" s="26">
        <v>56.520234124376444</v>
      </c>
      <c r="R20" s="26">
        <v>93.691157492067305</v>
      </c>
      <c r="S20" s="26">
        <v>94.264304716034985</v>
      </c>
      <c r="T20" s="26">
        <v>69.036654024631801</v>
      </c>
      <c r="U20" s="26">
        <v>55.001188623176489</v>
      </c>
      <c r="V20" s="26">
        <v>28.260117062188222</v>
      </c>
      <c r="W20" s="26">
        <v>39.093076110849331</v>
      </c>
      <c r="X20" s="26">
        <v>71.84902598724365</v>
      </c>
      <c r="Y20" s="26">
        <v>73.752481883653132</v>
      </c>
      <c r="Z20" s="26">
        <v>74.780886839789375</v>
      </c>
      <c r="AA20" s="26">
        <v>76.233385769728571</v>
      </c>
      <c r="AB20" s="26">
        <v>63.095388489416187</v>
      </c>
      <c r="AC20" s="26">
        <v>69.233385769728571</v>
      </c>
      <c r="AD20" s="26">
        <v>56.095388489416187</v>
      </c>
      <c r="AE20" s="26">
        <v>67.223385769728566</v>
      </c>
      <c r="AF20" s="26">
        <v>83.84902598724365</v>
      </c>
      <c r="AG20" s="26">
        <v>50.868210711938801</v>
      </c>
      <c r="AH20" s="26">
        <v>75.233385769728571</v>
      </c>
      <c r="AI20" s="26">
        <v>62.095388489416187</v>
      </c>
      <c r="AJ20" s="26">
        <v>103.84902598724365</v>
      </c>
      <c r="AK20" s="26">
        <v>61.868210711938801</v>
      </c>
      <c r="AL20" s="26">
        <v>65.233385769728571</v>
      </c>
      <c r="AM20" s="26">
        <v>52.095388489416187</v>
      </c>
      <c r="AN20" s="26">
        <v>71.233385769728571</v>
      </c>
      <c r="AO20" s="27">
        <v>27.431736344298628</v>
      </c>
      <c r="AP20" s="27">
        <v>89.691157492067305</v>
      </c>
      <c r="AQ20" s="27">
        <v>68.233385769728571</v>
      </c>
      <c r="AR20" s="27">
        <v>55.095388489416187</v>
      </c>
      <c r="AS20" s="27">
        <v>58.095388489416187</v>
      </c>
      <c r="AT20" s="27">
        <v>10.81767868216917</v>
      </c>
      <c r="AU20" s="27">
        <v>10.558230988609722</v>
      </c>
      <c r="AV20" s="27">
        <v>30.091573798945152</v>
      </c>
      <c r="AW20" s="27">
        <v>76.340545586089988</v>
      </c>
      <c r="AX20" s="27">
        <v>57.302468858820845</v>
      </c>
    </row>
    <row r="21" spans="2:50" x14ac:dyDescent="0.25">
      <c r="B21" s="25">
        <v>46174</v>
      </c>
      <c r="C21" s="26">
        <v>30.426355368747252</v>
      </c>
      <c r="D21" s="26">
        <v>31.096355368747254</v>
      </c>
      <c r="E21" s="26">
        <v>34.098733220673502</v>
      </c>
      <c r="F21" s="26">
        <v>32.450078188262424</v>
      </c>
      <c r="G21" s="26">
        <v>32.250078188262421</v>
      </c>
      <c r="H21" s="26">
        <v>33.395377572649139</v>
      </c>
      <c r="I21" s="26">
        <v>76.773563470325271</v>
      </c>
      <c r="J21" s="26">
        <v>68.181578804729057</v>
      </c>
      <c r="K21" s="26">
        <v>55.744326208319514</v>
      </c>
      <c r="L21" s="26">
        <v>71.224192843879322</v>
      </c>
      <c r="M21" s="26">
        <v>56.306649014702479</v>
      </c>
      <c r="N21" s="26">
        <v>32.153006900428494</v>
      </c>
      <c r="O21" s="26">
        <v>22.923730689392869</v>
      </c>
      <c r="P21" s="26">
        <v>69.962419507598867</v>
      </c>
      <c r="Q21" s="26">
        <v>56.186113431281463</v>
      </c>
      <c r="R21" s="26">
        <v>91.101652677743118</v>
      </c>
      <c r="S21" s="26">
        <v>92.027246624861746</v>
      </c>
      <c r="T21" s="26">
        <v>66.466191787802472</v>
      </c>
      <c r="U21" s="26">
        <v>51.578265380213217</v>
      </c>
      <c r="V21" s="26">
        <v>28.093056715640731</v>
      </c>
      <c r="W21" s="26">
        <v>38.700818641502018</v>
      </c>
      <c r="X21" s="26">
        <v>68.962419507598867</v>
      </c>
      <c r="Y21" s="26">
        <v>72.66538450322048</v>
      </c>
      <c r="Z21" s="26">
        <v>73.78344495258267</v>
      </c>
      <c r="AA21" s="26">
        <v>72.181578804729057</v>
      </c>
      <c r="AB21" s="26">
        <v>59.744326208319514</v>
      </c>
      <c r="AC21" s="26">
        <v>65.181578804729057</v>
      </c>
      <c r="AD21" s="26">
        <v>52.744326208319514</v>
      </c>
      <c r="AE21" s="26">
        <v>63.171578804729059</v>
      </c>
      <c r="AF21" s="26">
        <v>80.962419507598867</v>
      </c>
      <c r="AG21" s="26">
        <v>50.567502088153319</v>
      </c>
      <c r="AH21" s="26">
        <v>71.181578804729057</v>
      </c>
      <c r="AI21" s="26">
        <v>58.744326208319514</v>
      </c>
      <c r="AJ21" s="26">
        <v>100.96241950759887</v>
      </c>
      <c r="AK21" s="26">
        <v>61.567502088153319</v>
      </c>
      <c r="AL21" s="26">
        <v>61.181578804729057</v>
      </c>
      <c r="AM21" s="26">
        <v>48.744326208319514</v>
      </c>
      <c r="AN21" s="26">
        <v>67.181578804729057</v>
      </c>
      <c r="AO21" s="27">
        <v>27.395377572649139</v>
      </c>
      <c r="AP21" s="27">
        <v>87.101652677743118</v>
      </c>
      <c r="AQ21" s="27">
        <v>64.181578804729057</v>
      </c>
      <c r="AR21" s="27">
        <v>51.744326208319514</v>
      </c>
      <c r="AS21" s="27">
        <v>54.744326208319514</v>
      </c>
      <c r="AT21" s="27">
        <v>10.799081229143532</v>
      </c>
      <c r="AU21" s="27">
        <v>10.405462612888007</v>
      </c>
      <c r="AV21" s="27">
        <v>29.958144056889392</v>
      </c>
      <c r="AW21" s="27">
        <v>76.577235343135541</v>
      </c>
      <c r="AX21" s="27">
        <v>57.517830803067589</v>
      </c>
    </row>
    <row r="22" spans="2:50" x14ac:dyDescent="0.25">
      <c r="B22" s="25">
        <v>46204</v>
      </c>
      <c r="C22" s="26">
        <v>30.575548799678259</v>
      </c>
      <c r="D22" s="26">
        <v>31.245548799678261</v>
      </c>
      <c r="E22" s="26">
        <v>33.782349742313222</v>
      </c>
      <c r="F22" s="26">
        <v>32.363262954479559</v>
      </c>
      <c r="G22" s="26">
        <v>32.163262954479556</v>
      </c>
      <c r="H22" s="26">
        <v>33.087601220302219</v>
      </c>
      <c r="I22" s="26">
        <v>76.850247615632554</v>
      </c>
      <c r="J22" s="26">
        <v>77.710025117855025</v>
      </c>
      <c r="K22" s="26">
        <v>71.261040349518055</v>
      </c>
      <c r="L22" s="26">
        <v>72.905759379124362</v>
      </c>
      <c r="M22" s="26">
        <v>61.997068826684497</v>
      </c>
      <c r="N22" s="26">
        <v>40.915097543209875</v>
      </c>
      <c r="O22" s="26">
        <v>35.927679393693651</v>
      </c>
      <c r="P22" s="26">
        <v>78.115336483764636</v>
      </c>
      <c r="Q22" s="26">
        <v>68.954794122599964</v>
      </c>
      <c r="R22" s="26">
        <v>100.66227598204944</v>
      </c>
      <c r="S22" s="26">
        <v>102.0044996014834</v>
      </c>
      <c r="T22" s="26">
        <v>77.80750152263623</v>
      </c>
      <c r="U22" s="26">
        <v>65.659367522002938</v>
      </c>
      <c r="V22" s="26">
        <v>34.477397061299982</v>
      </c>
      <c r="W22" s="26">
        <v>60.323263851878409</v>
      </c>
      <c r="X22" s="26">
        <v>77.115336483764636</v>
      </c>
      <c r="Y22" s="26">
        <v>72.176585920934116</v>
      </c>
      <c r="Z22" s="26">
        <v>72.917217383123202</v>
      </c>
      <c r="AA22" s="26">
        <v>81.710025117855025</v>
      </c>
      <c r="AB22" s="26">
        <v>75.261040349518055</v>
      </c>
      <c r="AC22" s="26">
        <v>74.710025117855025</v>
      </c>
      <c r="AD22" s="26">
        <v>68.261040349518055</v>
      </c>
      <c r="AE22" s="26">
        <v>72.70002511785502</v>
      </c>
      <c r="AF22" s="26">
        <v>89.115336483764636</v>
      </c>
      <c r="AG22" s="26">
        <v>62.059314710339969</v>
      </c>
      <c r="AH22" s="26">
        <v>80.710025117855025</v>
      </c>
      <c r="AI22" s="26">
        <v>74.261040349518055</v>
      </c>
      <c r="AJ22" s="26">
        <v>109.11533648376464</v>
      </c>
      <c r="AK22" s="26">
        <v>73.059314710339976</v>
      </c>
      <c r="AL22" s="26">
        <v>70.710025117855025</v>
      </c>
      <c r="AM22" s="26">
        <v>64.261040349518055</v>
      </c>
      <c r="AN22" s="26">
        <v>76.710025117855025</v>
      </c>
      <c r="AO22" s="27">
        <v>27.087601220302219</v>
      </c>
      <c r="AP22" s="27">
        <v>96.662275982049437</v>
      </c>
      <c r="AQ22" s="27">
        <v>73.710025117855025</v>
      </c>
      <c r="AR22" s="27">
        <v>67.261040349518055</v>
      </c>
      <c r="AS22" s="27">
        <v>70.261040349518055</v>
      </c>
      <c r="AT22" s="27">
        <v>10.830183755512424</v>
      </c>
      <c r="AU22" s="27">
        <v>10.342378150642082</v>
      </c>
      <c r="AV22" s="27">
        <v>30.470279593779594</v>
      </c>
      <c r="AW22" s="27">
        <v>76.783573463828262</v>
      </c>
      <c r="AX22" s="27">
        <v>57.718397556147401</v>
      </c>
    </row>
    <row r="23" spans="2:50" x14ac:dyDescent="0.25">
      <c r="B23" s="25">
        <v>46235</v>
      </c>
      <c r="C23" s="26">
        <v>30.651849599892753</v>
      </c>
      <c r="D23" s="26">
        <v>31.321849599892754</v>
      </c>
      <c r="E23" s="26">
        <v>33.677050123244207</v>
      </c>
      <c r="F23" s="26">
        <v>32.553518589694008</v>
      </c>
      <c r="G23" s="26">
        <v>32.353518589694005</v>
      </c>
      <c r="H23" s="26">
        <v>33.141941691609539</v>
      </c>
      <c r="I23" s="26">
        <v>78.054796190352675</v>
      </c>
      <c r="J23" s="26">
        <v>81.238454502373173</v>
      </c>
      <c r="K23" s="26">
        <v>74.886927212494456</v>
      </c>
      <c r="L23" s="26">
        <v>76.847399357151687</v>
      </c>
      <c r="M23" s="26">
        <v>64.201311604859342</v>
      </c>
      <c r="N23" s="26">
        <v>45.5488608997657</v>
      </c>
      <c r="O23" s="26">
        <v>42.855677518088832</v>
      </c>
      <c r="P23" s="26">
        <v>81.457294971466055</v>
      </c>
      <c r="Q23" s="26">
        <v>73.800848665347388</v>
      </c>
      <c r="R23" s="26">
        <v>104.45956475209196</v>
      </c>
      <c r="S23" s="26">
        <v>103.77150035221337</v>
      </c>
      <c r="T23" s="26">
        <v>79.033942647840092</v>
      </c>
      <c r="U23" s="26">
        <v>71.104108673415951</v>
      </c>
      <c r="V23" s="26">
        <v>36.900424332673694</v>
      </c>
      <c r="W23" s="26">
        <v>65.722351223872266</v>
      </c>
      <c r="X23" s="26">
        <v>80.457294971466055</v>
      </c>
      <c r="Y23" s="26">
        <v>72.435255504150533</v>
      </c>
      <c r="Z23" s="26">
        <v>73.390763372461763</v>
      </c>
      <c r="AA23" s="26">
        <v>85.238454502373173</v>
      </c>
      <c r="AB23" s="26">
        <v>78.886927212494456</v>
      </c>
      <c r="AC23" s="26">
        <v>78.238454502373173</v>
      </c>
      <c r="AD23" s="26">
        <v>71.886927212494456</v>
      </c>
      <c r="AE23" s="26">
        <v>76.228454502373168</v>
      </c>
      <c r="AF23" s="26">
        <v>92.457294971466055</v>
      </c>
      <c r="AG23" s="26">
        <v>66.420763798812658</v>
      </c>
      <c r="AH23" s="26">
        <v>84.238454502373173</v>
      </c>
      <c r="AI23" s="26">
        <v>77.886927212494456</v>
      </c>
      <c r="AJ23" s="26">
        <v>112.45729497146606</v>
      </c>
      <c r="AK23" s="26">
        <v>77.420763798812658</v>
      </c>
      <c r="AL23" s="26">
        <v>74.238454502373173</v>
      </c>
      <c r="AM23" s="26">
        <v>67.886927212494456</v>
      </c>
      <c r="AN23" s="26">
        <v>80.238454502373173</v>
      </c>
      <c r="AO23" s="27">
        <v>27.141941691609539</v>
      </c>
      <c r="AP23" s="27">
        <v>100.45956475209196</v>
      </c>
      <c r="AQ23" s="27">
        <v>77.238454502373173</v>
      </c>
      <c r="AR23" s="27">
        <v>70.886927212494456</v>
      </c>
      <c r="AS23" s="27">
        <v>73.886927212494456</v>
      </c>
      <c r="AT23" s="27">
        <v>10.873471009576436</v>
      </c>
      <c r="AU23" s="27">
        <v>10.501169190729346</v>
      </c>
      <c r="AV23" s="27">
        <v>30.461985632073585</v>
      </c>
      <c r="AW23" s="27">
        <v>76.989852113839419</v>
      </c>
      <c r="AX23" s="27">
        <v>57.928973233976912</v>
      </c>
    </row>
    <row r="24" spans="2:50" x14ac:dyDescent="0.25">
      <c r="B24" s="25">
        <v>46266</v>
      </c>
      <c r="C24" s="26">
        <v>30.842601600428985</v>
      </c>
      <c r="D24" s="26">
        <v>31.512601600428987</v>
      </c>
      <c r="E24" s="26">
        <v>33.432604216198996</v>
      </c>
      <c r="F24" s="26">
        <v>32.947552108585171</v>
      </c>
      <c r="G24" s="26">
        <v>32.747552108585168</v>
      </c>
      <c r="H24" s="26">
        <v>32.947146182595958</v>
      </c>
      <c r="I24" s="26">
        <v>79.394956194014767</v>
      </c>
      <c r="J24" s="26">
        <v>89.644600866143918</v>
      </c>
      <c r="K24" s="26">
        <v>83.786940264034698</v>
      </c>
      <c r="L24" s="26">
        <v>86.169690733756056</v>
      </c>
      <c r="M24" s="26">
        <v>76.21103058557388</v>
      </c>
      <c r="N24" s="26">
        <v>55.25101670130541</v>
      </c>
      <c r="O24" s="26">
        <v>53.798904515455256</v>
      </c>
      <c r="P24" s="26">
        <v>89.637368544769259</v>
      </c>
      <c r="Q24" s="26">
        <v>83.116444556614795</v>
      </c>
      <c r="R24" s="26">
        <v>108.36928578932761</v>
      </c>
      <c r="S24" s="26">
        <v>114.08463468702973</v>
      </c>
      <c r="T24" s="26">
        <v>84.102864753818011</v>
      </c>
      <c r="U24" s="26">
        <v>80.498503800287821</v>
      </c>
      <c r="V24" s="26">
        <v>41.558222278307397</v>
      </c>
      <c r="W24" s="26">
        <v>74.734432962946173</v>
      </c>
      <c r="X24" s="26">
        <v>88.637368544769259</v>
      </c>
      <c r="Y24" s="26">
        <v>74.689279261181639</v>
      </c>
      <c r="Z24" s="26">
        <v>78.97855069940114</v>
      </c>
      <c r="AA24" s="26">
        <v>93.644600866143918</v>
      </c>
      <c r="AB24" s="26">
        <v>87.786940264034698</v>
      </c>
      <c r="AC24" s="26">
        <v>86.644600866143918</v>
      </c>
      <c r="AD24" s="26">
        <v>80.786940264034698</v>
      </c>
      <c r="AE24" s="26">
        <v>84.634600866143913</v>
      </c>
      <c r="AF24" s="26">
        <v>100.63736854476926</v>
      </c>
      <c r="AG24" s="26">
        <v>74.804800100953315</v>
      </c>
      <c r="AH24" s="26">
        <v>92.644600866143918</v>
      </c>
      <c r="AI24" s="26">
        <v>86.786940264034698</v>
      </c>
      <c r="AJ24" s="26">
        <v>120.63736854476926</v>
      </c>
      <c r="AK24" s="26">
        <v>85.804800100953315</v>
      </c>
      <c r="AL24" s="26">
        <v>82.644600866143918</v>
      </c>
      <c r="AM24" s="26">
        <v>76.786940264034698</v>
      </c>
      <c r="AN24" s="26">
        <v>88.644600866143918</v>
      </c>
      <c r="AO24" s="27">
        <v>26.947146182595958</v>
      </c>
      <c r="AP24" s="27">
        <v>104.36928578932761</v>
      </c>
      <c r="AQ24" s="27">
        <v>85.644600866143918</v>
      </c>
      <c r="AR24" s="27">
        <v>79.786940264034698</v>
      </c>
      <c r="AS24" s="27">
        <v>82.786940264034698</v>
      </c>
      <c r="AT24" s="27">
        <v>10.954396273834334</v>
      </c>
      <c r="AU24" s="27">
        <v>10.678627050962769</v>
      </c>
      <c r="AV24" s="27">
        <v>30.406232386181756</v>
      </c>
      <c r="AW24" s="27">
        <v>77.140607557552173</v>
      </c>
      <c r="AX24" s="27">
        <v>58.138611728703673</v>
      </c>
    </row>
    <row r="25" spans="2:50" x14ac:dyDescent="0.25">
      <c r="B25" s="25">
        <v>46296</v>
      </c>
      <c r="C25" s="26">
        <v>30.974382234354348</v>
      </c>
      <c r="D25" s="26">
        <v>31.644382234354349</v>
      </c>
      <c r="E25" s="26">
        <v>34.271668592523362</v>
      </c>
      <c r="F25" s="26">
        <v>33.319802441385981</v>
      </c>
      <c r="G25" s="26">
        <v>33.119802441385978</v>
      </c>
      <c r="H25" s="26">
        <v>33.166812169159428</v>
      </c>
      <c r="I25" s="26">
        <v>81.154104780832938</v>
      </c>
      <c r="J25" s="26">
        <v>99.528599172903014</v>
      </c>
      <c r="K25" s="26">
        <v>126.34120660869962</v>
      </c>
      <c r="L25" s="26">
        <v>85.745314719581089</v>
      </c>
      <c r="M25" s="26">
        <v>105.95071666358241</v>
      </c>
      <c r="N25" s="26">
        <v>69.824593087993662</v>
      </c>
      <c r="O25" s="26">
        <v>95.954347789210715</v>
      </c>
      <c r="P25" s="26">
        <v>90.506620654354322</v>
      </c>
      <c r="Q25" s="26">
        <v>118.01394246281266</v>
      </c>
      <c r="R25" s="26">
        <v>106.95348379746623</v>
      </c>
      <c r="S25" s="26">
        <v>117.68703710362379</v>
      </c>
      <c r="T25" s="26">
        <v>88.942027649639414</v>
      </c>
      <c r="U25" s="26">
        <v>112.76739619637149</v>
      </c>
      <c r="V25" s="26">
        <v>59.006971231406332</v>
      </c>
      <c r="W25" s="26">
        <v>73.036952604386016</v>
      </c>
      <c r="X25" s="26">
        <v>89.506620654354322</v>
      </c>
      <c r="Y25" s="26">
        <v>80.130412142810712</v>
      </c>
      <c r="Z25" s="26">
        <v>93.855237971963945</v>
      </c>
      <c r="AA25" s="26">
        <v>103.52859917290301</v>
      </c>
      <c r="AB25" s="26">
        <v>130.34120660869962</v>
      </c>
      <c r="AC25" s="26">
        <v>96.528599172903014</v>
      </c>
      <c r="AD25" s="26">
        <v>123.34120660869962</v>
      </c>
      <c r="AE25" s="26">
        <v>94.518599172903009</v>
      </c>
      <c r="AF25" s="26">
        <v>101.50662065435432</v>
      </c>
      <c r="AG25" s="26">
        <v>106.2125482165314</v>
      </c>
      <c r="AH25" s="26">
        <v>102.52859917290301</v>
      </c>
      <c r="AI25" s="26">
        <v>129.34120660869962</v>
      </c>
      <c r="AJ25" s="26">
        <v>121.50662065435432</v>
      </c>
      <c r="AK25" s="26">
        <v>117.2125482165314</v>
      </c>
      <c r="AL25" s="26">
        <v>92.528599172903014</v>
      </c>
      <c r="AM25" s="26">
        <v>119.34120660869962</v>
      </c>
      <c r="AN25" s="26">
        <v>98.528599172903014</v>
      </c>
      <c r="AO25" s="27">
        <v>27.166812169159428</v>
      </c>
      <c r="AP25" s="27">
        <v>102.95348379746623</v>
      </c>
      <c r="AQ25" s="27">
        <v>95.528599172903014</v>
      </c>
      <c r="AR25" s="27">
        <v>122.34120660869962</v>
      </c>
      <c r="AS25" s="27">
        <v>125.34120660869962</v>
      </c>
      <c r="AT25" s="27">
        <v>11.004151054715688</v>
      </c>
      <c r="AU25" s="27">
        <v>10.814118210584278</v>
      </c>
      <c r="AV25" s="27">
        <v>30.51541728735813</v>
      </c>
      <c r="AW25" s="27">
        <v>77.222578070620756</v>
      </c>
      <c r="AX25" s="27">
        <v>58.342280395847425</v>
      </c>
    </row>
    <row r="26" spans="2:50" x14ac:dyDescent="0.25">
      <c r="B26" s="25">
        <v>46327</v>
      </c>
      <c r="C26" s="26">
        <v>31.533352692945577</v>
      </c>
      <c r="D26" s="26">
        <v>32.203352692945579</v>
      </c>
      <c r="E26" s="26">
        <v>34.718472987843889</v>
      </c>
      <c r="F26" s="26">
        <v>33.968077404211961</v>
      </c>
      <c r="G26" s="26">
        <v>33.768077404211958</v>
      </c>
      <c r="H26" s="26">
        <v>33.663941160774378</v>
      </c>
      <c r="I26" s="26">
        <v>85.903231749216715</v>
      </c>
      <c r="J26" s="26">
        <v>104.02439457626599</v>
      </c>
      <c r="K26" s="26">
        <v>131.41486072562182</v>
      </c>
      <c r="L26" s="26">
        <v>90.415299947242218</v>
      </c>
      <c r="M26" s="26">
        <v>113.6909036761476</v>
      </c>
      <c r="N26" s="26">
        <v>75.724678831094593</v>
      </c>
      <c r="O26" s="26">
        <v>101.65688617392378</v>
      </c>
      <c r="P26" s="26">
        <v>95.049059847164386</v>
      </c>
      <c r="Q26" s="26">
        <v>122.45377685644046</v>
      </c>
      <c r="R26" s="26">
        <v>107.89124885715825</v>
      </c>
      <c r="S26" s="26">
        <v>122.25961357045055</v>
      </c>
      <c r="T26" s="26">
        <v>92.944101544160375</v>
      </c>
      <c r="U26" s="26">
        <v>117.8150425752504</v>
      </c>
      <c r="V26" s="26">
        <v>61.226888428220228</v>
      </c>
      <c r="W26" s="26">
        <v>72.796786563709233</v>
      </c>
      <c r="X26" s="26">
        <v>94.049059847164386</v>
      </c>
      <c r="Y26" s="26">
        <v>82.513732845236603</v>
      </c>
      <c r="Z26" s="26">
        <v>99.143842156054305</v>
      </c>
      <c r="AA26" s="26">
        <v>108.02439457626599</v>
      </c>
      <c r="AB26" s="26">
        <v>135.41486072562182</v>
      </c>
      <c r="AC26" s="26">
        <v>101.02439457626599</v>
      </c>
      <c r="AD26" s="26">
        <v>128.41486072562182</v>
      </c>
      <c r="AE26" s="26">
        <v>99.014394576265985</v>
      </c>
      <c r="AF26" s="26">
        <v>106.04905984716439</v>
      </c>
      <c r="AG26" s="26">
        <v>110.20839917079641</v>
      </c>
      <c r="AH26" s="26">
        <v>107.02439457626599</v>
      </c>
      <c r="AI26" s="26">
        <v>134.41486072562182</v>
      </c>
      <c r="AJ26" s="26">
        <v>126.04905984716439</v>
      </c>
      <c r="AK26" s="26">
        <v>121.20839917079641</v>
      </c>
      <c r="AL26" s="26">
        <v>97.024394576265991</v>
      </c>
      <c r="AM26" s="26">
        <v>124.41486072562182</v>
      </c>
      <c r="AN26" s="26">
        <v>103.02439457626599</v>
      </c>
      <c r="AO26" s="27">
        <v>27.663941160774378</v>
      </c>
      <c r="AP26" s="27">
        <v>103.89124885715825</v>
      </c>
      <c r="AQ26" s="27">
        <v>100.02439457626599</v>
      </c>
      <c r="AR26" s="27">
        <v>127.41486072562182</v>
      </c>
      <c r="AS26" s="27">
        <v>130.41486072562182</v>
      </c>
      <c r="AT26" s="27">
        <v>11.242105006117876</v>
      </c>
      <c r="AU26" s="27">
        <v>11.446398259529008</v>
      </c>
      <c r="AV26" s="27">
        <v>30.884197568407423</v>
      </c>
      <c r="AW26" s="27">
        <v>77.296323879570323</v>
      </c>
      <c r="AX26" s="27">
        <v>58.560435998580552</v>
      </c>
    </row>
    <row r="27" spans="2:50" x14ac:dyDescent="0.25">
      <c r="B27" s="25">
        <v>46357</v>
      </c>
      <c r="C27" s="26">
        <v>31.953410300367445</v>
      </c>
      <c r="D27" s="26">
        <v>32.623410300367446</v>
      </c>
      <c r="E27" s="26">
        <v>35.243691187558412</v>
      </c>
      <c r="F27" s="26">
        <v>34.428527541687735</v>
      </c>
      <c r="G27" s="26">
        <v>34.228527541687733</v>
      </c>
      <c r="H27" s="26">
        <v>34.466214145676084</v>
      </c>
      <c r="I27" s="26">
        <v>88.992663469950372</v>
      </c>
      <c r="J27" s="26">
        <v>105.18095836467656</v>
      </c>
      <c r="K27" s="26">
        <v>135.16272302955656</v>
      </c>
      <c r="L27" s="26">
        <v>91.57412953891702</v>
      </c>
      <c r="M27" s="26">
        <v>115.2407097315202</v>
      </c>
      <c r="N27" s="26">
        <v>76.771128976636248</v>
      </c>
      <c r="O27" s="26">
        <v>101.89752438271485</v>
      </c>
      <c r="P27" s="26">
        <v>96.610691854000308</v>
      </c>
      <c r="Q27" s="26">
        <v>124.03177379647244</v>
      </c>
      <c r="R27" s="26">
        <v>108.90272134412554</v>
      </c>
      <c r="S27" s="26">
        <v>121.54867272191426</v>
      </c>
      <c r="T27" s="26">
        <v>93.322885238057907</v>
      </c>
      <c r="U27" s="26">
        <v>118.07458636635248</v>
      </c>
      <c r="V27" s="26">
        <v>62.015886898236218</v>
      </c>
      <c r="W27" s="26">
        <v>71.571304857295857</v>
      </c>
      <c r="X27" s="26">
        <v>95.610691854000308</v>
      </c>
      <c r="Y27" s="26">
        <v>82.790089096525236</v>
      </c>
      <c r="Z27" s="26">
        <v>99.630650265986048</v>
      </c>
      <c r="AA27" s="26">
        <v>109.18095836467656</v>
      </c>
      <c r="AB27" s="26">
        <v>139.16272302955656</v>
      </c>
      <c r="AC27" s="26">
        <v>102.18095836467656</v>
      </c>
      <c r="AD27" s="26">
        <v>132.16272302955656</v>
      </c>
      <c r="AE27" s="26">
        <v>100.17095836467655</v>
      </c>
      <c r="AF27" s="26">
        <v>107.61069185400031</v>
      </c>
      <c r="AG27" s="26">
        <v>111.62859641682519</v>
      </c>
      <c r="AH27" s="26">
        <v>108.18095836467656</v>
      </c>
      <c r="AI27" s="26">
        <v>138.16272302955656</v>
      </c>
      <c r="AJ27" s="26">
        <v>127.61069185400031</v>
      </c>
      <c r="AK27" s="26">
        <v>122.62859641682519</v>
      </c>
      <c r="AL27" s="26">
        <v>98.180958364676556</v>
      </c>
      <c r="AM27" s="26">
        <v>128.16272302955656</v>
      </c>
      <c r="AN27" s="26">
        <v>104.18095836467656</v>
      </c>
      <c r="AO27" s="27">
        <v>28.466214145676084</v>
      </c>
      <c r="AP27" s="27">
        <v>104.90272134412554</v>
      </c>
      <c r="AQ27" s="27">
        <v>101.18095836467656</v>
      </c>
      <c r="AR27" s="27">
        <v>131.16272302955656</v>
      </c>
      <c r="AS27" s="27">
        <v>134.16272302955656</v>
      </c>
      <c r="AT27" s="27">
        <v>11.40314173387122</v>
      </c>
      <c r="AU27" s="27">
        <v>11.856747602096217</v>
      </c>
      <c r="AV27" s="27">
        <v>31.153157199499972</v>
      </c>
      <c r="AW27" s="27">
        <v>77.382905817471368</v>
      </c>
      <c r="AX27" s="27">
        <v>58.784298433529514</v>
      </c>
    </row>
    <row r="28" spans="2:50" x14ac:dyDescent="0.25">
      <c r="B28" s="25">
        <v>46388</v>
      </c>
      <c r="C28" s="26">
        <v>32.22239070604958</v>
      </c>
      <c r="D28" s="26">
        <v>32.892390706049582</v>
      </c>
      <c r="E28" s="26">
        <v>35.386549121868825</v>
      </c>
      <c r="F28" s="26">
        <v>34.47521644964214</v>
      </c>
      <c r="G28" s="26">
        <v>34.275216449642137</v>
      </c>
      <c r="H28" s="26">
        <v>34.69905650565817</v>
      </c>
      <c r="I28" s="26">
        <v>88.308852408726366</v>
      </c>
      <c r="J28" s="26">
        <v>108.3767561724446</v>
      </c>
      <c r="K28" s="26">
        <v>132.17400532081956</v>
      </c>
      <c r="L28" s="26">
        <v>96.475756104297318</v>
      </c>
      <c r="M28" s="26">
        <v>120.35782157980024</v>
      </c>
      <c r="N28" s="26">
        <v>85.720985167882901</v>
      </c>
      <c r="O28" s="26">
        <v>108.55569227396181</v>
      </c>
      <c r="P28" s="26">
        <v>100.09847508469218</v>
      </c>
      <c r="Q28" s="26">
        <v>122.40906974617185</v>
      </c>
      <c r="R28" s="26">
        <v>110.7488579213515</v>
      </c>
      <c r="S28" s="26">
        <v>128.21878415146369</v>
      </c>
      <c r="T28" s="26">
        <v>97.270645798961439</v>
      </c>
      <c r="U28" s="26">
        <v>115.47717057510876</v>
      </c>
      <c r="V28" s="26">
        <v>61.204534873085926</v>
      </c>
      <c r="W28" s="26">
        <v>72.174177649743754</v>
      </c>
      <c r="X28" s="26">
        <v>99.098475084692183</v>
      </c>
      <c r="Y28" s="26">
        <v>83.416051392692722</v>
      </c>
      <c r="Z28" s="26">
        <v>100.29570996648872</v>
      </c>
      <c r="AA28" s="26">
        <v>112.3767561724446</v>
      </c>
      <c r="AB28" s="26">
        <v>136.17400532081956</v>
      </c>
      <c r="AC28" s="26">
        <v>105.3767561724446</v>
      </c>
      <c r="AD28" s="26">
        <v>129.17400532081956</v>
      </c>
      <c r="AE28" s="26">
        <v>103.3667561724446</v>
      </c>
      <c r="AF28" s="26">
        <v>111.09847508469218</v>
      </c>
      <c r="AG28" s="26">
        <v>110.16816277155466</v>
      </c>
      <c r="AH28" s="26">
        <v>111.3767561724446</v>
      </c>
      <c r="AI28" s="26">
        <v>135.17400532081956</v>
      </c>
      <c r="AJ28" s="26">
        <v>131.09847508469218</v>
      </c>
      <c r="AK28" s="26">
        <v>121.16816277155466</v>
      </c>
      <c r="AL28" s="26">
        <v>101.3767561724446</v>
      </c>
      <c r="AM28" s="26">
        <v>125.17400532081956</v>
      </c>
      <c r="AN28" s="26">
        <v>107.3767561724446</v>
      </c>
      <c r="AO28" s="27">
        <v>28.69905650565817</v>
      </c>
      <c r="AP28" s="27">
        <v>106.7488579213515</v>
      </c>
      <c r="AQ28" s="27">
        <v>104.3767561724446</v>
      </c>
      <c r="AR28" s="27">
        <v>128.17400532081956</v>
      </c>
      <c r="AS28" s="27">
        <v>131.17400532081956</v>
      </c>
      <c r="AT28" s="27">
        <v>11.463956854601104</v>
      </c>
      <c r="AU28" s="27">
        <v>12.015379482475611</v>
      </c>
      <c r="AV28" s="27">
        <v>32.059050474542644</v>
      </c>
      <c r="AW28" s="27">
        <v>77.586631581284351</v>
      </c>
      <c r="AX28" s="27">
        <v>59.051232769459602</v>
      </c>
    </row>
    <row r="29" spans="2:50" x14ac:dyDescent="0.25">
      <c r="B29" s="25">
        <v>46419</v>
      </c>
      <c r="C29" s="26">
        <v>32.081277603556302</v>
      </c>
      <c r="D29" s="26">
        <v>32.751277603556304</v>
      </c>
      <c r="E29" s="26">
        <v>35.561636028802567</v>
      </c>
      <c r="F29" s="26">
        <v>34.252359360187967</v>
      </c>
      <c r="G29" s="26">
        <v>34.052359360187964</v>
      </c>
      <c r="H29" s="26">
        <v>34.825486678918004</v>
      </c>
      <c r="I29" s="26">
        <v>87.90396961911452</v>
      </c>
      <c r="J29" s="26">
        <v>108.12092989814674</v>
      </c>
      <c r="K29" s="26">
        <v>127.8841022421192</v>
      </c>
      <c r="L29" s="26">
        <v>97.573804897003029</v>
      </c>
      <c r="M29" s="26">
        <v>112.84558929057783</v>
      </c>
      <c r="N29" s="26">
        <v>85.761977755183878</v>
      </c>
      <c r="O29" s="26">
        <v>105.68407989216641</v>
      </c>
      <c r="P29" s="26">
        <v>99.766628283239541</v>
      </c>
      <c r="Q29" s="26">
        <v>119.5909491312555</v>
      </c>
      <c r="R29" s="26">
        <v>110.40012466617345</v>
      </c>
      <c r="S29" s="26">
        <v>124.54966327261263</v>
      </c>
      <c r="T29" s="26">
        <v>95.871486842667593</v>
      </c>
      <c r="U29" s="26">
        <v>112.49684234994294</v>
      </c>
      <c r="V29" s="26">
        <v>59.79547456562775</v>
      </c>
      <c r="W29" s="26">
        <v>69.694013875877914</v>
      </c>
      <c r="X29" s="26">
        <v>98.766628283239541</v>
      </c>
      <c r="Y29" s="26">
        <v>82.794924054079019</v>
      </c>
      <c r="Z29" s="26">
        <v>99.267626045556852</v>
      </c>
      <c r="AA29" s="26">
        <v>112.12092989814674</v>
      </c>
      <c r="AB29" s="26">
        <v>131.88410224211918</v>
      </c>
      <c r="AC29" s="26">
        <v>105.12092989814674</v>
      </c>
      <c r="AD29" s="26">
        <v>124.88410224211918</v>
      </c>
      <c r="AE29" s="26">
        <v>103.11092989814674</v>
      </c>
      <c r="AF29" s="26">
        <v>110.76662828323954</v>
      </c>
      <c r="AG29" s="26">
        <v>107.63185421812994</v>
      </c>
      <c r="AH29" s="26">
        <v>111.12092989814674</v>
      </c>
      <c r="AI29" s="26">
        <v>130.88410224211918</v>
      </c>
      <c r="AJ29" s="26">
        <v>130.76662828323953</v>
      </c>
      <c r="AK29" s="26">
        <v>118.63185421812994</v>
      </c>
      <c r="AL29" s="26">
        <v>101.12092989814674</v>
      </c>
      <c r="AM29" s="26">
        <v>120.88410224211918</v>
      </c>
      <c r="AN29" s="26">
        <v>107.12092989814674</v>
      </c>
      <c r="AO29" s="27">
        <v>28.825486678918004</v>
      </c>
      <c r="AP29" s="27">
        <v>106.40012466617345</v>
      </c>
      <c r="AQ29" s="27">
        <v>104.12092989814674</v>
      </c>
      <c r="AR29" s="27">
        <v>123.8841022421192</v>
      </c>
      <c r="AS29" s="27">
        <v>126.88410224211918</v>
      </c>
      <c r="AT29" s="27">
        <v>11.427945085590887</v>
      </c>
      <c r="AU29" s="27">
        <v>11.957221734813769</v>
      </c>
      <c r="AV29" s="27">
        <v>31.770696562860799</v>
      </c>
      <c r="AW29" s="27">
        <v>77.802652430094028</v>
      </c>
      <c r="AX29" s="27">
        <v>59.33335018208038</v>
      </c>
    </row>
    <row r="30" spans="2:50" x14ac:dyDescent="0.25">
      <c r="B30" s="25">
        <v>46447</v>
      </c>
      <c r="C30" s="26">
        <v>31.336331690394069</v>
      </c>
      <c r="D30" s="26">
        <v>32.00633169039407</v>
      </c>
      <c r="E30" s="26">
        <v>35.093126915788233</v>
      </c>
      <c r="F30" s="26">
        <v>34.099359920392182</v>
      </c>
      <c r="G30" s="26">
        <v>33.899359920392179</v>
      </c>
      <c r="H30" s="26">
        <v>34.518915451586643</v>
      </c>
      <c r="I30" s="26">
        <v>82.22680876477493</v>
      </c>
      <c r="J30" s="26">
        <v>98.957345200619386</v>
      </c>
      <c r="K30" s="26">
        <v>118.49572591398892</v>
      </c>
      <c r="L30" s="26">
        <v>88.877425818080312</v>
      </c>
      <c r="M30" s="26">
        <v>98.743320834400066</v>
      </c>
      <c r="N30" s="26">
        <v>78.963004251972961</v>
      </c>
      <c r="O30" s="26">
        <v>95.793151331147868</v>
      </c>
      <c r="P30" s="26">
        <v>90.582280043035695</v>
      </c>
      <c r="Q30" s="26">
        <v>108.22558603407363</v>
      </c>
      <c r="R30" s="26">
        <v>103.34446925465812</v>
      </c>
      <c r="S30" s="26">
        <v>112.89457485722028</v>
      </c>
      <c r="T30" s="26">
        <v>87.538305953736185</v>
      </c>
      <c r="U30" s="26">
        <v>106.56382034987128</v>
      </c>
      <c r="V30" s="26">
        <v>54.112793017036815</v>
      </c>
      <c r="W30" s="26">
        <v>60.139893893874579</v>
      </c>
      <c r="X30" s="26">
        <v>89.582280043035695</v>
      </c>
      <c r="Y30" s="26">
        <v>79.524235601073926</v>
      </c>
      <c r="Z30" s="26">
        <v>92.808233315155661</v>
      </c>
      <c r="AA30" s="26">
        <v>102.95734520061939</v>
      </c>
      <c r="AB30" s="26">
        <v>122.49572591398892</v>
      </c>
      <c r="AC30" s="26">
        <v>95.957345200619386</v>
      </c>
      <c r="AD30" s="26">
        <v>115.49572591398892</v>
      </c>
      <c r="AE30" s="26">
        <v>93.947345200619381</v>
      </c>
      <c r="AF30" s="26">
        <v>101.58228004303569</v>
      </c>
      <c r="AG30" s="26">
        <v>97.40302743066627</v>
      </c>
      <c r="AH30" s="26">
        <v>101.95734520061939</v>
      </c>
      <c r="AI30" s="26">
        <v>121.49572591398892</v>
      </c>
      <c r="AJ30" s="26">
        <v>121.58228004303569</v>
      </c>
      <c r="AK30" s="26">
        <v>108.40302743066627</v>
      </c>
      <c r="AL30" s="26">
        <v>91.957345200619386</v>
      </c>
      <c r="AM30" s="26">
        <v>111.49572591398892</v>
      </c>
      <c r="AN30" s="26">
        <v>97.957345200619386</v>
      </c>
      <c r="AO30" s="27">
        <v>28.518915451586643</v>
      </c>
      <c r="AP30" s="27">
        <v>99.344469254658122</v>
      </c>
      <c r="AQ30" s="27">
        <v>94.957345200619386</v>
      </c>
      <c r="AR30" s="27">
        <v>114.49572591398892</v>
      </c>
      <c r="AS30" s="27">
        <v>117.49572591398892</v>
      </c>
      <c r="AT30" s="27">
        <v>11.17736821434641</v>
      </c>
      <c r="AU30" s="27">
        <v>11.195954187992298</v>
      </c>
      <c r="AV30" s="27">
        <v>31.692155271893107</v>
      </c>
      <c r="AW30" s="27">
        <v>78.003599005802897</v>
      </c>
      <c r="AX30" s="27">
        <v>59.578832598574529</v>
      </c>
    </row>
    <row r="31" spans="2:50" x14ac:dyDescent="0.25">
      <c r="B31" s="25">
        <v>46478</v>
      </c>
      <c r="C31" s="26">
        <v>28.465796902910871</v>
      </c>
      <c r="D31" s="26">
        <v>29.135796902910872</v>
      </c>
      <c r="E31" s="26">
        <v>32.919859123678123</v>
      </c>
      <c r="F31" s="26">
        <v>30.716942945662446</v>
      </c>
      <c r="G31" s="26">
        <v>30.516942945662446</v>
      </c>
      <c r="H31" s="26">
        <v>30.806851440509039</v>
      </c>
      <c r="I31" s="26">
        <v>75.492002977425713</v>
      </c>
      <c r="J31" s="26">
        <v>77.719359760434685</v>
      </c>
      <c r="K31" s="26">
        <v>68.128881995020009</v>
      </c>
      <c r="L31" s="26">
        <v>70.122262221641151</v>
      </c>
      <c r="M31" s="26">
        <v>76.450108245189085</v>
      </c>
      <c r="N31" s="26">
        <v>36.515493027942142</v>
      </c>
      <c r="O31" s="26">
        <v>36.786989526457084</v>
      </c>
      <c r="P31" s="26">
        <v>74.029218809012661</v>
      </c>
      <c r="Q31" s="26">
        <v>63.927485723336105</v>
      </c>
      <c r="R31" s="26">
        <v>93.125183037178331</v>
      </c>
      <c r="S31" s="26">
        <v>88.546510950130966</v>
      </c>
      <c r="T31" s="26">
        <v>70.775292519825172</v>
      </c>
      <c r="U31" s="26">
        <v>70.809733321341398</v>
      </c>
      <c r="V31" s="26">
        <v>31.963742861668052</v>
      </c>
      <c r="W31" s="26">
        <v>44.016278811818424</v>
      </c>
      <c r="X31" s="26">
        <v>73.029218809012661</v>
      </c>
      <c r="Y31" s="26">
        <v>71.423114852020163</v>
      </c>
      <c r="Z31" s="26">
        <v>75.372136878162564</v>
      </c>
      <c r="AA31" s="26">
        <v>81.719359760434685</v>
      </c>
      <c r="AB31" s="26">
        <v>72.128881995020009</v>
      </c>
      <c r="AC31" s="26">
        <v>74.719359760434685</v>
      </c>
      <c r="AD31" s="26">
        <v>65.128881995020009</v>
      </c>
      <c r="AE31" s="26">
        <v>72.70935976043468</v>
      </c>
      <c r="AF31" s="26">
        <v>85.029218809012661</v>
      </c>
      <c r="AG31" s="26">
        <v>57.534737151002496</v>
      </c>
      <c r="AH31" s="26">
        <v>80.719359760434685</v>
      </c>
      <c r="AI31" s="26">
        <v>71.128881995020009</v>
      </c>
      <c r="AJ31" s="26">
        <v>105.02921880901266</v>
      </c>
      <c r="AK31" s="26">
        <v>68.534737151002503</v>
      </c>
      <c r="AL31" s="26">
        <v>70.719359760434685</v>
      </c>
      <c r="AM31" s="26">
        <v>61.128881995020009</v>
      </c>
      <c r="AN31" s="26">
        <v>76.719359760434685</v>
      </c>
      <c r="AO31" s="27">
        <v>24.806851440509039</v>
      </c>
      <c r="AP31" s="27">
        <v>89.125183037178331</v>
      </c>
      <c r="AQ31" s="27">
        <v>73.719359760434685</v>
      </c>
      <c r="AR31" s="27">
        <v>64.128881995020009</v>
      </c>
      <c r="AS31" s="27">
        <v>67.128881995020009</v>
      </c>
      <c r="AT31" s="27">
        <v>10.159591051057955</v>
      </c>
      <c r="AU31" s="27">
        <v>10.125541655424152</v>
      </c>
      <c r="AV31" s="27">
        <v>28.650477457641706</v>
      </c>
      <c r="AW31" s="27">
        <v>78.182240713482074</v>
      </c>
      <c r="AX31" s="27">
        <v>59.834114600228467</v>
      </c>
    </row>
    <row r="32" spans="2:50" x14ac:dyDescent="0.25">
      <c r="B32" s="25">
        <v>46508</v>
      </c>
      <c r="C32" s="26">
        <v>27.672579499335516</v>
      </c>
      <c r="D32" s="26">
        <v>28.342579499335518</v>
      </c>
      <c r="E32" s="26">
        <v>31.637994757039934</v>
      </c>
      <c r="F32" s="26">
        <v>30.010731019199099</v>
      </c>
      <c r="G32" s="26">
        <v>29.8107310191991</v>
      </c>
      <c r="H32" s="26">
        <v>29.728225613791732</v>
      </c>
      <c r="I32" s="26">
        <v>73.200987001909525</v>
      </c>
      <c r="J32" s="26">
        <v>68.97948604982669</v>
      </c>
      <c r="K32" s="26">
        <v>59.434715512778858</v>
      </c>
      <c r="L32" s="26">
        <v>61.545776670576309</v>
      </c>
      <c r="M32" s="26">
        <v>66.314810364396919</v>
      </c>
      <c r="N32" s="26">
        <v>27.150844822417827</v>
      </c>
      <c r="O32" s="26">
        <v>27.341035827453808</v>
      </c>
      <c r="P32" s="26">
        <v>65.397318012503874</v>
      </c>
      <c r="Q32" s="26">
        <v>54.649025666848345</v>
      </c>
      <c r="R32" s="26">
        <v>84.697626605390596</v>
      </c>
      <c r="S32" s="26">
        <v>79.128403884267485</v>
      </c>
      <c r="T32" s="26">
        <v>61.975419499221204</v>
      </c>
      <c r="U32" s="26">
        <v>61.896088815643274</v>
      </c>
      <c r="V32" s="26">
        <v>27.324512833424173</v>
      </c>
      <c r="W32" s="26">
        <v>35.31048063468409</v>
      </c>
      <c r="X32" s="26">
        <v>64.397318012503874</v>
      </c>
      <c r="Y32" s="26">
        <v>68.610202324195683</v>
      </c>
      <c r="Z32" s="26">
        <v>69.798509199553749</v>
      </c>
      <c r="AA32" s="26">
        <v>72.97948604982669</v>
      </c>
      <c r="AB32" s="26">
        <v>63.434715512778858</v>
      </c>
      <c r="AC32" s="26">
        <v>65.97948604982669</v>
      </c>
      <c r="AD32" s="26">
        <v>56.434715512778858</v>
      </c>
      <c r="AE32" s="26">
        <v>63.969486049826692</v>
      </c>
      <c r="AF32" s="26">
        <v>76.397318012503874</v>
      </c>
      <c r="AG32" s="26">
        <v>49.184123100163511</v>
      </c>
      <c r="AH32" s="26">
        <v>71.97948604982669</v>
      </c>
      <c r="AI32" s="26">
        <v>62.434715512778858</v>
      </c>
      <c r="AJ32" s="26">
        <v>96.397318012503874</v>
      </c>
      <c r="AK32" s="26">
        <v>60.184123100163511</v>
      </c>
      <c r="AL32" s="26">
        <v>61.97948604982669</v>
      </c>
      <c r="AM32" s="26">
        <v>52.434715512778858</v>
      </c>
      <c r="AN32" s="26">
        <v>67.97948604982669</v>
      </c>
      <c r="AO32" s="27">
        <v>23.728225613791732</v>
      </c>
      <c r="AP32" s="27">
        <v>80.697626605390596</v>
      </c>
      <c r="AQ32" s="27">
        <v>64.97948604982669</v>
      </c>
      <c r="AR32" s="27">
        <v>55.434715512778858</v>
      </c>
      <c r="AS32" s="27">
        <v>58.434715512778858</v>
      </c>
      <c r="AT32" s="27">
        <v>9.8904749951587974</v>
      </c>
      <c r="AU32" s="27">
        <v>9.8150009201707906</v>
      </c>
      <c r="AV32" s="27">
        <v>27.851122503116159</v>
      </c>
      <c r="AW32" s="27">
        <v>78.348551465801165</v>
      </c>
      <c r="AX32" s="27">
        <v>60.078430848131589</v>
      </c>
    </row>
    <row r="33" spans="2:50" x14ac:dyDescent="0.25">
      <c r="B33" s="25">
        <v>46539</v>
      </c>
      <c r="C33" s="26">
        <v>27.321623597753611</v>
      </c>
      <c r="D33" s="26">
        <v>27.991623597753613</v>
      </c>
      <c r="E33" s="26">
        <v>30.932178106517828</v>
      </c>
      <c r="F33" s="26">
        <v>29.408768743448405</v>
      </c>
      <c r="G33" s="26">
        <v>29.208768743448406</v>
      </c>
      <c r="H33" s="26">
        <v>29.527805585505451</v>
      </c>
      <c r="I33" s="26">
        <v>71.446010020664758</v>
      </c>
      <c r="J33" s="26">
        <v>70.370123116104267</v>
      </c>
      <c r="K33" s="26">
        <v>61.185642101548218</v>
      </c>
      <c r="L33" s="26">
        <v>63.541539521542262</v>
      </c>
      <c r="M33" s="26">
        <v>69.44211902680037</v>
      </c>
      <c r="N33" s="26">
        <v>28.134403768878329</v>
      </c>
      <c r="O33" s="26">
        <v>28.172770209942701</v>
      </c>
      <c r="P33" s="26">
        <v>67.110292286185512</v>
      </c>
      <c r="Q33" s="26">
        <v>55.698759629079447</v>
      </c>
      <c r="R33" s="26">
        <v>83.40581992701334</v>
      </c>
      <c r="S33" s="26">
        <v>80.458100344726859</v>
      </c>
      <c r="T33" s="26">
        <v>63.683513508209955</v>
      </c>
      <c r="U33" s="26">
        <v>63.554752765906734</v>
      </c>
      <c r="V33" s="26">
        <v>27.849379814539724</v>
      </c>
      <c r="W33" s="26">
        <v>36.817213725462167</v>
      </c>
      <c r="X33" s="26">
        <v>66.110292286185512</v>
      </c>
      <c r="Y33" s="26">
        <v>68.407513770238566</v>
      </c>
      <c r="Z33" s="26">
        <v>69.330810219915875</v>
      </c>
      <c r="AA33" s="26">
        <v>74.370123116104267</v>
      </c>
      <c r="AB33" s="26">
        <v>65.185642101548211</v>
      </c>
      <c r="AC33" s="26">
        <v>67.370123116104267</v>
      </c>
      <c r="AD33" s="26">
        <v>58.185642101548211</v>
      </c>
      <c r="AE33" s="26">
        <v>65.360123116104262</v>
      </c>
      <c r="AF33" s="26">
        <v>78.110292286185512</v>
      </c>
      <c r="AG33" s="26">
        <v>50.128883666171504</v>
      </c>
      <c r="AH33" s="26">
        <v>73.370123116104267</v>
      </c>
      <c r="AI33" s="26">
        <v>64.185642101548211</v>
      </c>
      <c r="AJ33" s="26">
        <v>98.110292286185512</v>
      </c>
      <c r="AK33" s="26">
        <v>61.128883666171504</v>
      </c>
      <c r="AL33" s="26">
        <v>63.370123116104267</v>
      </c>
      <c r="AM33" s="26">
        <v>54.185642101548211</v>
      </c>
      <c r="AN33" s="26">
        <v>69.370123116104267</v>
      </c>
      <c r="AO33" s="27">
        <v>23.527805585505451</v>
      </c>
      <c r="AP33" s="27">
        <v>79.40581992701334</v>
      </c>
      <c r="AQ33" s="27">
        <v>66.370123116104267</v>
      </c>
      <c r="AR33" s="27">
        <v>57.185642101548218</v>
      </c>
      <c r="AS33" s="27">
        <v>60.185642101548211</v>
      </c>
      <c r="AT33" s="27">
        <v>9.7765704082391949</v>
      </c>
      <c r="AU33" s="27">
        <v>9.5780590659293718</v>
      </c>
      <c r="AV33" s="27">
        <v>27.532249268381758</v>
      </c>
      <c r="AW33" s="27">
        <v>78.519496715658917</v>
      </c>
      <c r="AX33" s="27">
        <v>60.323684994865815</v>
      </c>
    </row>
    <row r="34" spans="2:50" x14ac:dyDescent="0.25">
      <c r="B34" s="25">
        <v>46569</v>
      </c>
      <c r="C34" s="26">
        <v>27.329303732917076</v>
      </c>
      <c r="D34" s="26">
        <v>27.999303732917078</v>
      </c>
      <c r="E34" s="26">
        <v>30.254641517029214</v>
      </c>
      <c r="F34" s="26">
        <v>29.147939294315098</v>
      </c>
      <c r="G34" s="26">
        <v>28.947939294315098</v>
      </c>
      <c r="H34" s="26">
        <v>29.580956869054727</v>
      </c>
      <c r="I34" s="26">
        <v>69.517146008736745</v>
      </c>
      <c r="J34" s="26">
        <v>71.064275897422974</v>
      </c>
      <c r="K34" s="26">
        <v>79.296683615823454</v>
      </c>
      <c r="L34" s="26">
        <v>65.700127505579189</v>
      </c>
      <c r="M34" s="26">
        <v>70.719374611268577</v>
      </c>
      <c r="N34" s="26">
        <v>34.856646155742496</v>
      </c>
      <c r="O34" s="26">
        <v>34.706781325516303</v>
      </c>
      <c r="P34" s="26">
        <v>69.271686134455834</v>
      </c>
      <c r="Q34" s="26">
        <v>65.007179926160248</v>
      </c>
      <c r="R34" s="26">
        <v>89.101745172139033</v>
      </c>
      <c r="S34" s="26">
        <v>82.752082802222674</v>
      </c>
      <c r="T34" s="26">
        <v>69.658050551371659</v>
      </c>
      <c r="U34" s="26">
        <v>67.062088512188382</v>
      </c>
      <c r="V34" s="26">
        <v>32.503589963080124</v>
      </c>
      <c r="W34" s="26">
        <v>52.233038930091375</v>
      </c>
      <c r="X34" s="26">
        <v>68.271686134455834</v>
      </c>
      <c r="Y34" s="26">
        <v>68.638722118595538</v>
      </c>
      <c r="Z34" s="26">
        <v>69.598451787353625</v>
      </c>
      <c r="AA34" s="26">
        <v>75.064275897422974</v>
      </c>
      <c r="AB34" s="26">
        <v>83.296683615823454</v>
      </c>
      <c r="AC34" s="26">
        <v>68.064275897422974</v>
      </c>
      <c r="AD34" s="26">
        <v>76.296683615823454</v>
      </c>
      <c r="AE34" s="26">
        <v>66.054275897422968</v>
      </c>
      <c r="AF34" s="26">
        <v>80.271686134455834</v>
      </c>
      <c r="AG34" s="26">
        <v>58.506461933544223</v>
      </c>
      <c r="AH34" s="26">
        <v>74.064275897422974</v>
      </c>
      <c r="AI34" s="26">
        <v>82.296683615823454</v>
      </c>
      <c r="AJ34" s="26">
        <v>100.27168613445583</v>
      </c>
      <c r="AK34" s="26">
        <v>69.506461933544216</v>
      </c>
      <c r="AL34" s="26">
        <v>64.064275897422974</v>
      </c>
      <c r="AM34" s="26">
        <v>72.296683615823454</v>
      </c>
      <c r="AN34" s="26">
        <v>70.064275897422974</v>
      </c>
      <c r="AO34" s="27">
        <v>23.580956869054727</v>
      </c>
      <c r="AP34" s="27">
        <v>85.101745172139033</v>
      </c>
      <c r="AQ34" s="27">
        <v>67.064275897422974</v>
      </c>
      <c r="AR34" s="27">
        <v>75.296683615823454</v>
      </c>
      <c r="AS34" s="27">
        <v>78.296683615823454</v>
      </c>
      <c r="AT34" s="27">
        <v>9.8187597121985366</v>
      </c>
      <c r="AU34" s="27">
        <v>9.3125377863994085</v>
      </c>
      <c r="AV34" s="27">
        <v>27.412185125855828</v>
      </c>
      <c r="AW34" s="27">
        <v>78.705849743134024</v>
      </c>
      <c r="AX34" s="27">
        <v>60.556272830090883</v>
      </c>
    </row>
    <row r="35" spans="2:50" x14ac:dyDescent="0.25">
      <c r="B35" s="25">
        <v>46600</v>
      </c>
      <c r="C35" s="26">
        <v>27.412880199922832</v>
      </c>
      <c r="D35" s="26">
        <v>28.082880199922833</v>
      </c>
      <c r="E35" s="26">
        <v>30.190592943683225</v>
      </c>
      <c r="F35" s="26">
        <v>29.391997796354939</v>
      </c>
      <c r="G35" s="26">
        <v>29.19199779635494</v>
      </c>
      <c r="H35" s="26">
        <v>29.699219783379267</v>
      </c>
      <c r="I35" s="26">
        <v>69.708064006696418</v>
      </c>
      <c r="J35" s="26">
        <v>76.157349391973966</v>
      </c>
      <c r="K35" s="26">
        <v>84.258109911292749</v>
      </c>
      <c r="L35" s="26">
        <v>70.799495774614172</v>
      </c>
      <c r="M35" s="26">
        <v>76.818843467992323</v>
      </c>
      <c r="N35" s="26">
        <v>39.994878489288304</v>
      </c>
      <c r="O35" s="26">
        <v>40.681289770139045</v>
      </c>
      <c r="P35" s="26">
        <v>74.283997813532991</v>
      </c>
      <c r="Q35" s="26">
        <v>69.813167710924276</v>
      </c>
      <c r="R35" s="26">
        <v>93.98905831517942</v>
      </c>
      <c r="S35" s="26">
        <v>87.754577727527291</v>
      </c>
      <c r="T35" s="26">
        <v>71.267863944056771</v>
      </c>
      <c r="U35" s="26">
        <v>72.030872935372955</v>
      </c>
      <c r="V35" s="26">
        <v>34.906583855462138</v>
      </c>
      <c r="W35" s="26">
        <v>57.081917341028941</v>
      </c>
      <c r="X35" s="26">
        <v>73.283997813532991</v>
      </c>
      <c r="Y35" s="26">
        <v>69.093601736998451</v>
      </c>
      <c r="Z35" s="26">
        <v>70.553256411176761</v>
      </c>
      <c r="AA35" s="26">
        <v>80.157349391973966</v>
      </c>
      <c r="AB35" s="26">
        <v>88.258109911292749</v>
      </c>
      <c r="AC35" s="26">
        <v>73.157349391973966</v>
      </c>
      <c r="AD35" s="26">
        <v>81.258109911292749</v>
      </c>
      <c r="AE35" s="26">
        <v>71.147349391973961</v>
      </c>
      <c r="AF35" s="26">
        <v>85.283997813532991</v>
      </c>
      <c r="AG35" s="26">
        <v>62.831850939831853</v>
      </c>
      <c r="AH35" s="26">
        <v>79.157349391973966</v>
      </c>
      <c r="AI35" s="26">
        <v>87.258109911292749</v>
      </c>
      <c r="AJ35" s="26">
        <v>105.28399781353299</v>
      </c>
      <c r="AK35" s="26">
        <v>73.831850939831853</v>
      </c>
      <c r="AL35" s="26">
        <v>69.157349391973966</v>
      </c>
      <c r="AM35" s="26">
        <v>77.258109911292749</v>
      </c>
      <c r="AN35" s="26">
        <v>75.157349391973966</v>
      </c>
      <c r="AO35" s="27">
        <v>23.699219783379267</v>
      </c>
      <c r="AP35" s="27">
        <v>89.98905831517942</v>
      </c>
      <c r="AQ35" s="27">
        <v>72.157349391973966</v>
      </c>
      <c r="AR35" s="27">
        <v>80.258109911292749</v>
      </c>
      <c r="AS35" s="27">
        <v>83.258109911292749</v>
      </c>
      <c r="AT35" s="27">
        <v>9.8479052173695276</v>
      </c>
      <c r="AU35" s="27">
        <v>9.3361834211632502</v>
      </c>
      <c r="AV35" s="27">
        <v>27.413709038643905</v>
      </c>
      <c r="AW35" s="27">
        <v>78.891137003777459</v>
      </c>
      <c r="AX35" s="27">
        <v>60.795636067299533</v>
      </c>
    </row>
    <row r="36" spans="2:50" x14ac:dyDescent="0.25">
      <c r="B36" s="25">
        <v>46631</v>
      </c>
      <c r="C36" s="26">
        <v>27.515599000385823</v>
      </c>
      <c r="D36" s="26">
        <v>28.185599000385825</v>
      </c>
      <c r="E36" s="26">
        <v>30.381002755763586</v>
      </c>
      <c r="F36" s="26">
        <v>29.911247537816916</v>
      </c>
      <c r="G36" s="26">
        <v>29.711247537816917</v>
      </c>
      <c r="H36" s="26">
        <v>29.912534448041466</v>
      </c>
      <c r="I36" s="26">
        <v>71.778789984566828</v>
      </c>
      <c r="J36" s="26">
        <v>82.727667317988534</v>
      </c>
      <c r="K36" s="26">
        <v>92.422052856495768</v>
      </c>
      <c r="L36" s="26">
        <v>78.520631177634385</v>
      </c>
      <c r="M36" s="26">
        <v>87.322728759233058</v>
      </c>
      <c r="N36" s="26">
        <v>48.246898471686315</v>
      </c>
      <c r="O36" s="26">
        <v>49.819186822286269</v>
      </c>
      <c r="P36" s="26">
        <v>82.334976899836704</v>
      </c>
      <c r="Q36" s="26">
        <v>77.643449274379847</v>
      </c>
      <c r="R36" s="26">
        <v>101.96592505671816</v>
      </c>
      <c r="S36" s="26">
        <v>103.40628023123894</v>
      </c>
      <c r="T36" s="26">
        <v>79.072995299909209</v>
      </c>
      <c r="U36" s="26">
        <v>80.207962383946779</v>
      </c>
      <c r="V36" s="26">
        <v>38.821724637189924</v>
      </c>
      <c r="W36" s="26">
        <v>65.040065554549571</v>
      </c>
      <c r="X36" s="26">
        <v>81.334976899836704</v>
      </c>
      <c r="Y36" s="26">
        <v>71.333910197263734</v>
      </c>
      <c r="Z36" s="26">
        <v>75.934566464438674</v>
      </c>
      <c r="AA36" s="26">
        <v>86.727667317988534</v>
      </c>
      <c r="AB36" s="26">
        <v>96.422052856495768</v>
      </c>
      <c r="AC36" s="26">
        <v>79.727667317988534</v>
      </c>
      <c r="AD36" s="26">
        <v>89.422052856495768</v>
      </c>
      <c r="AE36" s="26">
        <v>77.717667317988528</v>
      </c>
      <c r="AF36" s="26">
        <v>93.334976899836704</v>
      </c>
      <c r="AG36" s="26">
        <v>69.879104346941858</v>
      </c>
      <c r="AH36" s="26">
        <v>85.727667317988534</v>
      </c>
      <c r="AI36" s="26">
        <v>95.422052856495768</v>
      </c>
      <c r="AJ36" s="26">
        <v>113.3349768998367</v>
      </c>
      <c r="AK36" s="26">
        <v>80.879104346941858</v>
      </c>
      <c r="AL36" s="26">
        <v>75.727667317988534</v>
      </c>
      <c r="AM36" s="26">
        <v>85.422052856495768</v>
      </c>
      <c r="AN36" s="26">
        <v>81.727667317988534</v>
      </c>
      <c r="AO36" s="27">
        <v>23.912534448041466</v>
      </c>
      <c r="AP36" s="27">
        <v>97.965925056718163</v>
      </c>
      <c r="AQ36" s="27">
        <v>78.727667317988534</v>
      </c>
      <c r="AR36" s="27">
        <v>88.422052856495768</v>
      </c>
      <c r="AS36" s="27">
        <v>91.422052856495768</v>
      </c>
      <c r="AT36" s="27">
        <v>9.8951782741271579</v>
      </c>
      <c r="AU36" s="27">
        <v>9.6059357898449438</v>
      </c>
      <c r="AV36" s="27">
        <v>27.375828094957374</v>
      </c>
      <c r="AW36" s="27">
        <v>79.060797597463008</v>
      </c>
      <c r="AX36" s="27">
        <v>61.034915896255484</v>
      </c>
    </row>
    <row r="37" spans="2:50" x14ac:dyDescent="0.25">
      <c r="B37" s="25">
        <v>46661</v>
      </c>
      <c r="C37" s="26">
        <v>27.692652605189366</v>
      </c>
      <c r="D37" s="26">
        <v>28.362652605189368</v>
      </c>
      <c r="E37" s="26">
        <v>31.237005370897482</v>
      </c>
      <c r="F37" s="26">
        <v>30.3106816915225</v>
      </c>
      <c r="G37" s="26">
        <v>30.110681691522501</v>
      </c>
      <c r="H37" s="26">
        <v>30.270770793263782</v>
      </c>
      <c r="I37" s="26">
        <v>76.330794457194372</v>
      </c>
      <c r="J37" s="26">
        <v>87.443414755862193</v>
      </c>
      <c r="K37" s="26">
        <v>95.659216657855524</v>
      </c>
      <c r="L37" s="26">
        <v>82.656173297838563</v>
      </c>
      <c r="M37" s="26">
        <v>94.815801859951748</v>
      </c>
      <c r="N37" s="26">
        <v>70.244208864037759</v>
      </c>
      <c r="O37" s="26">
        <v>90.912278618291438</v>
      </c>
      <c r="P37" s="26">
        <v>84.227270946469048</v>
      </c>
      <c r="Q37" s="26">
        <v>103.64192162274664</v>
      </c>
      <c r="R37" s="26">
        <v>87.470178797529243</v>
      </c>
      <c r="S37" s="26">
        <v>108.78124165510198</v>
      </c>
      <c r="T37" s="26">
        <v>85.877821585548745</v>
      </c>
      <c r="U37" s="26">
        <v>82.650697382374702</v>
      </c>
      <c r="V37" s="26">
        <v>51.820960811373318</v>
      </c>
      <c r="W37" s="26">
        <v>67.475013334294715</v>
      </c>
      <c r="X37" s="26">
        <v>83.227270946469048</v>
      </c>
      <c r="Y37" s="26">
        <v>77.346121934064428</v>
      </c>
      <c r="Z37" s="26">
        <v>91.161574398286817</v>
      </c>
      <c r="AA37" s="26">
        <v>91.443414755862193</v>
      </c>
      <c r="AB37" s="26">
        <v>99.659216657855524</v>
      </c>
      <c r="AC37" s="26">
        <v>84.443414755862193</v>
      </c>
      <c r="AD37" s="26">
        <v>92.659216657855524</v>
      </c>
      <c r="AE37" s="26">
        <v>82.433414755862188</v>
      </c>
      <c r="AF37" s="26">
        <v>95.227270946469048</v>
      </c>
      <c r="AG37" s="26">
        <v>93.277729460471974</v>
      </c>
      <c r="AH37" s="26">
        <v>90.443414755862193</v>
      </c>
      <c r="AI37" s="26">
        <v>98.659216657855524</v>
      </c>
      <c r="AJ37" s="26">
        <v>115.22727094646905</v>
      </c>
      <c r="AK37" s="26">
        <v>104.27772946047197</v>
      </c>
      <c r="AL37" s="26">
        <v>80.443414755862193</v>
      </c>
      <c r="AM37" s="26">
        <v>88.659216657855524</v>
      </c>
      <c r="AN37" s="26">
        <v>86.443414755862193</v>
      </c>
      <c r="AO37" s="27">
        <v>24.270770793263782</v>
      </c>
      <c r="AP37" s="27">
        <v>83.470178797529243</v>
      </c>
      <c r="AQ37" s="27">
        <v>83.443414755862193</v>
      </c>
      <c r="AR37" s="27">
        <v>91.659216657855524</v>
      </c>
      <c r="AS37" s="27">
        <v>94.659216657855524</v>
      </c>
      <c r="AT37" s="27">
        <v>9.949434895163602</v>
      </c>
      <c r="AU37" s="27">
        <v>10.218948437006988</v>
      </c>
      <c r="AV37" s="27">
        <v>27.84859423213689</v>
      </c>
      <c r="AW37" s="27">
        <v>79.224176190949379</v>
      </c>
      <c r="AX37" s="27">
        <v>61.261159285225098</v>
      </c>
    </row>
    <row r="38" spans="2:50" x14ac:dyDescent="0.25">
      <c r="B38" s="25">
        <v>46692</v>
      </c>
      <c r="C38" s="26">
        <v>28.397440303488231</v>
      </c>
      <c r="D38" s="26">
        <v>29.067440303488233</v>
      </c>
      <c r="E38" s="26">
        <v>31.827678805760332</v>
      </c>
      <c r="F38" s="26">
        <v>31.170779711856127</v>
      </c>
      <c r="G38" s="26">
        <v>30.970779711856128</v>
      </c>
      <c r="H38" s="26">
        <v>30.98715959935944</v>
      </c>
      <c r="I38" s="26">
        <v>79.258519949088651</v>
      </c>
      <c r="J38" s="26">
        <v>91.937042588075457</v>
      </c>
      <c r="K38" s="26">
        <v>100.90627774532375</v>
      </c>
      <c r="L38" s="26">
        <v>88.589029942302957</v>
      </c>
      <c r="M38" s="26">
        <v>103.97051841929525</v>
      </c>
      <c r="N38" s="26">
        <v>75.358895193391547</v>
      </c>
      <c r="O38" s="26">
        <v>98.755734203135617</v>
      </c>
      <c r="P38" s="26">
        <v>89.551987354092347</v>
      </c>
      <c r="Q38" s="26">
        <v>108.55034489172986</v>
      </c>
      <c r="R38" s="26">
        <v>93.046616929761328</v>
      </c>
      <c r="S38" s="26">
        <v>116.83266370209321</v>
      </c>
      <c r="T38" s="26">
        <v>86.665807535227486</v>
      </c>
      <c r="U38" s="26">
        <v>88.300737496327145</v>
      </c>
      <c r="V38" s="26">
        <v>54.275172445864932</v>
      </c>
      <c r="W38" s="26">
        <v>73.767148198051189</v>
      </c>
      <c r="X38" s="26">
        <v>88.551987354092347</v>
      </c>
      <c r="Y38" s="26">
        <v>79.402591105383621</v>
      </c>
      <c r="Z38" s="26">
        <v>96.174310768447896</v>
      </c>
      <c r="AA38" s="26">
        <v>95.937042588075457</v>
      </c>
      <c r="AB38" s="26">
        <v>104.90627774532375</v>
      </c>
      <c r="AC38" s="26">
        <v>88.937042588075457</v>
      </c>
      <c r="AD38" s="26">
        <v>97.906277745323749</v>
      </c>
      <c r="AE38" s="26">
        <v>86.927042588075452</v>
      </c>
      <c r="AF38" s="26">
        <v>100.55198735409235</v>
      </c>
      <c r="AG38" s="26">
        <v>97.695310402556885</v>
      </c>
      <c r="AH38" s="26">
        <v>94.937042588075457</v>
      </c>
      <c r="AI38" s="26">
        <v>103.90627774532375</v>
      </c>
      <c r="AJ38" s="26">
        <v>120.55198735409235</v>
      </c>
      <c r="AK38" s="26">
        <v>108.69531040255688</v>
      </c>
      <c r="AL38" s="26">
        <v>84.937042588075457</v>
      </c>
      <c r="AM38" s="26">
        <v>93.906277745323749</v>
      </c>
      <c r="AN38" s="26">
        <v>90.937042588075457</v>
      </c>
      <c r="AO38" s="27">
        <v>24.98715959935944</v>
      </c>
      <c r="AP38" s="27">
        <v>89.046616929761328</v>
      </c>
      <c r="AQ38" s="27">
        <v>87.937042588075457</v>
      </c>
      <c r="AR38" s="27">
        <v>96.906277745323749</v>
      </c>
      <c r="AS38" s="27">
        <v>99.906277745323749</v>
      </c>
      <c r="AT38" s="27">
        <v>10.20995870824105</v>
      </c>
      <c r="AU38" s="27">
        <v>10.606816754139889</v>
      </c>
      <c r="AV38" s="27">
        <v>28.421264451269007</v>
      </c>
      <c r="AW38" s="27">
        <v>79.3857384405011</v>
      </c>
      <c r="AX38" s="27">
        <v>61.497140684384753</v>
      </c>
    </row>
    <row r="39" spans="2:50" x14ac:dyDescent="0.25">
      <c r="B39" s="25">
        <v>46722</v>
      </c>
      <c r="C39" s="26">
        <v>28.989907091322401</v>
      </c>
      <c r="D39" s="26">
        <v>29.659907091322403</v>
      </c>
      <c r="E39" s="26">
        <v>32.341047900571134</v>
      </c>
      <c r="F39" s="26">
        <v>31.822233714772402</v>
      </c>
      <c r="G39" s="26">
        <v>31.622233714772403</v>
      </c>
      <c r="H39" s="26">
        <v>31.525230351566773</v>
      </c>
      <c r="I39" s="26">
        <v>79.621608952377827</v>
      </c>
      <c r="J39" s="26">
        <v>94.08432639597163</v>
      </c>
      <c r="K39" s="26">
        <v>103.94442111979525</v>
      </c>
      <c r="L39" s="26">
        <v>88.548271362292184</v>
      </c>
      <c r="M39" s="26">
        <v>108.35420861793781</v>
      </c>
      <c r="N39" s="26">
        <v>76.615222648687009</v>
      </c>
      <c r="O39" s="26">
        <v>101.17385199137721</v>
      </c>
      <c r="P39" s="26">
        <v>91.665868332943646</v>
      </c>
      <c r="Q39" s="26">
        <v>109.46834568862919</v>
      </c>
      <c r="R39" s="26">
        <v>95.455531822119355</v>
      </c>
      <c r="S39" s="26">
        <v>119.34272095235924</v>
      </c>
      <c r="T39" s="26">
        <v>88.442901596108982</v>
      </c>
      <c r="U39" s="26">
        <v>93.210057618954664</v>
      </c>
      <c r="V39" s="26">
        <v>54.734172844314593</v>
      </c>
      <c r="W39" s="26">
        <v>76.831187942131436</v>
      </c>
      <c r="X39" s="26">
        <v>90.665868332943646</v>
      </c>
      <c r="Y39" s="26">
        <v>79.670946600228476</v>
      </c>
      <c r="Z39" s="26">
        <v>96.706429051721628</v>
      </c>
      <c r="AA39" s="26">
        <v>98.08432639597163</v>
      </c>
      <c r="AB39" s="26">
        <v>107.94442111979525</v>
      </c>
      <c r="AC39" s="26">
        <v>91.08432639597163</v>
      </c>
      <c r="AD39" s="26">
        <v>100.94442111979525</v>
      </c>
      <c r="AE39" s="26">
        <v>89.074326395971624</v>
      </c>
      <c r="AF39" s="26">
        <v>102.66586833294365</v>
      </c>
      <c r="AG39" s="26">
        <v>98.521511119766274</v>
      </c>
      <c r="AH39" s="26">
        <v>97.08432639597163</v>
      </c>
      <c r="AI39" s="26">
        <v>106.94442111979525</v>
      </c>
      <c r="AJ39" s="26">
        <v>122.66586833294365</v>
      </c>
      <c r="AK39" s="26">
        <v>109.52151111976627</v>
      </c>
      <c r="AL39" s="26">
        <v>87.08432639597163</v>
      </c>
      <c r="AM39" s="26">
        <v>96.944421119795251</v>
      </c>
      <c r="AN39" s="26">
        <v>93.08432639597163</v>
      </c>
      <c r="AO39" s="27">
        <v>25.525230351566773</v>
      </c>
      <c r="AP39" s="27">
        <v>91.455531822119355</v>
      </c>
      <c r="AQ39" s="27">
        <v>90.08432639597163</v>
      </c>
      <c r="AR39" s="27">
        <v>99.944421119795251</v>
      </c>
      <c r="AS39" s="27">
        <v>102.94442111979525</v>
      </c>
      <c r="AT39" s="27">
        <v>10.429484351689934</v>
      </c>
      <c r="AU39" s="27">
        <v>10.654244343341539</v>
      </c>
      <c r="AV39" s="27">
        <v>29.546538024341757</v>
      </c>
      <c r="AW39" s="27">
        <v>79.564123270076777</v>
      </c>
      <c r="AX39" s="27">
        <v>61.72315432326068</v>
      </c>
    </row>
    <row r="40" spans="2:50" x14ac:dyDescent="0.25">
      <c r="B40" s="25">
        <v>46753</v>
      </c>
      <c r="C40" s="26">
        <v>29.141019863792419</v>
      </c>
      <c r="D40" s="26">
        <v>29.811019863792421</v>
      </c>
      <c r="E40" s="26">
        <v>32.446520300930047</v>
      </c>
      <c r="F40" s="26">
        <v>31.555075185352685</v>
      </c>
      <c r="G40" s="26">
        <v>31.355075185352685</v>
      </c>
      <c r="H40" s="26">
        <v>31.196325820533946</v>
      </c>
      <c r="I40" s="26">
        <v>82.125097746295836</v>
      </c>
      <c r="J40" s="26">
        <v>99.914789255395661</v>
      </c>
      <c r="K40" s="26">
        <v>106.50246159544518</v>
      </c>
      <c r="L40" s="26">
        <v>93.765247552306263</v>
      </c>
      <c r="M40" s="26">
        <v>106.7616906562678</v>
      </c>
      <c r="N40" s="26">
        <v>82.380950115048492</v>
      </c>
      <c r="O40" s="26">
        <v>90.118690560372031</v>
      </c>
      <c r="P40" s="26">
        <v>95.16111384309994</v>
      </c>
      <c r="Q40" s="26">
        <v>101.35444227754287</v>
      </c>
      <c r="R40" s="26">
        <v>108.92443031992231</v>
      </c>
      <c r="S40" s="26">
        <v>122.17537483311438</v>
      </c>
      <c r="T40" s="26">
        <v>93.299560359437706</v>
      </c>
      <c r="U40" s="26">
        <v>101.86335882666064</v>
      </c>
      <c r="V40" s="26">
        <v>50.677221138771436</v>
      </c>
      <c r="W40" s="26">
        <v>79.465378411122003</v>
      </c>
      <c r="X40" s="26">
        <v>94.16111384309994</v>
      </c>
      <c r="Y40" s="26">
        <v>79.592987670152596</v>
      </c>
      <c r="Z40" s="26">
        <v>96.603356848130915</v>
      </c>
      <c r="AA40" s="26">
        <v>103.91478925539566</v>
      </c>
      <c r="AB40" s="26">
        <v>110.50246159544518</v>
      </c>
      <c r="AC40" s="26">
        <v>96.914789255395661</v>
      </c>
      <c r="AD40" s="26">
        <v>103.50246159544518</v>
      </c>
      <c r="AE40" s="26">
        <v>94.904789255395656</v>
      </c>
      <c r="AF40" s="26">
        <v>106.16111384309994</v>
      </c>
      <c r="AG40" s="26">
        <v>91.218998049788581</v>
      </c>
      <c r="AH40" s="26">
        <v>102.91478925539566</v>
      </c>
      <c r="AI40" s="26">
        <v>109.50246159544518</v>
      </c>
      <c r="AJ40" s="26">
        <v>126.16111384309994</v>
      </c>
      <c r="AK40" s="26">
        <v>102.21899804978858</v>
      </c>
      <c r="AL40" s="26">
        <v>92.914789255395661</v>
      </c>
      <c r="AM40" s="26">
        <v>99.502461595445183</v>
      </c>
      <c r="AN40" s="26">
        <v>98.914789255395661</v>
      </c>
      <c r="AO40" s="27">
        <v>25.196325820533946</v>
      </c>
      <c r="AP40" s="27">
        <v>104.92443031992231</v>
      </c>
      <c r="AQ40" s="27">
        <v>95.914789255395661</v>
      </c>
      <c r="AR40" s="27">
        <v>102.50246159544518</v>
      </c>
      <c r="AS40" s="27">
        <v>105.50246159544518</v>
      </c>
      <c r="AT40" s="27">
        <v>10.558193956231156</v>
      </c>
      <c r="AU40" s="27">
        <v>10.980822534878465</v>
      </c>
      <c r="AV40" s="27">
        <v>30.176278691124534</v>
      </c>
      <c r="AW40" s="27">
        <v>79.791675560522421</v>
      </c>
      <c r="AX40" s="27">
        <v>61.970541761829772</v>
      </c>
    </row>
    <row r="41" spans="2:50" x14ac:dyDescent="0.25">
      <c r="B41" s="25">
        <v>46784</v>
      </c>
      <c r="C41" s="26">
        <v>29.039794382453916</v>
      </c>
      <c r="D41" s="26">
        <v>29.709794382453918</v>
      </c>
      <c r="E41" s="26">
        <v>32.670674100913132</v>
      </c>
      <c r="F41" s="26">
        <v>31.040329866995659</v>
      </c>
      <c r="G41" s="26">
        <v>30.84032986699566</v>
      </c>
      <c r="H41" s="26">
        <v>31.201179824014641</v>
      </c>
      <c r="I41" s="26">
        <v>82.97027952162864</v>
      </c>
      <c r="J41" s="26">
        <v>96.256770707376546</v>
      </c>
      <c r="K41" s="26">
        <v>103.7352704269168</v>
      </c>
      <c r="L41" s="26">
        <v>92.457750555522239</v>
      </c>
      <c r="M41" s="26">
        <v>101.19897793841139</v>
      </c>
      <c r="N41" s="26">
        <v>77.455840300755042</v>
      </c>
      <c r="O41" s="26">
        <v>87.927934818450211</v>
      </c>
      <c r="P41" s="26">
        <v>91.363012426223762</v>
      </c>
      <c r="Q41" s="26">
        <v>97.541453560568996</v>
      </c>
      <c r="R41" s="26">
        <v>102.08585303423536</v>
      </c>
      <c r="S41" s="26">
        <v>114.66985766531303</v>
      </c>
      <c r="T41" s="26">
        <v>89.597861721651611</v>
      </c>
      <c r="U41" s="26">
        <v>97.323870296977972</v>
      </c>
      <c r="V41" s="26">
        <v>48.770726780284498</v>
      </c>
      <c r="W41" s="26">
        <v>74.733301762304848</v>
      </c>
      <c r="X41" s="26">
        <v>90.363012426223762</v>
      </c>
      <c r="Y41" s="26">
        <v>79.108267136576032</v>
      </c>
      <c r="Z41" s="26">
        <v>95.506766565404504</v>
      </c>
      <c r="AA41" s="26">
        <v>100.25677070737655</v>
      </c>
      <c r="AB41" s="26">
        <v>107.7352704269168</v>
      </c>
      <c r="AC41" s="26">
        <v>93.256770707376546</v>
      </c>
      <c r="AD41" s="26">
        <v>100.7352704269168</v>
      </c>
      <c r="AE41" s="26">
        <v>91.246770707376541</v>
      </c>
      <c r="AF41" s="26">
        <v>102.36301242622376</v>
      </c>
      <c r="AG41" s="26">
        <v>87.787308204512101</v>
      </c>
      <c r="AH41" s="26">
        <v>99.256770707376546</v>
      </c>
      <c r="AI41" s="26">
        <v>106.7352704269168</v>
      </c>
      <c r="AJ41" s="26">
        <v>122.36301242622376</v>
      </c>
      <c r="AK41" s="26">
        <v>98.787308204512101</v>
      </c>
      <c r="AL41" s="26">
        <v>89.256770707376546</v>
      </c>
      <c r="AM41" s="26">
        <v>96.735270426916799</v>
      </c>
      <c r="AN41" s="26">
        <v>95.256770707376546</v>
      </c>
      <c r="AO41" s="27">
        <v>25.201179824014641</v>
      </c>
      <c r="AP41" s="27">
        <v>98.085853034235356</v>
      </c>
      <c r="AQ41" s="27">
        <v>92.256770707376546</v>
      </c>
      <c r="AR41" s="27">
        <v>99.735270426916799</v>
      </c>
      <c r="AS41" s="27">
        <v>102.7352704269168</v>
      </c>
      <c r="AT41" s="27">
        <v>10.532626519001175</v>
      </c>
      <c r="AU41" s="27">
        <v>11.088172777994666</v>
      </c>
      <c r="AV41" s="27">
        <v>30.28732187126468</v>
      </c>
      <c r="AW41" s="27">
        <v>80.024057863654832</v>
      </c>
      <c r="AX41" s="27">
        <v>62.210793895673348</v>
      </c>
    </row>
    <row r="42" spans="2:50" x14ac:dyDescent="0.25">
      <c r="B42" s="25">
        <v>46813</v>
      </c>
      <c r="C42" s="26">
        <v>28.381828753753659</v>
      </c>
      <c r="D42" s="26">
        <v>29.051828753753661</v>
      </c>
      <c r="E42" s="26">
        <v>32.194141313852057</v>
      </c>
      <c r="F42" s="26">
        <v>30.40996948336695</v>
      </c>
      <c r="G42" s="26">
        <v>30.209969483366951</v>
      </c>
      <c r="H42" s="26">
        <v>30.587306794636074</v>
      </c>
      <c r="I42" s="26">
        <v>79.50198571533754</v>
      </c>
      <c r="J42" s="26">
        <v>90.841922729028511</v>
      </c>
      <c r="K42" s="26">
        <v>98.127557039020232</v>
      </c>
      <c r="L42" s="26">
        <v>87.014470005779629</v>
      </c>
      <c r="M42" s="26">
        <v>94.190226685949469</v>
      </c>
      <c r="N42" s="26">
        <v>71.479005906384373</v>
      </c>
      <c r="O42" s="26">
        <v>82.441063466141088</v>
      </c>
      <c r="P42" s="26">
        <v>85.880564797481156</v>
      </c>
      <c r="Q42" s="26">
        <v>92.164614323614416</v>
      </c>
      <c r="R42" s="26">
        <v>97.007456000574166</v>
      </c>
      <c r="S42" s="26">
        <v>106.78189290373633</v>
      </c>
      <c r="T42" s="26">
        <v>84.086575607655405</v>
      </c>
      <c r="U42" s="26">
        <v>91.446561559906698</v>
      </c>
      <c r="V42" s="26">
        <v>46.082307161807208</v>
      </c>
      <c r="W42" s="26">
        <v>68.98530697055439</v>
      </c>
      <c r="X42" s="26">
        <v>84.880564797481156</v>
      </c>
      <c r="Y42" s="26">
        <v>76.33880025022917</v>
      </c>
      <c r="Z42" s="26">
        <v>89.628231884795682</v>
      </c>
      <c r="AA42" s="26">
        <v>94.841922729028511</v>
      </c>
      <c r="AB42" s="26">
        <v>102.12755703902023</v>
      </c>
      <c r="AC42" s="26">
        <v>87.841922729028511</v>
      </c>
      <c r="AD42" s="26">
        <v>95.127557039020232</v>
      </c>
      <c r="AE42" s="26">
        <v>85.831922729028506</v>
      </c>
      <c r="AF42" s="26">
        <v>96.880564797481156</v>
      </c>
      <c r="AG42" s="26">
        <v>82.948152891252974</v>
      </c>
      <c r="AH42" s="26">
        <v>93.841922729028511</v>
      </c>
      <c r="AI42" s="26">
        <v>101.12755703902023</v>
      </c>
      <c r="AJ42" s="26">
        <v>116.88056479748116</v>
      </c>
      <c r="AK42" s="26">
        <v>93.948152891252974</v>
      </c>
      <c r="AL42" s="26">
        <v>83.841922729028511</v>
      </c>
      <c r="AM42" s="26">
        <v>91.127557039020232</v>
      </c>
      <c r="AN42" s="26">
        <v>89.841922729028511</v>
      </c>
      <c r="AO42" s="27">
        <v>24.587306794636074</v>
      </c>
      <c r="AP42" s="27">
        <v>93.007456000574166</v>
      </c>
      <c r="AQ42" s="27">
        <v>86.841922729028511</v>
      </c>
      <c r="AR42" s="27">
        <v>94.127557039020232</v>
      </c>
      <c r="AS42" s="27">
        <v>97.127557039020232</v>
      </c>
      <c r="AT42" s="27">
        <v>10.310393496619493</v>
      </c>
      <c r="AU42" s="27">
        <v>10.623538687698948</v>
      </c>
      <c r="AV42" s="27">
        <v>29.731761462536944</v>
      </c>
      <c r="AW42" s="27">
        <v>80.234095995842424</v>
      </c>
      <c r="AX42" s="27">
        <v>62.419092752080459</v>
      </c>
    </row>
    <row r="43" spans="2:50" x14ac:dyDescent="0.25">
      <c r="B43" s="25">
        <v>46844</v>
      </c>
      <c r="C43" s="26">
        <v>25.827454990459621</v>
      </c>
      <c r="D43" s="26">
        <v>26.497454990459623</v>
      </c>
      <c r="E43" s="26">
        <v>30.674826455306157</v>
      </c>
      <c r="F43" s="26">
        <v>27.821152838360987</v>
      </c>
      <c r="G43" s="26">
        <v>27.621152838360988</v>
      </c>
      <c r="H43" s="26">
        <v>28.002327124694741</v>
      </c>
      <c r="I43" s="26">
        <v>70.903730671037948</v>
      </c>
      <c r="J43" s="26">
        <v>68.94302230833128</v>
      </c>
      <c r="K43" s="26">
        <v>76.023218165385273</v>
      </c>
      <c r="L43" s="26">
        <v>63.377760163405831</v>
      </c>
      <c r="M43" s="26">
        <v>70.534892564728793</v>
      </c>
      <c r="N43" s="26">
        <v>48.195226444599221</v>
      </c>
      <c r="O43" s="26">
        <v>59.241720878391895</v>
      </c>
      <c r="P43" s="26">
        <v>64.061011492318926</v>
      </c>
      <c r="Q43" s="26">
        <v>69.533512829264893</v>
      </c>
      <c r="R43" s="26">
        <v>75.461140819439606</v>
      </c>
      <c r="S43" s="26">
        <v>78.362656672151687</v>
      </c>
      <c r="T43" s="26">
        <v>62.429959819638285</v>
      </c>
      <c r="U43" s="26">
        <v>69.195271237041524</v>
      </c>
      <c r="V43" s="26">
        <v>34.766756414632447</v>
      </c>
      <c r="W43" s="26">
        <v>47.147472505378396</v>
      </c>
      <c r="X43" s="26">
        <v>63.061011492318926</v>
      </c>
      <c r="Y43" s="26">
        <v>68.413697767153025</v>
      </c>
      <c r="Z43" s="26">
        <v>72.481865976948669</v>
      </c>
      <c r="AA43" s="26">
        <v>72.94302230833128</v>
      </c>
      <c r="AB43" s="26">
        <v>80.023218165385273</v>
      </c>
      <c r="AC43" s="26">
        <v>65.94302230833128</v>
      </c>
      <c r="AD43" s="26">
        <v>73.023218165385273</v>
      </c>
      <c r="AE43" s="26">
        <v>63.933022308331282</v>
      </c>
      <c r="AF43" s="26">
        <v>75.061011492318926</v>
      </c>
      <c r="AG43" s="26">
        <v>62.580161546338402</v>
      </c>
      <c r="AH43" s="26">
        <v>71.94302230833128</v>
      </c>
      <c r="AI43" s="26">
        <v>79.023218165385273</v>
      </c>
      <c r="AJ43" s="26">
        <v>95.061011492318926</v>
      </c>
      <c r="AK43" s="26">
        <v>73.580161546338402</v>
      </c>
      <c r="AL43" s="26">
        <v>61.94302230833128</v>
      </c>
      <c r="AM43" s="26">
        <v>69.023218165385273</v>
      </c>
      <c r="AN43" s="26">
        <v>67.94302230833128</v>
      </c>
      <c r="AO43" s="27">
        <v>22.002327124694741</v>
      </c>
      <c r="AP43" s="27">
        <v>71.461140819439606</v>
      </c>
      <c r="AQ43" s="27">
        <v>64.94302230833128</v>
      </c>
      <c r="AR43" s="27">
        <v>72.023218165385273</v>
      </c>
      <c r="AS43" s="27">
        <v>75.023218165385273</v>
      </c>
      <c r="AT43" s="27">
        <v>9.3876873769621021</v>
      </c>
      <c r="AU43" s="27">
        <v>9.4711626005891443</v>
      </c>
      <c r="AV43" s="27">
        <v>28.683466042215926</v>
      </c>
      <c r="AW43" s="27">
        <v>80.385782780632809</v>
      </c>
      <c r="AX43" s="27">
        <v>62.814240103437101</v>
      </c>
    </row>
    <row r="44" spans="2:50" x14ac:dyDescent="0.25">
      <c r="B44" s="25">
        <v>46874</v>
      </c>
      <c r="C44" s="26">
        <v>24.766458502106445</v>
      </c>
      <c r="D44" s="26">
        <v>25.436458502106447</v>
      </c>
      <c r="E44" s="26">
        <v>28.954986084376799</v>
      </c>
      <c r="F44" s="26">
        <v>26.924741284033995</v>
      </c>
      <c r="G44" s="26">
        <v>26.724741284033996</v>
      </c>
      <c r="H44" s="26">
        <v>26.941795806204073</v>
      </c>
      <c r="I44" s="26">
        <v>66.796284665788932</v>
      </c>
      <c r="J44" s="26">
        <v>63.222305710066053</v>
      </c>
      <c r="K44" s="26">
        <v>70.119815945364778</v>
      </c>
      <c r="L44" s="26">
        <v>57.368838307540138</v>
      </c>
      <c r="M44" s="26">
        <v>64.15138553825922</v>
      </c>
      <c r="N44" s="26">
        <v>42.321066504682769</v>
      </c>
      <c r="O44" s="26">
        <v>53.470778117130905</v>
      </c>
      <c r="P44" s="26">
        <v>58.238703157569752</v>
      </c>
      <c r="Q44" s="26">
        <v>63.745377888429068</v>
      </c>
      <c r="R44" s="26">
        <v>69.999110858516872</v>
      </c>
      <c r="S44" s="26">
        <v>71.825892261235438</v>
      </c>
      <c r="T44" s="26">
        <v>56.665307220331023</v>
      </c>
      <c r="U44" s="26">
        <v>63.062587916701091</v>
      </c>
      <c r="V44" s="26">
        <v>31.872688944214534</v>
      </c>
      <c r="W44" s="26">
        <v>41.148486178730579</v>
      </c>
      <c r="X44" s="26">
        <v>57.238703157569752</v>
      </c>
      <c r="Y44" s="26">
        <v>66.017731875306225</v>
      </c>
      <c r="Z44" s="26">
        <v>67.317240603346647</v>
      </c>
      <c r="AA44" s="26">
        <v>67.222305710066053</v>
      </c>
      <c r="AB44" s="26">
        <v>74.119815945364778</v>
      </c>
      <c r="AC44" s="26">
        <v>60.222305710066053</v>
      </c>
      <c r="AD44" s="26">
        <v>67.119815945364778</v>
      </c>
      <c r="AE44" s="26">
        <v>58.212305710066055</v>
      </c>
      <c r="AF44" s="26">
        <v>69.238703157569745</v>
      </c>
      <c r="AG44" s="26">
        <v>57.370840099586161</v>
      </c>
      <c r="AH44" s="26">
        <v>66.222305710066053</v>
      </c>
      <c r="AI44" s="26">
        <v>73.119815945364778</v>
      </c>
      <c r="AJ44" s="26">
        <v>89.238703157569745</v>
      </c>
      <c r="AK44" s="26">
        <v>68.370840099586161</v>
      </c>
      <c r="AL44" s="26">
        <v>56.222305710066053</v>
      </c>
      <c r="AM44" s="26">
        <v>63.119815945364778</v>
      </c>
      <c r="AN44" s="26">
        <v>62.222305710066053</v>
      </c>
      <c r="AO44" s="27">
        <v>20.941795806204073</v>
      </c>
      <c r="AP44" s="27">
        <v>65.999110858516872</v>
      </c>
      <c r="AQ44" s="27">
        <v>59.222305710066053</v>
      </c>
      <c r="AR44" s="27">
        <v>66.119815945364778</v>
      </c>
      <c r="AS44" s="27">
        <v>69.119815945364778</v>
      </c>
      <c r="AT44" s="27">
        <v>9.0202739450610228</v>
      </c>
      <c r="AU44" s="27">
        <v>8.921452877355236</v>
      </c>
      <c r="AV44" s="27">
        <v>27.398265214122052</v>
      </c>
      <c r="AW44" s="27">
        <v>80.511125304309743</v>
      </c>
      <c r="AX44" s="27">
        <v>63.030601056018725</v>
      </c>
    </row>
    <row r="45" spans="2:50" x14ac:dyDescent="0.25">
      <c r="B45" s="25">
        <v>46905</v>
      </c>
      <c r="C45" s="26">
        <v>24.281136507433942</v>
      </c>
      <c r="D45" s="26">
        <v>24.951136507433944</v>
      </c>
      <c r="E45" s="26">
        <v>28.134308954124542</v>
      </c>
      <c r="F45" s="26">
        <v>26.656540275696148</v>
      </c>
      <c r="G45" s="26">
        <v>26.456540275696149</v>
      </c>
      <c r="H45" s="26">
        <v>25.856984834709678</v>
      </c>
      <c r="I45" s="26">
        <v>64.749384663173132</v>
      </c>
      <c r="J45" s="26">
        <v>62.249914720507419</v>
      </c>
      <c r="K45" s="26">
        <v>69.201151793430938</v>
      </c>
      <c r="L45" s="26">
        <v>56.471134595308548</v>
      </c>
      <c r="M45" s="26">
        <v>64.718082559261177</v>
      </c>
      <c r="N45" s="26">
        <v>41.495801215993318</v>
      </c>
      <c r="O45" s="26">
        <v>52.837032771222219</v>
      </c>
      <c r="P45" s="26">
        <v>57.314767408712449</v>
      </c>
      <c r="Q45" s="26">
        <v>62.964313081200601</v>
      </c>
      <c r="R45" s="26">
        <v>69.422198192949665</v>
      </c>
      <c r="S45" s="26">
        <v>71.873186825654074</v>
      </c>
      <c r="T45" s="26">
        <v>55.836722273410366</v>
      </c>
      <c r="U45" s="26">
        <v>62.022877427839852</v>
      </c>
      <c r="V45" s="26">
        <v>31.4821565406003</v>
      </c>
      <c r="W45" s="26">
        <v>40.088968852060958</v>
      </c>
      <c r="X45" s="26">
        <v>56.314767408712449</v>
      </c>
      <c r="Y45" s="26">
        <v>65.84407387881383</v>
      </c>
      <c r="Z45" s="26">
        <v>66.815354677071284</v>
      </c>
      <c r="AA45" s="26">
        <v>66.249914720507419</v>
      </c>
      <c r="AB45" s="26">
        <v>73.201151793430938</v>
      </c>
      <c r="AC45" s="26">
        <v>59.249914720507419</v>
      </c>
      <c r="AD45" s="26">
        <v>66.201151793430938</v>
      </c>
      <c r="AE45" s="26">
        <v>57.239914720507421</v>
      </c>
      <c r="AF45" s="26">
        <v>68.314767408712441</v>
      </c>
      <c r="AG45" s="26">
        <v>56.667881773080545</v>
      </c>
      <c r="AH45" s="26">
        <v>65.249914720507419</v>
      </c>
      <c r="AI45" s="26">
        <v>72.201151793430938</v>
      </c>
      <c r="AJ45" s="26">
        <v>88.314767408712441</v>
      </c>
      <c r="AK45" s="26">
        <v>67.667881773080552</v>
      </c>
      <c r="AL45" s="26">
        <v>55.249914720507419</v>
      </c>
      <c r="AM45" s="26">
        <v>62.201151793430938</v>
      </c>
      <c r="AN45" s="26">
        <v>61.249914720507419</v>
      </c>
      <c r="AO45" s="27">
        <v>19.856984834709678</v>
      </c>
      <c r="AP45" s="27">
        <v>65.422198192949665</v>
      </c>
      <c r="AQ45" s="27">
        <v>58.249914720507419</v>
      </c>
      <c r="AR45" s="27">
        <v>65.201151793430938</v>
      </c>
      <c r="AS45" s="27">
        <v>68.201151793430938</v>
      </c>
      <c r="AT45" s="27">
        <v>8.8564182563457905</v>
      </c>
      <c r="AU45" s="27">
        <v>8.6452308651770515</v>
      </c>
      <c r="AV45" s="27">
        <v>26.853761989930927</v>
      </c>
      <c r="AW45" s="27">
        <v>80.653925873519839</v>
      </c>
      <c r="AX45" s="27">
        <v>63.253986495474692</v>
      </c>
    </row>
    <row r="46" spans="2:50" x14ac:dyDescent="0.25">
      <c r="B46" s="25">
        <v>46935</v>
      </c>
      <c r="C46" s="26">
        <v>24.486767001379111</v>
      </c>
      <c r="D46" s="26">
        <v>25.156767001379112</v>
      </c>
      <c r="E46" s="26">
        <v>27.81461404548347</v>
      </c>
      <c r="F46" s="26">
        <v>26.804080625590256</v>
      </c>
      <c r="G46" s="26">
        <v>26.604080625590257</v>
      </c>
      <c r="H46" s="26">
        <v>25.89585386819369</v>
      </c>
      <c r="I46" s="26">
        <v>64.850538332257941</v>
      </c>
      <c r="J46" s="26">
        <v>64.750507920502898</v>
      </c>
      <c r="K46" s="26">
        <v>71.687892597922868</v>
      </c>
      <c r="L46" s="26">
        <v>58.846736296996831</v>
      </c>
      <c r="M46" s="26">
        <v>66.442792646229748</v>
      </c>
      <c r="N46" s="26">
        <v>44.036867601843454</v>
      </c>
      <c r="O46" s="26">
        <v>55.664020927613123</v>
      </c>
      <c r="P46" s="26">
        <v>59.745407717783905</v>
      </c>
      <c r="Q46" s="26">
        <v>65.433696572928213</v>
      </c>
      <c r="R46" s="26">
        <v>72.130567992521236</v>
      </c>
      <c r="S46" s="26">
        <v>75.95586186924568</v>
      </c>
      <c r="T46" s="26">
        <v>58.488156863424067</v>
      </c>
      <c r="U46" s="26">
        <v>64.26550200259652</v>
      </c>
      <c r="V46" s="26">
        <v>32.716848286464106</v>
      </c>
      <c r="W46" s="26">
        <v>42.513738663144977</v>
      </c>
      <c r="X46" s="26">
        <v>58.745407717783905</v>
      </c>
      <c r="Y46" s="26">
        <v>66.02369798484591</v>
      </c>
      <c r="Z46" s="26">
        <v>67.09071889034297</v>
      </c>
      <c r="AA46" s="26">
        <v>68.750507920502898</v>
      </c>
      <c r="AB46" s="26">
        <v>75.687892597922868</v>
      </c>
      <c r="AC46" s="26">
        <v>61.750507920502898</v>
      </c>
      <c r="AD46" s="26">
        <v>68.687892597922868</v>
      </c>
      <c r="AE46" s="26">
        <v>59.7405079205029</v>
      </c>
      <c r="AF46" s="26">
        <v>70.745407717783905</v>
      </c>
      <c r="AG46" s="26">
        <v>58.890326915635391</v>
      </c>
      <c r="AH46" s="26">
        <v>67.750507920502898</v>
      </c>
      <c r="AI46" s="26">
        <v>74.687892597922868</v>
      </c>
      <c r="AJ46" s="26">
        <v>90.745407717783905</v>
      </c>
      <c r="AK46" s="26">
        <v>69.890326915635399</v>
      </c>
      <c r="AL46" s="26">
        <v>57.750507920502898</v>
      </c>
      <c r="AM46" s="26">
        <v>64.687892597922868</v>
      </c>
      <c r="AN46" s="26">
        <v>63.750507920502898</v>
      </c>
      <c r="AO46" s="27">
        <v>19.89585386819369</v>
      </c>
      <c r="AP46" s="27">
        <v>68.130567992521236</v>
      </c>
      <c r="AQ46" s="27">
        <v>60.750507920502898</v>
      </c>
      <c r="AR46" s="27">
        <v>67.687892597922868</v>
      </c>
      <c r="AS46" s="27">
        <v>70.687892597922868</v>
      </c>
      <c r="AT46" s="27">
        <v>8.9374351771932705</v>
      </c>
      <c r="AU46" s="27">
        <v>8.6545488854101063</v>
      </c>
      <c r="AV46" s="27">
        <v>26.852782547636032</v>
      </c>
      <c r="AW46" s="27">
        <v>80.797046748144126</v>
      </c>
      <c r="AX46" s="27">
        <v>63.469990461045995</v>
      </c>
    </row>
    <row r="47" spans="2:50" x14ac:dyDescent="0.25">
      <c r="B47" s="25">
        <v>46966</v>
      </c>
      <c r="C47" s="26">
        <v>24.602934500103906</v>
      </c>
      <c r="D47" s="26">
        <v>25.272934500103908</v>
      </c>
      <c r="E47" s="26">
        <v>27.628330866160447</v>
      </c>
      <c r="F47" s="26">
        <v>27.005378579736767</v>
      </c>
      <c r="G47" s="26">
        <v>26.805378579736768</v>
      </c>
      <c r="H47" s="26">
        <v>26.00359164166834</v>
      </c>
      <c r="I47" s="26">
        <v>64.959706332397445</v>
      </c>
      <c r="J47" s="26">
        <v>72.155863912071013</v>
      </c>
      <c r="K47" s="26">
        <v>79.055992097457803</v>
      </c>
      <c r="L47" s="26">
        <v>66.155722571184924</v>
      </c>
      <c r="M47" s="26">
        <v>74.766426194067364</v>
      </c>
      <c r="N47" s="26">
        <v>51.616188074527265</v>
      </c>
      <c r="O47" s="26">
        <v>63.200856358185305</v>
      </c>
      <c r="P47" s="26">
        <v>67.101259470125513</v>
      </c>
      <c r="Q47" s="26">
        <v>72.90275812009277</v>
      </c>
      <c r="R47" s="26">
        <v>79.692075722547457</v>
      </c>
      <c r="S47" s="26">
        <v>81.295838166627831</v>
      </c>
      <c r="T47" s="26">
        <v>65.966362155944381</v>
      </c>
      <c r="U47" s="26">
        <v>71.656876045473581</v>
      </c>
      <c r="V47" s="26">
        <v>36.451379060046385</v>
      </c>
      <c r="W47" s="26">
        <v>49.625873046017958</v>
      </c>
      <c r="X47" s="26">
        <v>66.101259470125513</v>
      </c>
      <c r="Y47" s="26">
        <v>66.556459034056374</v>
      </c>
      <c r="Z47" s="26">
        <v>68.187357225323183</v>
      </c>
      <c r="AA47" s="26">
        <v>76.155863912071013</v>
      </c>
      <c r="AB47" s="26">
        <v>83.055992097457803</v>
      </c>
      <c r="AC47" s="26">
        <v>69.155863912071013</v>
      </c>
      <c r="AD47" s="26">
        <v>76.055992097457803</v>
      </c>
      <c r="AE47" s="26">
        <v>67.145863912071007</v>
      </c>
      <c r="AF47" s="26">
        <v>78.101259470125513</v>
      </c>
      <c r="AG47" s="26">
        <v>65.6124823080835</v>
      </c>
      <c r="AH47" s="26">
        <v>75.155863912071013</v>
      </c>
      <c r="AI47" s="26">
        <v>82.055992097457803</v>
      </c>
      <c r="AJ47" s="26">
        <v>98.101259470125513</v>
      </c>
      <c r="AK47" s="26">
        <v>76.6124823080835</v>
      </c>
      <c r="AL47" s="26">
        <v>65.155863912071013</v>
      </c>
      <c r="AM47" s="26">
        <v>72.055992097457803</v>
      </c>
      <c r="AN47" s="26">
        <v>71.155863912071013</v>
      </c>
      <c r="AO47" s="27">
        <v>20.00359164166834</v>
      </c>
      <c r="AP47" s="27">
        <v>75.692075722547457</v>
      </c>
      <c r="AQ47" s="27">
        <v>68.155863912071013</v>
      </c>
      <c r="AR47" s="27">
        <v>75.055992097457803</v>
      </c>
      <c r="AS47" s="27">
        <v>78.055992097457803</v>
      </c>
      <c r="AT47" s="27">
        <v>8.9872024115838762</v>
      </c>
      <c r="AU47" s="27">
        <v>8.6678833915577709</v>
      </c>
      <c r="AV47" s="27">
        <v>27.227691966724834</v>
      </c>
      <c r="AW47" s="27">
        <v>80.981404760729419</v>
      </c>
      <c r="AX47" s="27">
        <v>63.693047267763575</v>
      </c>
    </row>
    <row r="48" spans="2:50" x14ac:dyDescent="0.25">
      <c r="B48" s="25">
        <v>46997</v>
      </c>
      <c r="C48" s="26">
        <v>24.747498498516993</v>
      </c>
      <c r="D48" s="26">
        <v>25.417498498516995</v>
      </c>
      <c r="E48" s="26">
        <v>27.798188226106113</v>
      </c>
      <c r="F48" s="26">
        <v>27.431165646029132</v>
      </c>
      <c r="G48" s="26">
        <v>27.231165646029133</v>
      </c>
      <c r="H48" s="26">
        <v>26.39333907006819</v>
      </c>
      <c r="I48" s="26">
        <v>67.26588033534459</v>
      </c>
      <c r="J48" s="26">
        <v>83.827611612849239</v>
      </c>
      <c r="K48" s="26">
        <v>90.719343981658</v>
      </c>
      <c r="L48" s="26">
        <v>77.680023124111855</v>
      </c>
      <c r="M48" s="26">
        <v>88.88064556528775</v>
      </c>
      <c r="N48" s="26">
        <v>63.780786622660301</v>
      </c>
      <c r="O48" s="26">
        <v>75.361309806497843</v>
      </c>
      <c r="P48" s="26">
        <v>78.731199259957961</v>
      </c>
      <c r="Q48" s="26">
        <v>84.589229641275978</v>
      </c>
      <c r="R48" s="26">
        <v>91.55462937473159</v>
      </c>
      <c r="S48" s="26">
        <v>97.824749069560056</v>
      </c>
      <c r="T48" s="26">
        <v>77.743725269289541</v>
      </c>
      <c r="U48" s="26">
        <v>83.319959943138358</v>
      </c>
      <c r="V48" s="26">
        <v>42.294614820637989</v>
      </c>
      <c r="W48" s="26">
        <v>61.08714532062853</v>
      </c>
      <c r="X48" s="26">
        <v>77.731199259957961</v>
      </c>
      <c r="Y48" s="26">
        <v>68.90121671914531</v>
      </c>
      <c r="Z48" s="26">
        <v>74.042641418842521</v>
      </c>
      <c r="AA48" s="26">
        <v>87.827611612849239</v>
      </c>
      <c r="AB48" s="26">
        <v>94.719343981658</v>
      </c>
      <c r="AC48" s="26">
        <v>80.827611612849239</v>
      </c>
      <c r="AD48" s="26">
        <v>87.719343981658</v>
      </c>
      <c r="AE48" s="26">
        <v>78.817611612849234</v>
      </c>
      <c r="AF48" s="26">
        <v>89.731199259957961</v>
      </c>
      <c r="AG48" s="26">
        <v>76.130306677148383</v>
      </c>
      <c r="AH48" s="26">
        <v>86.827611612849239</v>
      </c>
      <c r="AI48" s="26">
        <v>93.719343981658</v>
      </c>
      <c r="AJ48" s="26">
        <v>109.73119925995796</v>
      </c>
      <c r="AK48" s="26">
        <v>87.130306677148383</v>
      </c>
      <c r="AL48" s="26">
        <v>76.827611612849239</v>
      </c>
      <c r="AM48" s="26">
        <v>83.719343981658</v>
      </c>
      <c r="AN48" s="26">
        <v>82.827611612849239</v>
      </c>
      <c r="AO48" s="27">
        <v>20.39333907006819</v>
      </c>
      <c r="AP48" s="27">
        <v>87.55462937473159</v>
      </c>
      <c r="AQ48" s="27">
        <v>79.827611612849239</v>
      </c>
      <c r="AR48" s="27">
        <v>86.719343981658</v>
      </c>
      <c r="AS48" s="27">
        <v>89.719343981658</v>
      </c>
      <c r="AT48" s="27">
        <v>9.0498582736504414</v>
      </c>
      <c r="AU48" s="27">
        <v>8.9678048496858978</v>
      </c>
      <c r="AV48" s="27">
        <v>27.51514021145524</v>
      </c>
      <c r="AW48" s="27">
        <v>81.294526064096715</v>
      </c>
      <c r="AX48" s="27">
        <v>63.915972167699032</v>
      </c>
    </row>
    <row r="49" spans="2:50" x14ac:dyDescent="0.25">
      <c r="B49" s="25">
        <v>47027</v>
      </c>
      <c r="C49" s="26">
        <v>25.094106397167668</v>
      </c>
      <c r="D49" s="26">
        <v>25.764106397167669</v>
      </c>
      <c r="E49" s="26">
        <v>28.225022259283147</v>
      </c>
      <c r="F49" s="26">
        <v>27.749502226704934</v>
      </c>
      <c r="G49" s="26">
        <v>27.549502226704934</v>
      </c>
      <c r="H49" s="26">
        <v>26.889990723980187</v>
      </c>
      <c r="I49" s="26">
        <v>71.196707250722696</v>
      </c>
      <c r="J49" s="26">
        <v>84.464503454472094</v>
      </c>
      <c r="K49" s="26">
        <v>91.488740819928864</v>
      </c>
      <c r="L49" s="26">
        <v>78.409017685667777</v>
      </c>
      <c r="M49" s="26">
        <v>96.761195412378569</v>
      </c>
      <c r="N49" s="26">
        <v>65.859229923830014</v>
      </c>
      <c r="O49" s="26">
        <v>77.700852561417349</v>
      </c>
      <c r="P49" s="26">
        <v>79.33679726730648</v>
      </c>
      <c r="Q49" s="26">
        <v>85.724325368869231</v>
      </c>
      <c r="R49" s="26">
        <v>92.648249378811258</v>
      </c>
      <c r="S49" s="26">
        <v>99.294011948448698</v>
      </c>
      <c r="T49" s="26">
        <v>78.696948983770852</v>
      </c>
      <c r="U49" s="26">
        <v>84.203820550653944</v>
      </c>
      <c r="V49" s="26">
        <v>42.862162684434615</v>
      </c>
      <c r="W49" s="26">
        <v>61.844785011769645</v>
      </c>
      <c r="X49" s="26">
        <v>78.33679726730648</v>
      </c>
      <c r="Y49" s="26">
        <v>75.009272573786532</v>
      </c>
      <c r="Z49" s="26">
        <v>90.327916351270346</v>
      </c>
      <c r="AA49" s="26">
        <v>88.464503454472094</v>
      </c>
      <c r="AB49" s="26">
        <v>95.488740819928864</v>
      </c>
      <c r="AC49" s="26">
        <v>81.464503454472094</v>
      </c>
      <c r="AD49" s="26">
        <v>88.488740819928864</v>
      </c>
      <c r="AE49" s="26">
        <v>79.454503454472089</v>
      </c>
      <c r="AF49" s="26">
        <v>90.33679726730648</v>
      </c>
      <c r="AG49" s="26">
        <v>77.151892831982309</v>
      </c>
      <c r="AH49" s="26">
        <v>87.464503454472094</v>
      </c>
      <c r="AI49" s="26">
        <v>94.488740819928864</v>
      </c>
      <c r="AJ49" s="26">
        <v>110.33679726730648</v>
      </c>
      <c r="AK49" s="26">
        <v>88.151892831982309</v>
      </c>
      <c r="AL49" s="26">
        <v>77.464503454472094</v>
      </c>
      <c r="AM49" s="26">
        <v>84.488740819928864</v>
      </c>
      <c r="AN49" s="26">
        <v>83.464503454472094</v>
      </c>
      <c r="AO49" s="27">
        <v>20.889990723980187</v>
      </c>
      <c r="AP49" s="27">
        <v>88.648249378811258</v>
      </c>
      <c r="AQ49" s="27">
        <v>80.464503454472094</v>
      </c>
      <c r="AR49" s="27">
        <v>87.488740819928864</v>
      </c>
      <c r="AS49" s="27">
        <v>90.488740819928864</v>
      </c>
      <c r="AT49" s="27">
        <v>9.1861160674006772</v>
      </c>
      <c r="AU49" s="27">
        <v>9.4980007340308283</v>
      </c>
      <c r="AV49" s="27">
        <v>27.657705040804963</v>
      </c>
      <c r="AW49" s="27">
        <v>81.623596661427456</v>
      </c>
      <c r="AX49" s="27">
        <v>64.131584323855066</v>
      </c>
    </row>
    <row r="50" spans="2:50" x14ac:dyDescent="0.25">
      <c r="B50" s="25">
        <v>47058</v>
      </c>
      <c r="C50" s="26">
        <v>25.301238318695876</v>
      </c>
      <c r="D50" s="26">
        <v>25.971238318695878</v>
      </c>
      <c r="E50" s="26">
        <v>28.418740015475144</v>
      </c>
      <c r="F50" s="26">
        <v>28.273117516580516</v>
      </c>
      <c r="G50" s="26">
        <v>28.073117516580517</v>
      </c>
      <c r="H50" s="26">
        <v>27.201831265900594</v>
      </c>
      <c r="I50" s="26">
        <v>73.420813537343875</v>
      </c>
      <c r="J50" s="26">
        <v>88.803710479667799</v>
      </c>
      <c r="K50" s="26">
        <v>94.665031234731529</v>
      </c>
      <c r="L50" s="26">
        <v>82.453939172879458</v>
      </c>
      <c r="M50" s="26">
        <v>103.3682506836349</v>
      </c>
      <c r="N50" s="26">
        <v>70.819287273110163</v>
      </c>
      <c r="O50" s="26">
        <v>82.484022958714561</v>
      </c>
      <c r="P50" s="26">
        <v>83.672657118304883</v>
      </c>
      <c r="Q50" s="26">
        <v>90.111196972068456</v>
      </c>
      <c r="R50" s="26">
        <v>97.118383324761638</v>
      </c>
      <c r="S50" s="26">
        <v>110.9185085535714</v>
      </c>
      <c r="T50" s="26">
        <v>83.020213790750034</v>
      </c>
      <c r="U50" s="26">
        <v>88.743501742060147</v>
      </c>
      <c r="V50" s="26">
        <v>45.055598486034228</v>
      </c>
      <c r="W50" s="26">
        <v>65.857398495764812</v>
      </c>
      <c r="X50" s="26">
        <v>82.672657118304883</v>
      </c>
      <c r="Y50" s="26">
        <v>77.140435764279687</v>
      </c>
      <c r="Z50" s="26">
        <v>95.535119104009681</v>
      </c>
      <c r="AA50" s="26">
        <v>92.803710479667799</v>
      </c>
      <c r="AB50" s="26">
        <v>98.665031234731529</v>
      </c>
      <c r="AC50" s="26">
        <v>85.803710479667799</v>
      </c>
      <c r="AD50" s="26">
        <v>91.665031234731529</v>
      </c>
      <c r="AE50" s="26">
        <v>83.793710479667794</v>
      </c>
      <c r="AF50" s="26">
        <v>94.672657118304883</v>
      </c>
      <c r="AG50" s="26">
        <v>81.100077274861619</v>
      </c>
      <c r="AH50" s="26">
        <v>91.803710479667799</v>
      </c>
      <c r="AI50" s="26">
        <v>97.665031234731529</v>
      </c>
      <c r="AJ50" s="26">
        <v>114.67265711830488</v>
      </c>
      <c r="AK50" s="26">
        <v>92.100077274861619</v>
      </c>
      <c r="AL50" s="26">
        <v>81.803710479667799</v>
      </c>
      <c r="AM50" s="26">
        <v>87.665031234731529</v>
      </c>
      <c r="AN50" s="26">
        <v>87.803710479667799</v>
      </c>
      <c r="AO50" s="27">
        <v>21.201831265900594</v>
      </c>
      <c r="AP50" s="27">
        <v>93.118383324761638</v>
      </c>
      <c r="AQ50" s="27">
        <v>84.803710479667799</v>
      </c>
      <c r="AR50" s="27">
        <v>90.665031234731529</v>
      </c>
      <c r="AS50" s="27">
        <v>93.665031234731529</v>
      </c>
      <c r="AT50" s="27">
        <v>9.2785985282639043</v>
      </c>
      <c r="AU50" s="27">
        <v>9.7887667962414486</v>
      </c>
      <c r="AV50" s="27">
        <v>27.746226751079373</v>
      </c>
      <c r="AW50" s="27">
        <v>81.97627706825314</v>
      </c>
      <c r="AX50" s="27">
        <v>64.442244898663191</v>
      </c>
    </row>
    <row r="51" spans="2:50" x14ac:dyDescent="0.25">
      <c r="B51" s="25">
        <v>47088</v>
      </c>
      <c r="C51" s="26">
        <v>25.736221277756542</v>
      </c>
      <c r="D51" s="26">
        <v>26.406221277756543</v>
      </c>
      <c r="E51" s="26">
        <v>29.030839331993093</v>
      </c>
      <c r="F51" s="26">
        <v>28.924457126295643</v>
      </c>
      <c r="G51" s="26">
        <v>28.724457126295643</v>
      </c>
      <c r="H51" s="26">
        <v>27.618518877616001</v>
      </c>
      <c r="I51" s="26">
        <v>74.811190155267838</v>
      </c>
      <c r="J51" s="26">
        <v>87.632087253715895</v>
      </c>
      <c r="K51" s="26">
        <v>95.944248621647688</v>
      </c>
      <c r="L51" s="26">
        <v>81.779984585178255</v>
      </c>
      <c r="M51" s="26">
        <v>102.49676263917955</v>
      </c>
      <c r="N51" s="26">
        <v>70.65117778518092</v>
      </c>
      <c r="O51" s="26">
        <v>82.139731792609297</v>
      </c>
      <c r="P51" s="26">
        <v>82.438722957281371</v>
      </c>
      <c r="Q51" s="26">
        <v>88.815142959144836</v>
      </c>
      <c r="R51" s="26">
        <v>96.399808200091016</v>
      </c>
      <c r="S51" s="26">
        <v>109.21177557905817</v>
      </c>
      <c r="T51" s="26">
        <v>83.37028700666896</v>
      </c>
      <c r="U51" s="26">
        <v>88.856930695898015</v>
      </c>
      <c r="V51" s="26">
        <v>44.407571479572418</v>
      </c>
      <c r="W51" s="26">
        <v>64.652160313274464</v>
      </c>
      <c r="X51" s="26">
        <v>81.438722957281371</v>
      </c>
      <c r="Y51" s="26">
        <v>77.322418106674519</v>
      </c>
      <c r="Z51" s="26">
        <v>95.957556911908796</v>
      </c>
      <c r="AA51" s="26">
        <v>91.632087253715895</v>
      </c>
      <c r="AB51" s="26">
        <v>99.944248621647688</v>
      </c>
      <c r="AC51" s="26">
        <v>84.632087253715895</v>
      </c>
      <c r="AD51" s="26">
        <v>92.944248621647688</v>
      </c>
      <c r="AE51" s="26">
        <v>82.62208725371589</v>
      </c>
      <c r="AF51" s="26">
        <v>93.438722957281371</v>
      </c>
      <c r="AG51" s="26">
        <v>79.933628663230351</v>
      </c>
      <c r="AH51" s="26">
        <v>90.632087253715895</v>
      </c>
      <c r="AI51" s="26">
        <v>98.944248621647688</v>
      </c>
      <c r="AJ51" s="26">
        <v>113.43872295728137</v>
      </c>
      <c r="AK51" s="26">
        <v>90.933628663230351</v>
      </c>
      <c r="AL51" s="26">
        <v>80.632087253715895</v>
      </c>
      <c r="AM51" s="26">
        <v>88.944248621647688</v>
      </c>
      <c r="AN51" s="26">
        <v>86.632087253715895</v>
      </c>
      <c r="AO51" s="27">
        <v>21.618518877616001</v>
      </c>
      <c r="AP51" s="27">
        <v>92.399808200091016</v>
      </c>
      <c r="AQ51" s="27">
        <v>83.632087253715895</v>
      </c>
      <c r="AR51" s="27">
        <v>91.944248621647688</v>
      </c>
      <c r="AS51" s="27">
        <v>94.944248621647688</v>
      </c>
      <c r="AT51" s="27">
        <v>9.4440445943434579</v>
      </c>
      <c r="AU51" s="27">
        <v>9.9691410755105583</v>
      </c>
      <c r="AV51" s="27">
        <v>28.562924546957319</v>
      </c>
      <c r="AW51" s="27">
        <v>82.30619505550905</v>
      </c>
      <c r="AX51" s="27">
        <v>64.657937298800888</v>
      </c>
    </row>
    <row r="52" spans="2:50" x14ac:dyDescent="0.25">
      <c r="B52" s="25">
        <v>47119</v>
      </c>
      <c r="C52" s="26">
        <v>26.001224703764699</v>
      </c>
      <c r="D52" s="26">
        <v>26.6712247037647</v>
      </c>
      <c r="E52" s="26">
        <v>29.254027753015468</v>
      </c>
      <c r="F52" s="26">
        <v>28.670791793929155</v>
      </c>
      <c r="G52" s="26">
        <v>28.470791793929155</v>
      </c>
      <c r="H52" s="26">
        <v>27.957111692348473</v>
      </c>
      <c r="I52" s="26">
        <v>77.373050673914179</v>
      </c>
      <c r="J52" s="26">
        <v>91.769069821884656</v>
      </c>
      <c r="K52" s="26">
        <v>99.802693682568901</v>
      </c>
      <c r="L52" s="26">
        <v>87.105895645340055</v>
      </c>
      <c r="M52" s="26">
        <v>103.42948536031525</v>
      </c>
      <c r="N52" s="26">
        <v>79.261266126817162</v>
      </c>
      <c r="O52" s="26">
        <v>91.07999048684303</v>
      </c>
      <c r="P52" s="26">
        <v>86.824520673095634</v>
      </c>
      <c r="Q52" s="26">
        <v>96.221443590999897</v>
      </c>
      <c r="R52" s="26">
        <v>101.62306929382356</v>
      </c>
      <c r="S52" s="26">
        <v>119.60218920237382</v>
      </c>
      <c r="T52" s="26">
        <v>86.550427146352831</v>
      </c>
      <c r="U52" s="26">
        <v>95.319458171333878</v>
      </c>
      <c r="V52" s="26">
        <v>48.110721795499948</v>
      </c>
      <c r="W52" s="26">
        <v>75.036156953520234</v>
      </c>
      <c r="X52" s="26">
        <v>85.824520673095634</v>
      </c>
      <c r="Y52" s="26">
        <v>77.263106654471116</v>
      </c>
      <c r="Z52" s="26">
        <v>95.724301434558797</v>
      </c>
      <c r="AA52" s="26">
        <v>95.769069821884656</v>
      </c>
      <c r="AB52" s="26">
        <v>103.8026936825689</v>
      </c>
      <c r="AC52" s="26">
        <v>88.769069821884656</v>
      </c>
      <c r="AD52" s="26">
        <v>96.802693682568901</v>
      </c>
      <c r="AE52" s="26">
        <v>86.759069821884651</v>
      </c>
      <c r="AF52" s="26">
        <v>97.824520673095634</v>
      </c>
      <c r="AG52" s="26">
        <v>86.599299231899906</v>
      </c>
      <c r="AH52" s="26">
        <v>94.769069821884656</v>
      </c>
      <c r="AI52" s="26">
        <v>102.8026936825689</v>
      </c>
      <c r="AJ52" s="26">
        <v>117.82452067309563</v>
      </c>
      <c r="AK52" s="26">
        <v>97.599299231899906</v>
      </c>
      <c r="AL52" s="26">
        <v>84.769069821884656</v>
      </c>
      <c r="AM52" s="26">
        <v>92.802693682568901</v>
      </c>
      <c r="AN52" s="26">
        <v>90.769069821884656</v>
      </c>
      <c r="AO52" s="27">
        <v>21.957111692348473</v>
      </c>
      <c r="AP52" s="27">
        <v>97.623069293823562</v>
      </c>
      <c r="AQ52" s="27">
        <v>87.769069821884656</v>
      </c>
      <c r="AR52" s="27">
        <v>95.802693682568901</v>
      </c>
      <c r="AS52" s="27">
        <v>98.802693682568901</v>
      </c>
      <c r="AT52" s="27">
        <v>9.5508339420840667</v>
      </c>
      <c r="AU52" s="27">
        <v>10.303621609891836</v>
      </c>
      <c r="AV52" s="27">
        <v>28.836899428570746</v>
      </c>
      <c r="AW52" s="27">
        <v>82.580284600606277</v>
      </c>
      <c r="AX52" s="27">
        <v>64.880738936722437</v>
      </c>
    </row>
    <row r="53" spans="2:50" x14ac:dyDescent="0.25">
      <c r="B53" s="25">
        <v>47150</v>
      </c>
      <c r="C53" s="26">
        <v>26.165014583411004</v>
      </c>
      <c r="D53" s="26">
        <v>26.835014583411006</v>
      </c>
      <c r="E53" s="26">
        <v>29.270862322260623</v>
      </c>
      <c r="F53" s="26">
        <v>28.239182820084743</v>
      </c>
      <c r="G53" s="26">
        <v>28.039182820084743</v>
      </c>
      <c r="H53" s="26">
        <v>28.103668338267266</v>
      </c>
      <c r="I53" s="26">
        <v>76.896273156214065</v>
      </c>
      <c r="J53" s="26">
        <v>86.26259566429276</v>
      </c>
      <c r="K53" s="26">
        <v>94.162819692742275</v>
      </c>
      <c r="L53" s="26">
        <v>81.552212583645129</v>
      </c>
      <c r="M53" s="26">
        <v>94.732375083155802</v>
      </c>
      <c r="N53" s="26">
        <v>74.236808060332507</v>
      </c>
      <c r="O53" s="26">
        <v>84.742119978117231</v>
      </c>
      <c r="P53" s="26">
        <v>81.271377655267287</v>
      </c>
      <c r="Q53" s="26">
        <v>88.318165824677735</v>
      </c>
      <c r="R53" s="26">
        <v>94.404313839426749</v>
      </c>
      <c r="S53" s="26">
        <v>110.65599629890835</v>
      </c>
      <c r="T53" s="26">
        <v>81.929051144738807</v>
      </c>
      <c r="U53" s="26">
        <v>89.948911654481975</v>
      </c>
      <c r="V53" s="26">
        <v>44.159082912338867</v>
      </c>
      <c r="W53" s="26">
        <v>68.41625935576387</v>
      </c>
      <c r="X53" s="26">
        <v>80.271377655267287</v>
      </c>
      <c r="Y53" s="26">
        <v>76.808918602475146</v>
      </c>
      <c r="Z53" s="26">
        <v>94.749082447706357</v>
      </c>
      <c r="AA53" s="26">
        <v>90.26259566429276</v>
      </c>
      <c r="AB53" s="26">
        <v>98.162819692742275</v>
      </c>
      <c r="AC53" s="26">
        <v>83.26259566429276</v>
      </c>
      <c r="AD53" s="26">
        <v>91.162819692742275</v>
      </c>
      <c r="AE53" s="26">
        <v>81.252595664292755</v>
      </c>
      <c r="AF53" s="26">
        <v>92.271377655267287</v>
      </c>
      <c r="AG53" s="26">
        <v>79.486349242209968</v>
      </c>
      <c r="AH53" s="26">
        <v>89.26259566429276</v>
      </c>
      <c r="AI53" s="26">
        <v>97.162819692742275</v>
      </c>
      <c r="AJ53" s="26">
        <v>112.27137765526729</v>
      </c>
      <c r="AK53" s="26">
        <v>90.486349242209968</v>
      </c>
      <c r="AL53" s="26">
        <v>79.26259566429276</v>
      </c>
      <c r="AM53" s="26">
        <v>87.162819692742275</v>
      </c>
      <c r="AN53" s="26">
        <v>85.26259566429276</v>
      </c>
      <c r="AO53" s="27">
        <v>22.103668338267266</v>
      </c>
      <c r="AP53" s="27">
        <v>90.404313839426749</v>
      </c>
      <c r="AQ53" s="27">
        <v>82.26259566429276</v>
      </c>
      <c r="AR53" s="27">
        <v>90.162819692742275</v>
      </c>
      <c r="AS53" s="27">
        <v>93.162819692742275</v>
      </c>
      <c r="AT53" s="27">
        <v>9.6210445599582446</v>
      </c>
      <c r="AU53" s="27">
        <v>10.237225478023669</v>
      </c>
      <c r="AV53" s="27">
        <v>28.993334576698206</v>
      </c>
      <c r="AW53" s="27">
        <v>82.846527840409919</v>
      </c>
      <c r="AX53" s="27">
        <v>65.103448243615631</v>
      </c>
    </row>
    <row r="54" spans="2:50" x14ac:dyDescent="0.25">
      <c r="B54" s="25">
        <v>47178</v>
      </c>
      <c r="C54" s="26">
        <v>25.950208183874867</v>
      </c>
      <c r="D54" s="26">
        <v>26.620208183874869</v>
      </c>
      <c r="E54" s="26">
        <v>28.969224338883645</v>
      </c>
      <c r="F54" s="26">
        <v>27.760138747659642</v>
      </c>
      <c r="G54" s="26">
        <v>27.560138747659643</v>
      </c>
      <c r="H54" s="26">
        <v>27.887032054105759</v>
      </c>
      <c r="I54" s="26">
        <v>75.071125962256247</v>
      </c>
      <c r="J54" s="26">
        <v>78.718732037340388</v>
      </c>
      <c r="K54" s="26">
        <v>86.523254749914827</v>
      </c>
      <c r="L54" s="26">
        <v>73.98727675743848</v>
      </c>
      <c r="M54" s="26">
        <v>84.259672121610464</v>
      </c>
      <c r="N54" s="26">
        <v>66.963449421578972</v>
      </c>
      <c r="O54" s="26">
        <v>77.56321537559468</v>
      </c>
      <c r="P54" s="26">
        <v>73.750994907499432</v>
      </c>
      <c r="Q54" s="26">
        <v>79.688393505509723</v>
      </c>
      <c r="R54" s="26">
        <v>86.933364558540376</v>
      </c>
      <c r="S54" s="26">
        <v>100.82641117858219</v>
      </c>
      <c r="T54" s="26">
        <v>74.416604850618157</v>
      </c>
      <c r="U54" s="26">
        <v>81.246092169017984</v>
      </c>
      <c r="V54" s="26">
        <v>39.844196752754861</v>
      </c>
      <c r="W54" s="26">
        <v>61.00679601975326</v>
      </c>
      <c r="X54" s="26">
        <v>72.750994907499432</v>
      </c>
      <c r="Y54" s="26">
        <v>74.288732795326979</v>
      </c>
      <c r="Z54" s="26">
        <v>89.851240521668714</v>
      </c>
      <c r="AA54" s="26">
        <v>82.718732037340388</v>
      </c>
      <c r="AB54" s="26">
        <v>90.523254749914827</v>
      </c>
      <c r="AC54" s="26">
        <v>75.718732037340388</v>
      </c>
      <c r="AD54" s="26">
        <v>83.523254749914827</v>
      </c>
      <c r="AE54" s="26">
        <v>73.708732037340383</v>
      </c>
      <c r="AF54" s="26">
        <v>84.750994907499432</v>
      </c>
      <c r="AG54" s="26">
        <v>71.719554154958757</v>
      </c>
      <c r="AH54" s="26">
        <v>81.718732037340388</v>
      </c>
      <c r="AI54" s="26">
        <v>89.523254749914827</v>
      </c>
      <c r="AJ54" s="26">
        <v>104.75099490749943</v>
      </c>
      <c r="AK54" s="26">
        <v>82.719554154958757</v>
      </c>
      <c r="AL54" s="26">
        <v>71.718732037340388</v>
      </c>
      <c r="AM54" s="26">
        <v>79.523254749914827</v>
      </c>
      <c r="AN54" s="26">
        <v>77.718732037340388</v>
      </c>
      <c r="AO54" s="27">
        <v>21.887032054105759</v>
      </c>
      <c r="AP54" s="27">
        <v>82.933364558540376</v>
      </c>
      <c r="AQ54" s="27">
        <v>74.718732037340388</v>
      </c>
      <c r="AR54" s="27">
        <v>82.523254749914827</v>
      </c>
      <c r="AS54" s="27">
        <v>85.523254749914827</v>
      </c>
      <c r="AT54" s="27">
        <v>9.5524665792097316</v>
      </c>
      <c r="AU54" s="27">
        <v>9.9924624498985892</v>
      </c>
      <c r="AV54" s="27">
        <v>28.567905288762258</v>
      </c>
      <c r="AW54" s="27">
        <v>83.079188003519832</v>
      </c>
      <c r="AX54" s="27">
        <v>65.304542461250094</v>
      </c>
    </row>
    <row r="55" spans="2:50" x14ac:dyDescent="0.25">
      <c r="B55" s="25">
        <v>47209</v>
      </c>
      <c r="C55" s="26">
        <v>23.956324289993763</v>
      </c>
      <c r="D55" s="26">
        <v>24.626324289993764</v>
      </c>
      <c r="E55" s="26">
        <v>27.055908187595346</v>
      </c>
      <c r="F55" s="26">
        <v>26.131296641044663</v>
      </c>
      <c r="G55" s="26">
        <v>25.931296641044664</v>
      </c>
      <c r="H55" s="26">
        <v>25.898102795653852</v>
      </c>
      <c r="I55" s="26">
        <v>66.060899905912166</v>
      </c>
      <c r="J55" s="26">
        <v>70.392320278024926</v>
      </c>
      <c r="K55" s="26">
        <v>76.234918494792268</v>
      </c>
      <c r="L55" s="26">
        <v>65.756840598972317</v>
      </c>
      <c r="M55" s="26">
        <v>71.815727418240513</v>
      </c>
      <c r="N55" s="26">
        <v>58.79798594276761</v>
      </c>
      <c r="O55" s="26">
        <v>68.910120405119883</v>
      </c>
      <c r="P55" s="26">
        <v>65.501210815692119</v>
      </c>
      <c r="Q55" s="26">
        <v>67.755194484292346</v>
      </c>
      <c r="R55" s="26">
        <v>76.203074809960569</v>
      </c>
      <c r="S55" s="26">
        <v>85.487221476607743</v>
      </c>
      <c r="T55" s="26">
        <v>65.321457353333201</v>
      </c>
      <c r="U55" s="26">
        <v>69.073726815104536</v>
      </c>
      <c r="V55" s="26">
        <v>33.877597242146173</v>
      </c>
      <c r="W55" s="26">
        <v>51.153768750580163</v>
      </c>
      <c r="X55" s="26">
        <v>64.501210815692119</v>
      </c>
      <c r="Y55" s="26">
        <v>67.34095957276584</v>
      </c>
      <c r="Z55" s="26">
        <v>75.79595031926803</v>
      </c>
      <c r="AA55" s="26">
        <v>74.392320278024926</v>
      </c>
      <c r="AB55" s="26">
        <v>80.234918494792268</v>
      </c>
      <c r="AC55" s="26">
        <v>67.392320278024926</v>
      </c>
      <c r="AD55" s="26">
        <v>73.234918494792268</v>
      </c>
      <c r="AE55" s="26">
        <v>65.38232027802492</v>
      </c>
      <c r="AF55" s="26">
        <v>76.501210815692119</v>
      </c>
      <c r="AG55" s="26">
        <v>60.97967503586311</v>
      </c>
      <c r="AH55" s="26">
        <v>73.392320278024926</v>
      </c>
      <c r="AI55" s="26">
        <v>79.234918494792268</v>
      </c>
      <c r="AJ55" s="26">
        <v>96.501210815692119</v>
      </c>
      <c r="AK55" s="26">
        <v>71.97967503586311</v>
      </c>
      <c r="AL55" s="26">
        <v>63.392320278024926</v>
      </c>
      <c r="AM55" s="26">
        <v>69.234918494792268</v>
      </c>
      <c r="AN55" s="26">
        <v>69.392320278024926</v>
      </c>
      <c r="AO55" s="27">
        <v>19.898102795653852</v>
      </c>
      <c r="AP55" s="27">
        <v>72.203074809960569</v>
      </c>
      <c r="AQ55" s="27">
        <v>66.392320278024926</v>
      </c>
      <c r="AR55" s="27">
        <v>72.234918494792268</v>
      </c>
      <c r="AS55" s="27">
        <v>75.234918494792268</v>
      </c>
      <c r="AT55" s="27">
        <v>8.8441605439233015</v>
      </c>
      <c r="AU55" s="27">
        <v>8.7960949593328621</v>
      </c>
      <c r="AV55" s="27">
        <v>26.641551643661188</v>
      </c>
      <c r="AW55" s="27">
        <v>83.329597200537819</v>
      </c>
      <c r="AX55" s="27">
        <v>65.571787910653001</v>
      </c>
    </row>
    <row r="56" spans="2:50" x14ac:dyDescent="0.25">
      <c r="B56" s="25">
        <v>47239</v>
      </c>
      <c r="C56" s="26">
        <v>23.033007596328485</v>
      </c>
      <c r="D56" s="26">
        <v>23.703007596328487</v>
      </c>
      <c r="E56" s="26">
        <v>25.999166227669569</v>
      </c>
      <c r="F56" s="26">
        <v>25.355574884829863</v>
      </c>
      <c r="G56" s="26">
        <v>25.155574884829864</v>
      </c>
      <c r="H56" s="26">
        <v>24.965456011362363</v>
      </c>
      <c r="I56" s="26">
        <v>64.070795786422437</v>
      </c>
      <c r="J56" s="26">
        <v>62.034562873034446</v>
      </c>
      <c r="K56" s="26">
        <v>67.91594682274993</v>
      </c>
      <c r="L56" s="26">
        <v>57.3656034548899</v>
      </c>
      <c r="M56" s="26">
        <v>62.923423329258277</v>
      </c>
      <c r="N56" s="26">
        <v>50.735396296083437</v>
      </c>
      <c r="O56" s="26">
        <v>60.870049330438015</v>
      </c>
      <c r="P56" s="26">
        <v>57.120145458466745</v>
      </c>
      <c r="Q56" s="26">
        <v>59.544121683883361</v>
      </c>
      <c r="R56" s="26">
        <v>67.884477218574887</v>
      </c>
      <c r="S56" s="26">
        <v>76.441977123089103</v>
      </c>
      <c r="T56" s="26">
        <v>55.585044444928009</v>
      </c>
      <c r="U56" s="26">
        <v>58.672837962307682</v>
      </c>
      <c r="V56" s="26">
        <v>29.772060841941681</v>
      </c>
      <c r="W56" s="26">
        <v>42.856969641183838</v>
      </c>
      <c r="X56" s="26">
        <v>56.120145458466745</v>
      </c>
      <c r="Y56" s="26">
        <v>65.070986435067454</v>
      </c>
      <c r="Z56" s="26">
        <v>71.385200676821768</v>
      </c>
      <c r="AA56" s="26">
        <v>66.034562873034446</v>
      </c>
      <c r="AB56" s="26">
        <v>71.91594682274993</v>
      </c>
      <c r="AC56" s="26">
        <v>59.034562873034446</v>
      </c>
      <c r="AD56" s="26">
        <v>64.91594682274993</v>
      </c>
      <c r="AE56" s="26">
        <v>57.024562873034448</v>
      </c>
      <c r="AF56" s="26">
        <v>68.120145458466737</v>
      </c>
      <c r="AG56" s="26">
        <v>53.589709515495024</v>
      </c>
      <c r="AH56" s="26">
        <v>65.034562873034446</v>
      </c>
      <c r="AI56" s="26">
        <v>70.91594682274993</v>
      </c>
      <c r="AJ56" s="26">
        <v>88.120145458466737</v>
      </c>
      <c r="AK56" s="26">
        <v>64.589709515495031</v>
      </c>
      <c r="AL56" s="26">
        <v>55.034562873034446</v>
      </c>
      <c r="AM56" s="26">
        <v>60.91594682274993</v>
      </c>
      <c r="AN56" s="26">
        <v>61.034562873034446</v>
      </c>
      <c r="AO56" s="27">
        <v>18.965456011362363</v>
      </c>
      <c r="AP56" s="27">
        <v>63.884477218574887</v>
      </c>
      <c r="AQ56" s="27">
        <v>58.034562873034446</v>
      </c>
      <c r="AR56" s="27">
        <v>63.91594682274993</v>
      </c>
      <c r="AS56" s="27">
        <v>66.91594682274993</v>
      </c>
      <c r="AT56" s="27">
        <v>8.5186598513307938</v>
      </c>
      <c r="AU56" s="27">
        <v>8.5273355024241688</v>
      </c>
      <c r="AV56" s="27">
        <v>25.643539412929112</v>
      </c>
      <c r="AW56" s="27">
        <v>83.579969675498504</v>
      </c>
      <c r="AX56" s="27">
        <v>65.787251165784582</v>
      </c>
    </row>
    <row r="57" spans="2:50" x14ac:dyDescent="0.25">
      <c r="B57" s="25">
        <v>47270</v>
      </c>
      <c r="C57" s="26">
        <v>22.391061201041392</v>
      </c>
      <c r="D57" s="26">
        <v>23.061061201041394</v>
      </c>
      <c r="E57" s="26">
        <v>25.307983734530243</v>
      </c>
      <c r="F57" s="26">
        <v>24.808571090239163</v>
      </c>
      <c r="G57" s="26">
        <v>24.608571090239163</v>
      </c>
      <c r="H57" s="26">
        <v>24.324182371251872</v>
      </c>
      <c r="I57" s="26">
        <v>63.775252130700046</v>
      </c>
      <c r="J57" s="26">
        <v>59.761507662007389</v>
      </c>
      <c r="K57" s="26">
        <v>65.78238808742131</v>
      </c>
      <c r="L57" s="26">
        <v>55.047057639899087</v>
      </c>
      <c r="M57" s="26">
        <v>63.425539748214618</v>
      </c>
      <c r="N57" s="26">
        <v>48.78333065369651</v>
      </c>
      <c r="O57" s="26">
        <v>59.079312210197095</v>
      </c>
      <c r="P57" s="26">
        <v>54.816742554643369</v>
      </c>
      <c r="Q57" s="26">
        <v>57.763973183847931</v>
      </c>
      <c r="R57" s="26">
        <v>65.660703483654004</v>
      </c>
      <c r="S57" s="26">
        <v>75.195790191070529</v>
      </c>
      <c r="T57" s="26">
        <v>53.424975383340723</v>
      </c>
      <c r="U57" s="26">
        <v>58.209747446117419</v>
      </c>
      <c r="V57" s="26">
        <v>28.881986591923965</v>
      </c>
      <c r="W57" s="26">
        <v>40.868764948034709</v>
      </c>
      <c r="X57" s="26">
        <v>53.816742554643369</v>
      </c>
      <c r="Y57" s="26">
        <v>64.86981172784246</v>
      </c>
      <c r="Z57" s="26">
        <v>70.95291515304514</v>
      </c>
      <c r="AA57" s="26">
        <v>63.761507662007389</v>
      </c>
      <c r="AB57" s="26">
        <v>69.78238808742131</v>
      </c>
      <c r="AC57" s="26">
        <v>56.761507662007389</v>
      </c>
      <c r="AD57" s="26">
        <v>62.78238808742131</v>
      </c>
      <c r="AE57" s="26">
        <v>54.751507662007391</v>
      </c>
      <c r="AF57" s="26">
        <v>65.816742554643369</v>
      </c>
      <c r="AG57" s="26">
        <v>51.987575865463135</v>
      </c>
      <c r="AH57" s="26">
        <v>62.761507662007389</v>
      </c>
      <c r="AI57" s="26">
        <v>68.78238808742131</v>
      </c>
      <c r="AJ57" s="26">
        <v>85.816742554643369</v>
      </c>
      <c r="AK57" s="26">
        <v>62.987575865463135</v>
      </c>
      <c r="AL57" s="26">
        <v>52.761507662007389</v>
      </c>
      <c r="AM57" s="26">
        <v>58.78238808742131</v>
      </c>
      <c r="AN57" s="26">
        <v>58.761507662007389</v>
      </c>
      <c r="AO57" s="27">
        <v>18.324182371251872</v>
      </c>
      <c r="AP57" s="27">
        <v>61.660703483654004</v>
      </c>
      <c r="AQ57" s="27">
        <v>55.761507662007389</v>
      </c>
      <c r="AR57" s="27">
        <v>61.78238808742131</v>
      </c>
      <c r="AS57" s="27">
        <v>64.78238808742131</v>
      </c>
      <c r="AT57" s="27">
        <v>8.2971236074599126</v>
      </c>
      <c r="AU57" s="27">
        <v>8.4802612168278007</v>
      </c>
      <c r="AV57" s="27">
        <v>25.211910251398535</v>
      </c>
      <c r="AW57" s="27">
        <v>83.831149269774798</v>
      </c>
      <c r="AX57" s="27">
        <v>66.009834487426062</v>
      </c>
    </row>
    <row r="58" spans="2:50" x14ac:dyDescent="0.25">
      <c r="B58" s="25">
        <v>47300</v>
      </c>
      <c r="C58" s="26">
        <v>22.436395312032001</v>
      </c>
      <c r="D58" s="26">
        <v>23.106395312032003</v>
      </c>
      <c r="E58" s="26">
        <v>25.080572678224168</v>
      </c>
      <c r="F58" s="26">
        <v>24.750940262548571</v>
      </c>
      <c r="G58" s="26">
        <v>24.550940262548572</v>
      </c>
      <c r="H58" s="26">
        <v>24.366951732593133</v>
      </c>
      <c r="I58" s="26">
        <v>63.367657302177996</v>
      </c>
      <c r="J58" s="26">
        <v>60.259433999382217</v>
      </c>
      <c r="K58" s="26">
        <v>66.436142371968401</v>
      </c>
      <c r="L58" s="26">
        <v>55.580714478894677</v>
      </c>
      <c r="M58" s="26">
        <v>62.419099325872153</v>
      </c>
      <c r="N58" s="26">
        <v>49.758983126100397</v>
      </c>
      <c r="O58" s="26">
        <v>59.941448714993946</v>
      </c>
      <c r="P58" s="26">
        <v>55.328933418317305</v>
      </c>
      <c r="Q58" s="26">
        <v>58.06582685411761</v>
      </c>
      <c r="R58" s="26">
        <v>66.21419723473754</v>
      </c>
      <c r="S58" s="26">
        <v>77.005060048795443</v>
      </c>
      <c r="T58" s="26">
        <v>53.933786530208593</v>
      </c>
      <c r="U58" s="26">
        <v>59.291971466491553</v>
      </c>
      <c r="V58" s="26">
        <v>29.032913427058805</v>
      </c>
      <c r="W58" s="26">
        <v>41.45859429453688</v>
      </c>
      <c r="X58" s="26">
        <v>54.328933418317305</v>
      </c>
      <c r="Y58" s="26">
        <v>65.006983889616961</v>
      </c>
      <c r="Z58" s="26">
        <v>71.085055983859121</v>
      </c>
      <c r="AA58" s="26">
        <v>64.259433999382225</v>
      </c>
      <c r="AB58" s="26">
        <v>70.436142371968401</v>
      </c>
      <c r="AC58" s="26">
        <v>57.259433999382225</v>
      </c>
      <c r="AD58" s="26">
        <v>63.436142371968401</v>
      </c>
      <c r="AE58" s="26">
        <v>55.249433999382227</v>
      </c>
      <c r="AF58" s="26">
        <v>66.328933418317305</v>
      </c>
      <c r="AG58" s="26">
        <v>52.259244168705848</v>
      </c>
      <c r="AH58" s="26">
        <v>63.259433999382225</v>
      </c>
      <c r="AI58" s="26">
        <v>69.436142371968401</v>
      </c>
      <c r="AJ58" s="26">
        <v>86.328933418317305</v>
      </c>
      <c r="AK58" s="26">
        <v>63.259244168705848</v>
      </c>
      <c r="AL58" s="26">
        <v>53.259433999382225</v>
      </c>
      <c r="AM58" s="26">
        <v>59.436142371968401</v>
      </c>
      <c r="AN58" s="26">
        <v>59.259433999382225</v>
      </c>
      <c r="AO58" s="27">
        <v>18.366951732593133</v>
      </c>
      <c r="AP58" s="27">
        <v>62.21419723473754</v>
      </c>
      <c r="AQ58" s="27">
        <v>56.259433999382217</v>
      </c>
      <c r="AR58" s="27">
        <v>62.436142371968401</v>
      </c>
      <c r="AS58" s="27">
        <v>65.436142371968401</v>
      </c>
      <c r="AT58" s="27">
        <v>8.3197051775635309</v>
      </c>
      <c r="AU58" s="27">
        <v>8.423080716315452</v>
      </c>
      <c r="AV58" s="27">
        <v>25.030985170748657</v>
      </c>
      <c r="AW58" s="27">
        <v>84.073905490568194</v>
      </c>
      <c r="AX58" s="27">
        <v>66.225188447615366</v>
      </c>
    </row>
    <row r="59" spans="2:50" x14ac:dyDescent="0.25">
      <c r="B59" s="25">
        <v>47331</v>
      </c>
      <c r="C59" s="26">
        <v>22.700606121100417</v>
      </c>
      <c r="D59" s="26">
        <v>23.370606121100419</v>
      </c>
      <c r="E59" s="26">
        <v>25.074162355936892</v>
      </c>
      <c r="F59" s="26">
        <v>25.019477444174441</v>
      </c>
      <c r="G59" s="26">
        <v>24.819477444174442</v>
      </c>
      <c r="H59" s="26">
        <v>24.632789909770299</v>
      </c>
      <c r="I59" s="26">
        <v>63.1903093611337</v>
      </c>
      <c r="J59" s="26">
        <v>66.970250251743821</v>
      </c>
      <c r="K59" s="26">
        <v>73.198331349767344</v>
      </c>
      <c r="L59" s="26">
        <v>61.857945081445365</v>
      </c>
      <c r="M59" s="26">
        <v>70.406355195819899</v>
      </c>
      <c r="N59" s="26">
        <v>56.863197669201298</v>
      </c>
      <c r="O59" s="26">
        <v>67.143838810268733</v>
      </c>
      <c r="P59" s="26">
        <v>61.602323732616135</v>
      </c>
      <c r="Q59" s="26">
        <v>65.357638127483426</v>
      </c>
      <c r="R59" s="26">
        <v>73.03707031182455</v>
      </c>
      <c r="S59" s="26">
        <v>81.63511903427505</v>
      </c>
      <c r="T59" s="26">
        <v>60.3783497966242</v>
      </c>
      <c r="U59" s="26">
        <v>66.643368768321977</v>
      </c>
      <c r="V59" s="26">
        <v>32.678819063741713</v>
      </c>
      <c r="W59" s="26">
        <v>49.871154252616407</v>
      </c>
      <c r="X59" s="26">
        <v>60.602323732616135</v>
      </c>
      <c r="Y59" s="26">
        <v>65.526611584803433</v>
      </c>
      <c r="Z59" s="26">
        <v>72.081387196264544</v>
      </c>
      <c r="AA59" s="26">
        <v>70.970250251743821</v>
      </c>
      <c r="AB59" s="26">
        <v>77.198331349767344</v>
      </c>
      <c r="AC59" s="26">
        <v>63.970250251743821</v>
      </c>
      <c r="AD59" s="26">
        <v>70.198331349767344</v>
      </c>
      <c r="AE59" s="26">
        <v>61.960250251743823</v>
      </c>
      <c r="AF59" s="26">
        <v>72.602323732616128</v>
      </c>
      <c r="AG59" s="26">
        <v>58.821874314735084</v>
      </c>
      <c r="AH59" s="26">
        <v>69.970250251743821</v>
      </c>
      <c r="AI59" s="26">
        <v>76.198331349767344</v>
      </c>
      <c r="AJ59" s="26">
        <v>92.602323732616128</v>
      </c>
      <c r="AK59" s="26">
        <v>69.821874314735084</v>
      </c>
      <c r="AL59" s="26">
        <v>59.970250251743821</v>
      </c>
      <c r="AM59" s="26">
        <v>66.198331349767344</v>
      </c>
      <c r="AN59" s="26">
        <v>65.970250251743821</v>
      </c>
      <c r="AO59" s="27">
        <v>18.632789909770299</v>
      </c>
      <c r="AP59" s="27">
        <v>69.03707031182455</v>
      </c>
      <c r="AQ59" s="27">
        <v>62.970250251743821</v>
      </c>
      <c r="AR59" s="27">
        <v>69.198331349767344</v>
      </c>
      <c r="AS59" s="27">
        <v>72.198331349767344</v>
      </c>
      <c r="AT59" s="27">
        <v>8.4228722044477067</v>
      </c>
      <c r="AU59" s="27">
        <v>8.398054172928866</v>
      </c>
      <c r="AV59" s="27">
        <v>25.346534081296561</v>
      </c>
      <c r="AW59" s="27">
        <v>84.325480271523844</v>
      </c>
      <c r="AX59" s="27">
        <v>66.447657894232904</v>
      </c>
    </row>
    <row r="60" spans="2:50" x14ac:dyDescent="0.25">
      <c r="B60" s="25">
        <v>47362</v>
      </c>
      <c r="C60" s="26">
        <v>23.181140931208617</v>
      </c>
      <c r="D60" s="26">
        <v>23.851140931208619</v>
      </c>
      <c r="E60" s="26">
        <v>25.114203810751235</v>
      </c>
      <c r="F60" s="26">
        <v>25.492967900688477</v>
      </c>
      <c r="G60" s="26">
        <v>25.292967900688478</v>
      </c>
      <c r="H60" s="26">
        <v>25.118994909412933</v>
      </c>
      <c r="I60" s="26">
        <v>64.483841424972212</v>
      </c>
      <c r="J60" s="26">
        <v>77.167327070225866</v>
      </c>
      <c r="K60" s="26">
        <v>84.409258670407809</v>
      </c>
      <c r="L60" s="26">
        <v>72.129759469625327</v>
      </c>
      <c r="M60" s="26">
        <v>81.612510566963977</v>
      </c>
      <c r="N60" s="26">
        <v>68.062582774673487</v>
      </c>
      <c r="O60" s="26">
        <v>78.711273126892763</v>
      </c>
      <c r="P60" s="26">
        <v>71.8928566535957</v>
      </c>
      <c r="Q60" s="26">
        <v>76.234504978229182</v>
      </c>
      <c r="R60" s="26">
        <v>83.806468375362044</v>
      </c>
      <c r="S60" s="26">
        <v>97.204044028507241</v>
      </c>
      <c r="T60" s="26">
        <v>70.684257971944419</v>
      </c>
      <c r="U60" s="26">
        <v>79.075873186133933</v>
      </c>
      <c r="V60" s="26">
        <v>38.117252489114591</v>
      </c>
      <c r="W60" s="26">
        <v>60.273046635202171</v>
      </c>
      <c r="X60" s="26">
        <v>70.8928566535957</v>
      </c>
      <c r="Y60" s="26">
        <v>67.796277923466434</v>
      </c>
      <c r="Z60" s="26">
        <v>77.529344988968361</v>
      </c>
      <c r="AA60" s="26">
        <v>81.167327070225866</v>
      </c>
      <c r="AB60" s="26">
        <v>88.409258670407809</v>
      </c>
      <c r="AC60" s="26">
        <v>74.167327070225866</v>
      </c>
      <c r="AD60" s="26">
        <v>81.409258670407809</v>
      </c>
      <c r="AE60" s="26">
        <v>72.157327070225861</v>
      </c>
      <c r="AF60" s="26">
        <v>82.8928566535957</v>
      </c>
      <c r="AG60" s="26">
        <v>68.611054480406267</v>
      </c>
      <c r="AH60" s="26">
        <v>80.167327070225866</v>
      </c>
      <c r="AI60" s="26">
        <v>87.409258670407809</v>
      </c>
      <c r="AJ60" s="26">
        <v>102.8928566535957</v>
      </c>
      <c r="AK60" s="26">
        <v>79.611054480406267</v>
      </c>
      <c r="AL60" s="26">
        <v>70.167327070225866</v>
      </c>
      <c r="AM60" s="26">
        <v>77.409258670407809</v>
      </c>
      <c r="AN60" s="26">
        <v>76.167327070225866</v>
      </c>
      <c r="AO60" s="27">
        <v>19.118994909412933</v>
      </c>
      <c r="AP60" s="27">
        <v>79.806468375362044</v>
      </c>
      <c r="AQ60" s="27">
        <v>73.167327070225866</v>
      </c>
      <c r="AR60" s="27">
        <v>80.409258670407809</v>
      </c>
      <c r="AS60" s="27">
        <v>83.409258670407809</v>
      </c>
      <c r="AT60" s="27">
        <v>8.6031011171018452</v>
      </c>
      <c r="AU60" s="27">
        <v>8.5650598999649272</v>
      </c>
      <c r="AV60" s="27">
        <v>25.396865219768713</v>
      </c>
      <c r="AW60" s="27">
        <v>84.585259426537675</v>
      </c>
      <c r="AX60" s="27">
        <v>66.670074805472524</v>
      </c>
    </row>
    <row r="61" spans="2:50" x14ac:dyDescent="0.25">
      <c r="B61" s="25">
        <v>47392</v>
      </c>
      <c r="C61" s="26">
        <v>23.510099843562493</v>
      </c>
      <c r="D61" s="26">
        <v>24.180099843562495</v>
      </c>
      <c r="E61" s="26">
        <v>25.633461326947796</v>
      </c>
      <c r="F61" s="26">
        <v>26.383169843722698</v>
      </c>
      <c r="G61" s="26">
        <v>26.183169843722698</v>
      </c>
      <c r="H61" s="26">
        <v>25.445518716851211</v>
      </c>
      <c r="I61" s="26">
        <v>68.035803038165938</v>
      </c>
      <c r="J61" s="26">
        <v>86.663547888779306</v>
      </c>
      <c r="K61" s="26">
        <v>91.22577396744795</v>
      </c>
      <c r="L61" s="26">
        <v>81.627030005291445</v>
      </c>
      <c r="M61" s="26">
        <v>88.825172448907878</v>
      </c>
      <c r="N61" s="26">
        <v>75.045724266762548</v>
      </c>
      <c r="O61" s="26">
        <v>84.598687758861004</v>
      </c>
      <c r="P61" s="26">
        <v>81.39518016759051</v>
      </c>
      <c r="Q61" s="26">
        <v>83.131777931540668</v>
      </c>
      <c r="R61" s="26">
        <v>91.000775830986342</v>
      </c>
      <c r="S61" s="26">
        <v>107.11450137394989</v>
      </c>
      <c r="T61" s="26">
        <v>79.984374697915612</v>
      </c>
      <c r="U61" s="26">
        <v>88.661185313610957</v>
      </c>
      <c r="V61" s="26">
        <v>41.565888965770334</v>
      </c>
      <c r="W61" s="26">
        <v>67.243510700266725</v>
      </c>
      <c r="X61" s="26">
        <v>80.39518016759051</v>
      </c>
      <c r="Y61" s="26">
        <v>73.432944693307945</v>
      </c>
      <c r="Z61" s="26">
        <v>93.227055574483529</v>
      </c>
      <c r="AA61" s="26">
        <v>90.663547888779306</v>
      </c>
      <c r="AB61" s="26">
        <v>95.22577396744795</v>
      </c>
      <c r="AC61" s="26">
        <v>83.663547888779306</v>
      </c>
      <c r="AD61" s="26">
        <v>88.22577396744795</v>
      </c>
      <c r="AE61" s="26">
        <v>81.6535478887793</v>
      </c>
      <c r="AF61" s="26">
        <v>92.39518016759051</v>
      </c>
      <c r="AG61" s="26">
        <v>74.8186001383866</v>
      </c>
      <c r="AH61" s="26">
        <v>89.663547888779306</v>
      </c>
      <c r="AI61" s="26">
        <v>94.22577396744795</v>
      </c>
      <c r="AJ61" s="26">
        <v>112.39518016759051</v>
      </c>
      <c r="AK61" s="26">
        <v>85.8186001383866</v>
      </c>
      <c r="AL61" s="26">
        <v>79.663547888779306</v>
      </c>
      <c r="AM61" s="26">
        <v>84.22577396744795</v>
      </c>
      <c r="AN61" s="26">
        <v>85.663547888779306</v>
      </c>
      <c r="AO61" s="27">
        <v>19.445518716851211</v>
      </c>
      <c r="AP61" s="27">
        <v>87.000775830986342</v>
      </c>
      <c r="AQ61" s="27">
        <v>82.663547888779306</v>
      </c>
      <c r="AR61" s="27">
        <v>87.22577396744795</v>
      </c>
      <c r="AS61" s="27">
        <v>90.22577396744795</v>
      </c>
      <c r="AT61" s="27">
        <v>8.7295833879293401</v>
      </c>
      <c r="AU61" s="27">
        <v>9.0292002544830403</v>
      </c>
      <c r="AV61" s="27">
        <v>25.585178181052473</v>
      </c>
      <c r="AW61" s="27">
        <v>84.836565296817668</v>
      </c>
      <c r="AX61" s="27">
        <v>66.885267268686377</v>
      </c>
    </row>
    <row r="62" spans="2:50" x14ac:dyDescent="0.25">
      <c r="B62" s="25">
        <v>47423</v>
      </c>
      <c r="C62" s="26">
        <v>23.885944999154191</v>
      </c>
      <c r="D62" s="26">
        <v>24.555944999154192</v>
      </c>
      <c r="E62" s="26">
        <v>25.845046502407239</v>
      </c>
      <c r="F62" s="26">
        <v>26.960724781815699</v>
      </c>
      <c r="G62" s="26">
        <v>26.7607247818157</v>
      </c>
      <c r="H62" s="26">
        <v>25.818770271118272</v>
      </c>
      <c r="I62" s="26">
        <v>70.437627941545202</v>
      </c>
      <c r="J62" s="26">
        <v>93.457380353190246</v>
      </c>
      <c r="K62" s="26">
        <v>98.628571601889533</v>
      </c>
      <c r="L62" s="26">
        <v>88.400984473776234</v>
      </c>
      <c r="M62" s="26">
        <v>95.729478753650241</v>
      </c>
      <c r="N62" s="26">
        <v>84.175359634292377</v>
      </c>
      <c r="O62" s="26">
        <v>94.470747860139625</v>
      </c>
      <c r="P62" s="26">
        <v>88.182472179135345</v>
      </c>
      <c r="Q62" s="26">
        <v>90.990148003252429</v>
      </c>
      <c r="R62" s="26">
        <v>97.706068729523167</v>
      </c>
      <c r="S62" s="26">
        <v>109.95983571372309</v>
      </c>
      <c r="T62" s="26">
        <v>84.731923869197956</v>
      </c>
      <c r="U62" s="26">
        <v>95.342612766610188</v>
      </c>
      <c r="V62" s="26">
        <v>45.495074001626215</v>
      </c>
      <c r="W62" s="26">
        <v>75.822012568099566</v>
      </c>
      <c r="X62" s="26">
        <v>87.182472179135345</v>
      </c>
      <c r="Y62" s="26">
        <v>75.484708042597759</v>
      </c>
      <c r="Z62" s="26">
        <v>98.129920472742256</v>
      </c>
      <c r="AA62" s="26">
        <v>97.457380353190246</v>
      </c>
      <c r="AB62" s="26">
        <v>102.62857160188953</v>
      </c>
      <c r="AC62" s="26">
        <v>90.457380353190246</v>
      </c>
      <c r="AD62" s="26">
        <v>95.628571601889533</v>
      </c>
      <c r="AE62" s="26">
        <v>88.44738035319024</v>
      </c>
      <c r="AF62" s="26">
        <v>99.182472179135345</v>
      </c>
      <c r="AG62" s="26">
        <v>81.891133202927193</v>
      </c>
      <c r="AH62" s="26">
        <v>96.457380353190246</v>
      </c>
      <c r="AI62" s="26">
        <v>101.62857160188953</v>
      </c>
      <c r="AJ62" s="26">
        <v>119.18247217913535</v>
      </c>
      <c r="AK62" s="26">
        <v>92.891133202927193</v>
      </c>
      <c r="AL62" s="26">
        <v>86.457380353190246</v>
      </c>
      <c r="AM62" s="26">
        <v>91.628571601889533</v>
      </c>
      <c r="AN62" s="26">
        <v>92.457380353190246</v>
      </c>
      <c r="AO62" s="27">
        <v>19.818770271118272</v>
      </c>
      <c r="AP62" s="27">
        <v>93.706068729523167</v>
      </c>
      <c r="AQ62" s="27">
        <v>89.457380353190246</v>
      </c>
      <c r="AR62" s="27">
        <v>94.628571601889533</v>
      </c>
      <c r="AS62" s="27">
        <v>97.628571601889533</v>
      </c>
      <c r="AT62" s="27">
        <v>8.8728372400865236</v>
      </c>
      <c r="AU62" s="27">
        <v>9.3420247100887721</v>
      </c>
      <c r="AV62" s="27">
        <v>26.317219966127212</v>
      </c>
      <c r="AW62" s="27">
        <v>85.096852043953831</v>
      </c>
      <c r="AX62" s="27">
        <v>67.130414951607406</v>
      </c>
    </row>
    <row r="63" spans="2:50" x14ac:dyDescent="0.25">
      <c r="B63" s="25">
        <v>47453</v>
      </c>
      <c r="C63" s="26">
        <v>24.248683851900701</v>
      </c>
      <c r="D63" s="26">
        <v>24.918683851900703</v>
      </c>
      <c r="E63" s="26">
        <v>26.403764166377464</v>
      </c>
      <c r="F63" s="26">
        <v>27.426774137473537</v>
      </c>
      <c r="G63" s="26">
        <v>27.226774137473537</v>
      </c>
      <c r="H63" s="26">
        <v>26.381472943260647</v>
      </c>
      <c r="I63" s="26">
        <v>72.986450290332456</v>
      </c>
      <c r="J63" s="26">
        <v>93.10193669242318</v>
      </c>
      <c r="K63" s="26">
        <v>100.17103645966476</v>
      </c>
      <c r="L63" s="26">
        <v>88.908132467535182</v>
      </c>
      <c r="M63" s="26">
        <v>95.387091803645092</v>
      </c>
      <c r="N63" s="26">
        <v>84.450138749287476</v>
      </c>
      <c r="O63" s="26">
        <v>92.689014364672076</v>
      </c>
      <c r="P63" s="26">
        <v>88.701328906287813</v>
      </c>
      <c r="Q63" s="26">
        <v>90.804332403744041</v>
      </c>
      <c r="R63" s="26">
        <v>96.625482459828334</v>
      </c>
      <c r="S63" s="26">
        <v>110.4940475891856</v>
      </c>
      <c r="T63" s="26">
        <v>86.415356103674029</v>
      </c>
      <c r="U63" s="26">
        <v>95.591993413830323</v>
      </c>
      <c r="V63" s="26">
        <v>45.402166201872021</v>
      </c>
      <c r="W63" s="26">
        <v>73.611701004715414</v>
      </c>
      <c r="X63" s="26">
        <v>87.701328906287813</v>
      </c>
      <c r="Y63" s="26">
        <v>75.745957810813536</v>
      </c>
      <c r="Z63" s="26">
        <v>98.61508739878164</v>
      </c>
      <c r="AA63" s="26">
        <v>97.10193669242318</v>
      </c>
      <c r="AB63" s="26">
        <v>104.17103645966476</v>
      </c>
      <c r="AC63" s="26">
        <v>90.10193669242318</v>
      </c>
      <c r="AD63" s="26">
        <v>97.171036459664762</v>
      </c>
      <c r="AE63" s="26">
        <v>88.091936692423175</v>
      </c>
      <c r="AF63" s="26">
        <v>99.701328906287813</v>
      </c>
      <c r="AG63" s="26">
        <v>81.723899163369637</v>
      </c>
      <c r="AH63" s="26">
        <v>96.10193669242318</v>
      </c>
      <c r="AI63" s="26">
        <v>103.17103645966476</v>
      </c>
      <c r="AJ63" s="26">
        <v>119.70132890628781</v>
      </c>
      <c r="AK63" s="26">
        <v>92.723899163369637</v>
      </c>
      <c r="AL63" s="26">
        <v>86.10193669242318</v>
      </c>
      <c r="AM63" s="26">
        <v>93.171036459664762</v>
      </c>
      <c r="AN63" s="26">
        <v>92.10193669242318</v>
      </c>
      <c r="AO63" s="27">
        <v>20.381472943260647</v>
      </c>
      <c r="AP63" s="27">
        <v>92.625482459828334</v>
      </c>
      <c r="AQ63" s="27">
        <v>89.10193669242318</v>
      </c>
      <c r="AR63" s="27">
        <v>96.171036459664762</v>
      </c>
      <c r="AS63" s="27">
        <v>99.171036459664762</v>
      </c>
      <c r="AT63" s="27">
        <v>9.013019490703849</v>
      </c>
      <c r="AU63" s="27">
        <v>9.672766861365595</v>
      </c>
      <c r="AV63" s="27">
        <v>26.829661791045549</v>
      </c>
      <c r="AW63" s="27">
        <v>85.364548166614028</v>
      </c>
      <c r="AX63" s="27">
        <v>67.345579682415675</v>
      </c>
    </row>
    <row r="64" spans="2:50" x14ac:dyDescent="0.25">
      <c r="B64" s="25">
        <v>47484</v>
      </c>
      <c r="C64" s="26">
        <v>24.463592390867298</v>
      </c>
      <c r="D64" s="26">
        <v>25.1335923908673</v>
      </c>
      <c r="E64" s="26">
        <v>26.745474621715708</v>
      </c>
      <c r="F64" s="26">
        <v>27.092947507740472</v>
      </c>
      <c r="G64" s="26">
        <v>26.892947507740473</v>
      </c>
      <c r="H64" s="26">
        <v>26.200070903475645</v>
      </c>
      <c r="I64" s="26">
        <v>75.844248815570595</v>
      </c>
      <c r="J64" s="26">
        <v>92.613023362845738</v>
      </c>
      <c r="K64" s="26">
        <v>104.30336649540261</v>
      </c>
      <c r="L64" s="26">
        <v>87.396680317901684</v>
      </c>
      <c r="M64" s="26">
        <v>93.85949736426879</v>
      </c>
      <c r="N64" s="26">
        <v>85.675617638135961</v>
      </c>
      <c r="O64" s="26">
        <v>94.395443403112523</v>
      </c>
      <c r="P64" s="26">
        <v>87.227385304434776</v>
      </c>
      <c r="Q64" s="26">
        <v>96.192164986642993</v>
      </c>
      <c r="R64" s="26">
        <v>93.49638148184934</v>
      </c>
      <c r="S64" s="26">
        <v>111.243596894208</v>
      </c>
      <c r="T64" s="26">
        <v>86.931245469206388</v>
      </c>
      <c r="U64" s="26">
        <v>93.943288362075577</v>
      </c>
      <c r="V64" s="26">
        <v>48.096082493321497</v>
      </c>
      <c r="W64" s="26">
        <v>74.704650572975822</v>
      </c>
      <c r="X64" s="26">
        <v>86.227385304434776</v>
      </c>
      <c r="Y64" s="26">
        <v>75.615638575431177</v>
      </c>
      <c r="Z64" s="26">
        <v>98.363397413311048</v>
      </c>
      <c r="AA64" s="26">
        <v>96.613023362845738</v>
      </c>
      <c r="AB64" s="26">
        <v>108.30336649540261</v>
      </c>
      <c r="AC64" s="26">
        <v>89.613023362845738</v>
      </c>
      <c r="AD64" s="26">
        <v>101.30336649540261</v>
      </c>
      <c r="AE64" s="26">
        <v>87.603023362845732</v>
      </c>
      <c r="AF64" s="26">
        <v>98.227385304434776</v>
      </c>
      <c r="AG64" s="26">
        <v>86.572948487978692</v>
      </c>
      <c r="AH64" s="26">
        <v>95.613023362845738</v>
      </c>
      <c r="AI64" s="26">
        <v>107.30336649540261</v>
      </c>
      <c r="AJ64" s="26">
        <v>118.22738530443478</v>
      </c>
      <c r="AK64" s="26">
        <v>97.572948487978692</v>
      </c>
      <c r="AL64" s="26">
        <v>85.613023362845738</v>
      </c>
      <c r="AM64" s="26">
        <v>97.303366495402614</v>
      </c>
      <c r="AN64" s="26">
        <v>91.613023362845738</v>
      </c>
      <c r="AO64" s="27">
        <v>20.200070903475645</v>
      </c>
      <c r="AP64" s="27">
        <v>89.49638148184934</v>
      </c>
      <c r="AQ64" s="27">
        <v>88.613023362845738</v>
      </c>
      <c r="AR64" s="27">
        <v>100.30336649540261</v>
      </c>
      <c r="AS64" s="27">
        <v>103.30336649540261</v>
      </c>
      <c r="AT64" s="27">
        <v>9.0980900588560054</v>
      </c>
      <c r="AU64" s="27">
        <v>10.045460725572932</v>
      </c>
      <c r="AV64" s="27">
        <v>27.088897581126687</v>
      </c>
      <c r="AW64" s="27">
        <v>85.665108748910015</v>
      </c>
      <c r="AX64" s="27">
        <v>67.567879737644759</v>
      </c>
    </row>
    <row r="65" spans="2:50" x14ac:dyDescent="0.25">
      <c r="B65" s="25">
        <v>47515</v>
      </c>
      <c r="C65" s="26">
        <v>24.652539629692424</v>
      </c>
      <c r="D65" s="26">
        <v>25.322539629692425</v>
      </c>
      <c r="E65" s="26">
        <v>27.161494615857599</v>
      </c>
      <c r="F65" s="26">
        <v>26.960795544701611</v>
      </c>
      <c r="G65" s="26">
        <v>26.760795544701612</v>
      </c>
      <c r="H65" s="26">
        <v>26.393512647713973</v>
      </c>
      <c r="I65" s="26">
        <v>77.03133874760367</v>
      </c>
      <c r="J65" s="26">
        <v>87.005150096685995</v>
      </c>
      <c r="K65" s="26">
        <v>98.172594223310512</v>
      </c>
      <c r="L65" s="26">
        <v>82.034199578202106</v>
      </c>
      <c r="M65" s="26">
        <v>87.523434206168631</v>
      </c>
      <c r="N65" s="26">
        <v>80.361316192310966</v>
      </c>
      <c r="O65" s="26">
        <v>90.579315649573829</v>
      </c>
      <c r="P65" s="26">
        <v>81.848298386726981</v>
      </c>
      <c r="Q65" s="26">
        <v>91.03145782565808</v>
      </c>
      <c r="R65" s="26">
        <v>88.129423260321346</v>
      </c>
      <c r="S65" s="26">
        <v>105.63611955674124</v>
      </c>
      <c r="T65" s="26">
        <v>81.581215142998829</v>
      </c>
      <c r="U65" s="26">
        <v>88.568447268887581</v>
      </c>
      <c r="V65" s="26">
        <v>45.51572891282904</v>
      </c>
      <c r="W65" s="26">
        <v>71.36623433727506</v>
      </c>
      <c r="X65" s="26">
        <v>80.848298386726981</v>
      </c>
      <c r="Y65" s="26">
        <v>75.096223239825449</v>
      </c>
      <c r="Z65" s="26">
        <v>97.396891532643735</v>
      </c>
      <c r="AA65" s="26">
        <v>91.005150096685995</v>
      </c>
      <c r="AB65" s="26">
        <v>102.17259422331051</v>
      </c>
      <c r="AC65" s="26">
        <v>84.005150096685995</v>
      </c>
      <c r="AD65" s="26">
        <v>95.172594223310512</v>
      </c>
      <c r="AE65" s="26">
        <v>81.99515009668599</v>
      </c>
      <c r="AF65" s="26">
        <v>92.848298386726981</v>
      </c>
      <c r="AG65" s="26">
        <v>81.928312043092276</v>
      </c>
      <c r="AH65" s="26">
        <v>90.005150096685995</v>
      </c>
      <c r="AI65" s="26">
        <v>101.17259422331051</v>
      </c>
      <c r="AJ65" s="26">
        <v>112.84829838672698</v>
      </c>
      <c r="AK65" s="26">
        <v>92.928312043092276</v>
      </c>
      <c r="AL65" s="26">
        <v>80.005150096685995</v>
      </c>
      <c r="AM65" s="26">
        <v>91.172594223310512</v>
      </c>
      <c r="AN65" s="26">
        <v>86.005150096685995</v>
      </c>
      <c r="AO65" s="27">
        <v>20.393512647713973</v>
      </c>
      <c r="AP65" s="27">
        <v>84.129423260321346</v>
      </c>
      <c r="AQ65" s="27">
        <v>83.005150096685995</v>
      </c>
      <c r="AR65" s="27">
        <v>94.172594223310512</v>
      </c>
      <c r="AS65" s="27">
        <v>97.172594223310512</v>
      </c>
      <c r="AT65" s="27">
        <v>9.1747429838478816</v>
      </c>
      <c r="AU65" s="27">
        <v>10.196780655554093</v>
      </c>
      <c r="AV65" s="27">
        <v>27.281465662554485</v>
      </c>
      <c r="AW65" s="27">
        <v>85.973828683277063</v>
      </c>
      <c r="AX65" s="27">
        <v>67.790126593737654</v>
      </c>
    </row>
    <row r="66" spans="2:50" x14ac:dyDescent="0.25">
      <c r="B66" s="25">
        <v>47543</v>
      </c>
      <c r="C66" s="26">
        <v>24.337390354693596</v>
      </c>
      <c r="D66" s="26">
        <v>25.007390354693598</v>
      </c>
      <c r="E66" s="26">
        <v>26.813899243292852</v>
      </c>
      <c r="F66" s="26">
        <v>26.562034963226342</v>
      </c>
      <c r="G66" s="26">
        <v>26.362034963226343</v>
      </c>
      <c r="H66" s="26">
        <v>26.075240204461085</v>
      </c>
      <c r="I66" s="26">
        <v>76.230374422167401</v>
      </c>
      <c r="J66" s="26">
        <v>80.290999282080818</v>
      </c>
      <c r="K66" s="26">
        <v>91.036941910987082</v>
      </c>
      <c r="L66" s="26">
        <v>74.198504370259784</v>
      </c>
      <c r="M66" s="26">
        <v>78.692903563844723</v>
      </c>
      <c r="N66" s="26">
        <v>72.514180820663938</v>
      </c>
      <c r="O66" s="26">
        <v>82.234944770746552</v>
      </c>
      <c r="P66" s="26">
        <v>74.03778099990032</v>
      </c>
      <c r="Q66" s="26">
        <v>82.778231966497202</v>
      </c>
      <c r="R66" s="26">
        <v>80.305949612554315</v>
      </c>
      <c r="S66" s="26">
        <v>93.835010824313116</v>
      </c>
      <c r="T66" s="26">
        <v>73.73452971420042</v>
      </c>
      <c r="U66" s="26">
        <v>79.687862812397256</v>
      </c>
      <c r="V66" s="26">
        <v>41.389115983248601</v>
      </c>
      <c r="W66" s="26">
        <v>63.584651937682963</v>
      </c>
      <c r="X66" s="26">
        <v>73.03778099990032</v>
      </c>
      <c r="Y66" s="26">
        <v>72.722598951157934</v>
      </c>
      <c r="Z66" s="26">
        <v>92.100408778105077</v>
      </c>
      <c r="AA66" s="26">
        <v>84.290999282080818</v>
      </c>
      <c r="AB66" s="26">
        <v>95.036941910987082</v>
      </c>
      <c r="AC66" s="26">
        <v>77.290999282080818</v>
      </c>
      <c r="AD66" s="26">
        <v>88.036941910987082</v>
      </c>
      <c r="AE66" s="26">
        <v>75.280999282080813</v>
      </c>
      <c r="AF66" s="26">
        <v>85.03778099990032</v>
      </c>
      <c r="AG66" s="26">
        <v>74.500408769847482</v>
      </c>
      <c r="AH66" s="26">
        <v>83.290999282080818</v>
      </c>
      <c r="AI66" s="26">
        <v>94.036941910987082</v>
      </c>
      <c r="AJ66" s="26">
        <v>105.03778099990032</v>
      </c>
      <c r="AK66" s="26">
        <v>85.500408769847482</v>
      </c>
      <c r="AL66" s="26">
        <v>73.290999282080818</v>
      </c>
      <c r="AM66" s="26">
        <v>84.036941910987082</v>
      </c>
      <c r="AN66" s="26">
        <v>79.290999282080818</v>
      </c>
      <c r="AO66" s="27">
        <v>20.075240204461085</v>
      </c>
      <c r="AP66" s="27">
        <v>76.305949612554315</v>
      </c>
      <c r="AQ66" s="27">
        <v>76.290999282080818</v>
      </c>
      <c r="AR66" s="27">
        <v>87.036941910987082</v>
      </c>
      <c r="AS66" s="27">
        <v>90.036941910987082</v>
      </c>
      <c r="AT66" s="27">
        <v>9.0670055594986767</v>
      </c>
      <c r="AU66" s="27">
        <v>10.087433316569079</v>
      </c>
      <c r="AV66" s="27">
        <v>26.864422291616417</v>
      </c>
      <c r="AW66" s="27">
        <v>86.264687445203123</v>
      </c>
      <c r="AX66" s="27">
        <v>67.990836529111519</v>
      </c>
    </row>
    <row r="67" spans="2:50" x14ac:dyDescent="0.25">
      <c r="B67" s="25">
        <v>47574</v>
      </c>
      <c r="C67" s="26">
        <v>23.31741083117355</v>
      </c>
      <c r="D67" s="26">
        <v>23.987410831173552</v>
      </c>
      <c r="E67" s="26">
        <v>25.65131649282063</v>
      </c>
      <c r="F67" s="26">
        <v>25.584977696696917</v>
      </c>
      <c r="G67" s="26">
        <v>25.384977696696918</v>
      </c>
      <c r="H67" s="26">
        <v>24.729404346448909</v>
      </c>
      <c r="I67" s="26">
        <v>70.332603608607002</v>
      </c>
      <c r="J67" s="26">
        <v>70.837804604199818</v>
      </c>
      <c r="K67" s="26">
        <v>81.078092461169817</v>
      </c>
      <c r="L67" s="26">
        <v>64.411158439334855</v>
      </c>
      <c r="M67" s="26">
        <v>71.860769116933426</v>
      </c>
      <c r="N67" s="26">
        <v>61.430885360873141</v>
      </c>
      <c r="O67" s="26">
        <v>72.355800707726544</v>
      </c>
      <c r="P67" s="26">
        <v>64.231175615101364</v>
      </c>
      <c r="Q67" s="26">
        <v>72.707871170294041</v>
      </c>
      <c r="R67" s="26">
        <v>71.104805419407271</v>
      </c>
      <c r="S67" s="26">
        <v>86.984026379390741</v>
      </c>
      <c r="T67" s="26">
        <v>63.956291029384865</v>
      </c>
      <c r="U67" s="26">
        <v>67.835812064005012</v>
      </c>
      <c r="V67" s="26">
        <v>36.353935585147021</v>
      </c>
      <c r="W67" s="26">
        <v>53.611180282423454</v>
      </c>
      <c r="X67" s="26">
        <v>63.231175615101364</v>
      </c>
      <c r="Y67" s="26">
        <v>66.4016596046134</v>
      </c>
      <c r="Z67" s="26">
        <v>77.099710153075392</v>
      </c>
      <c r="AA67" s="26">
        <v>74.837804604199818</v>
      </c>
      <c r="AB67" s="26">
        <v>85.078092461169817</v>
      </c>
      <c r="AC67" s="26">
        <v>67.837804604199818</v>
      </c>
      <c r="AD67" s="26">
        <v>78.078092461169817</v>
      </c>
      <c r="AE67" s="26">
        <v>65.827804604199812</v>
      </c>
      <c r="AF67" s="26">
        <v>75.231175615101364</v>
      </c>
      <c r="AG67" s="26">
        <v>65.437084053264641</v>
      </c>
      <c r="AH67" s="26">
        <v>73.837804604199818</v>
      </c>
      <c r="AI67" s="26">
        <v>84.078092461169817</v>
      </c>
      <c r="AJ67" s="26">
        <v>95.231175615101364</v>
      </c>
      <c r="AK67" s="26">
        <v>76.437084053264641</v>
      </c>
      <c r="AL67" s="26">
        <v>63.837804604199818</v>
      </c>
      <c r="AM67" s="26">
        <v>74.078092461169817</v>
      </c>
      <c r="AN67" s="26">
        <v>69.837804604199818</v>
      </c>
      <c r="AO67" s="27">
        <v>18.729404346448909</v>
      </c>
      <c r="AP67" s="27">
        <v>67.104805419407271</v>
      </c>
      <c r="AQ67" s="27">
        <v>66.837804604199818</v>
      </c>
      <c r="AR67" s="27">
        <v>77.078092461169817</v>
      </c>
      <c r="AS67" s="27">
        <v>80.078092461169817</v>
      </c>
      <c r="AT67" s="27">
        <v>8.7049046681661473</v>
      </c>
      <c r="AU67" s="27">
        <v>9.3075337707757324</v>
      </c>
      <c r="AV67" s="27">
        <v>25.246653922040238</v>
      </c>
      <c r="AW67" s="27">
        <v>86.573862839460674</v>
      </c>
      <c r="AX67" s="27">
        <v>68.22459530521904</v>
      </c>
    </row>
    <row r="68" spans="2:50" x14ac:dyDescent="0.25">
      <c r="B68" s="25">
        <v>47604</v>
      </c>
      <c r="C68" s="26">
        <v>22.911395988222271</v>
      </c>
      <c r="D68" s="26">
        <v>23.581395988222273</v>
      </c>
      <c r="E68" s="26">
        <v>24.041189394271331</v>
      </c>
      <c r="F68" s="26">
        <v>24.88661238590981</v>
      </c>
      <c r="G68" s="26">
        <v>24.686612385909811</v>
      </c>
      <c r="H68" s="26">
        <v>24.315239276498751</v>
      </c>
      <c r="I68" s="26">
        <v>66.925057911151413</v>
      </c>
      <c r="J68" s="26">
        <v>61.241985771943796</v>
      </c>
      <c r="K68" s="26">
        <v>72.867259709684618</v>
      </c>
      <c r="L68" s="26">
        <v>56.461266034784913</v>
      </c>
      <c r="M68" s="26">
        <v>63.125916305769692</v>
      </c>
      <c r="N68" s="26">
        <v>53.314550174269947</v>
      </c>
      <c r="O68" s="26">
        <v>64.235008094012741</v>
      </c>
      <c r="P68" s="26">
        <v>56.264286868645556</v>
      </c>
      <c r="Q68" s="26">
        <v>64.252447779092634</v>
      </c>
      <c r="R68" s="26">
        <v>62.515698154456182</v>
      </c>
      <c r="S68" s="26">
        <v>78.148793350961881</v>
      </c>
      <c r="T68" s="26">
        <v>55.993777247222496</v>
      </c>
      <c r="U68" s="26">
        <v>60.434772058555055</v>
      </c>
      <c r="V68" s="26">
        <v>32.126223889546317</v>
      </c>
      <c r="W68" s="26">
        <v>45.428234409567146</v>
      </c>
      <c r="X68" s="26">
        <v>55.264286868645556</v>
      </c>
      <c r="Y68" s="26">
        <v>64.33560117253235</v>
      </c>
      <c r="Z68" s="26">
        <v>72.45584611593884</v>
      </c>
      <c r="AA68" s="26">
        <v>65.241985771943803</v>
      </c>
      <c r="AB68" s="26">
        <v>76.867259709684618</v>
      </c>
      <c r="AC68" s="26">
        <v>58.241985771943803</v>
      </c>
      <c r="AD68" s="26">
        <v>69.867259709684618</v>
      </c>
      <c r="AE68" s="26">
        <v>56.231985771943805</v>
      </c>
      <c r="AF68" s="26">
        <v>67.264286868645556</v>
      </c>
      <c r="AG68" s="26">
        <v>57.827203001183371</v>
      </c>
      <c r="AH68" s="26">
        <v>64.241985771943803</v>
      </c>
      <c r="AI68" s="26">
        <v>75.867259709684618</v>
      </c>
      <c r="AJ68" s="26">
        <v>87.264286868645556</v>
      </c>
      <c r="AK68" s="26">
        <v>68.827203001183364</v>
      </c>
      <c r="AL68" s="26">
        <v>54.241985771943803</v>
      </c>
      <c r="AM68" s="26">
        <v>65.867259709684618</v>
      </c>
      <c r="AN68" s="26">
        <v>60.241985771943803</v>
      </c>
      <c r="AO68" s="27">
        <v>18.315239276498751</v>
      </c>
      <c r="AP68" s="27">
        <v>58.515698154456182</v>
      </c>
      <c r="AQ68" s="27">
        <v>57.241985771943796</v>
      </c>
      <c r="AR68" s="27">
        <v>68.867259709684618</v>
      </c>
      <c r="AS68" s="27">
        <v>71.867259709684618</v>
      </c>
      <c r="AT68" s="27">
        <v>8.5652288684100473</v>
      </c>
      <c r="AU68" s="27">
        <v>8.8566402673058491</v>
      </c>
      <c r="AV68" s="27">
        <v>24.193029656734883</v>
      </c>
      <c r="AW68" s="27">
        <v>86.882310151812803</v>
      </c>
      <c r="AX68" s="27">
        <v>68.439607376502877</v>
      </c>
    </row>
    <row r="69" spans="2:50" x14ac:dyDescent="0.25">
      <c r="B69" s="25">
        <v>47635</v>
      </c>
      <c r="C69" s="26">
        <v>22.470143366974579</v>
      </c>
      <c r="D69" s="26">
        <v>23.140143366974581</v>
      </c>
      <c r="E69" s="26">
        <v>23.306715003145623</v>
      </c>
      <c r="F69" s="26">
        <v>24.451188413755244</v>
      </c>
      <c r="G69" s="26">
        <v>24.251188413755244</v>
      </c>
      <c r="H69" s="26">
        <v>23.871238658255674</v>
      </c>
      <c r="I69" s="26">
        <v>64.753368390887829</v>
      </c>
      <c r="J69" s="26">
        <v>59.470082212157813</v>
      </c>
      <c r="K69" s="26">
        <v>71.062928210181965</v>
      </c>
      <c r="L69" s="26">
        <v>54.37298308153639</v>
      </c>
      <c r="M69" s="26">
        <v>61.315863988200348</v>
      </c>
      <c r="N69" s="26">
        <v>50.761161072766804</v>
      </c>
      <c r="O69" s="26">
        <v>62.148389672460837</v>
      </c>
      <c r="P69" s="26">
        <v>53.522890318118726</v>
      </c>
      <c r="Q69" s="26">
        <v>62.345202564999376</v>
      </c>
      <c r="R69" s="26">
        <v>62.605893255092823</v>
      </c>
      <c r="S69" s="26">
        <v>76.235841737349006</v>
      </c>
      <c r="T69" s="26">
        <v>53.719494556233322</v>
      </c>
      <c r="U69" s="26">
        <v>62.57863773910568</v>
      </c>
      <c r="V69" s="26">
        <v>31.172601282499688</v>
      </c>
      <c r="W69" s="26">
        <v>43.503696781956407</v>
      </c>
      <c r="X69" s="26">
        <v>52.522890318118726</v>
      </c>
      <c r="Y69" s="26">
        <v>64.107405478726989</v>
      </c>
      <c r="Z69" s="26">
        <v>72.070319570053528</v>
      </c>
      <c r="AA69" s="26">
        <v>63.470082212157813</v>
      </c>
      <c r="AB69" s="26">
        <v>75.062928210181965</v>
      </c>
      <c r="AC69" s="26">
        <v>56.470082212157813</v>
      </c>
      <c r="AD69" s="26">
        <v>68.062928210181965</v>
      </c>
      <c r="AE69" s="26">
        <v>54.460082212157815</v>
      </c>
      <c r="AF69" s="26">
        <v>64.522890318118726</v>
      </c>
      <c r="AG69" s="26">
        <v>56.110682308499442</v>
      </c>
      <c r="AH69" s="26">
        <v>62.470082212157813</v>
      </c>
      <c r="AI69" s="26">
        <v>74.062928210181965</v>
      </c>
      <c r="AJ69" s="26">
        <v>84.522890318118726</v>
      </c>
      <c r="AK69" s="26">
        <v>67.110682308499435</v>
      </c>
      <c r="AL69" s="26">
        <v>52.470082212157813</v>
      </c>
      <c r="AM69" s="26">
        <v>64.062928210181965</v>
      </c>
      <c r="AN69" s="26">
        <v>58.470082212157813</v>
      </c>
      <c r="AO69" s="27">
        <v>17.871238658255674</v>
      </c>
      <c r="AP69" s="27">
        <v>58.605893255092823</v>
      </c>
      <c r="AQ69" s="27">
        <v>55.470082212157813</v>
      </c>
      <c r="AR69" s="27">
        <v>67.062928210181965</v>
      </c>
      <c r="AS69" s="27">
        <v>70.062928210181965</v>
      </c>
      <c r="AT69" s="27">
        <v>8.4128281291730769</v>
      </c>
      <c r="AU69" s="27">
        <v>8.5658975405863913</v>
      </c>
      <c r="AV69" s="27">
        <v>23.787560197152093</v>
      </c>
      <c r="AW69" s="27">
        <v>87.19954233900998</v>
      </c>
      <c r="AX69" s="27">
        <v>68.661739860524605</v>
      </c>
    </row>
    <row r="70" spans="2:50" x14ac:dyDescent="0.25">
      <c r="B70" s="25">
        <v>47665</v>
      </c>
      <c r="C70" s="26">
        <v>21.714978020837489</v>
      </c>
      <c r="D70" s="26">
        <v>22.38497802083749</v>
      </c>
      <c r="E70" s="26">
        <v>22.316260140656677</v>
      </c>
      <c r="F70" s="26">
        <v>23.693732901560352</v>
      </c>
      <c r="G70" s="26">
        <v>23.493732901560353</v>
      </c>
      <c r="H70" s="26">
        <v>23.551056570570719</v>
      </c>
      <c r="I70" s="26">
        <v>62.522736412255256</v>
      </c>
      <c r="J70" s="26">
        <v>59.730294291679769</v>
      </c>
      <c r="K70" s="26">
        <v>70.649858003330039</v>
      </c>
      <c r="L70" s="26">
        <v>54.486610499025375</v>
      </c>
      <c r="M70" s="26">
        <v>61.881851270118837</v>
      </c>
      <c r="N70" s="26">
        <v>51.857229818388753</v>
      </c>
      <c r="O70" s="26">
        <v>61.720821588219508</v>
      </c>
      <c r="P70" s="26">
        <v>54.586598936633514</v>
      </c>
      <c r="Q70" s="26">
        <v>61.875578699106974</v>
      </c>
      <c r="R70" s="26">
        <v>62.905271850863137</v>
      </c>
      <c r="S70" s="26">
        <v>75.801461488481024</v>
      </c>
      <c r="T70" s="26">
        <v>55.292182131116995</v>
      </c>
      <c r="U70" s="26">
        <v>62.770027669511556</v>
      </c>
      <c r="V70" s="26">
        <v>30.937789349553487</v>
      </c>
      <c r="W70" s="26">
        <v>43.208793145727824</v>
      </c>
      <c r="X70" s="26">
        <v>53.586598936633514</v>
      </c>
      <c r="Y70" s="26">
        <v>64.263142283483504</v>
      </c>
      <c r="Z70" s="26">
        <v>72.433834258879557</v>
      </c>
      <c r="AA70" s="26">
        <v>63.730294291679769</v>
      </c>
      <c r="AB70" s="26">
        <v>74.649858003330039</v>
      </c>
      <c r="AC70" s="26">
        <v>56.730294291679769</v>
      </c>
      <c r="AD70" s="26">
        <v>67.649858003330039</v>
      </c>
      <c r="AE70" s="26">
        <v>54.720294291679771</v>
      </c>
      <c r="AF70" s="26">
        <v>65.586598936633521</v>
      </c>
      <c r="AG70" s="26">
        <v>55.688020829196276</v>
      </c>
      <c r="AH70" s="26">
        <v>62.730294291679769</v>
      </c>
      <c r="AI70" s="26">
        <v>73.649858003330039</v>
      </c>
      <c r="AJ70" s="26">
        <v>85.586598936633521</v>
      </c>
      <c r="AK70" s="26">
        <v>66.688020829196276</v>
      </c>
      <c r="AL70" s="26">
        <v>52.730294291679769</v>
      </c>
      <c r="AM70" s="26">
        <v>63.649858003330039</v>
      </c>
      <c r="AN70" s="26">
        <v>58.730294291679769</v>
      </c>
      <c r="AO70" s="27">
        <v>17.551056570570719</v>
      </c>
      <c r="AP70" s="27">
        <v>58.905271850863137</v>
      </c>
      <c r="AQ70" s="27">
        <v>55.730294291679769</v>
      </c>
      <c r="AR70" s="27">
        <v>66.649858003330039</v>
      </c>
      <c r="AS70" s="27">
        <v>69.649858003330039</v>
      </c>
      <c r="AT70" s="27">
        <v>8.1444731882469306</v>
      </c>
      <c r="AU70" s="27">
        <v>8.2676726473027369</v>
      </c>
      <c r="AV70" s="27">
        <v>23.315102968849342</v>
      </c>
      <c r="AW70" s="27">
        <v>87.500169927055154</v>
      </c>
      <c r="AX70" s="27">
        <v>68.876672111994523</v>
      </c>
    </row>
    <row r="71" spans="2:50" x14ac:dyDescent="0.25">
      <c r="B71" s="25">
        <v>47696</v>
      </c>
      <c r="C71" s="26">
        <v>21.875302280078873</v>
      </c>
      <c r="D71" s="26">
        <v>22.545302280078875</v>
      </c>
      <c r="E71" s="26">
        <v>22.312768878325407</v>
      </c>
      <c r="F71" s="26">
        <v>23.829703983143052</v>
      </c>
      <c r="G71" s="26">
        <v>23.629703983143052</v>
      </c>
      <c r="H71" s="26">
        <v>23.708098193164989</v>
      </c>
      <c r="I71" s="26">
        <v>61.475942324899869</v>
      </c>
      <c r="J71" s="26">
        <v>66.471664610836712</v>
      </c>
      <c r="K71" s="26">
        <v>72.46774954577819</v>
      </c>
      <c r="L71" s="26">
        <v>61.591767342878548</v>
      </c>
      <c r="M71" s="26">
        <v>69.607023672218858</v>
      </c>
      <c r="N71" s="26">
        <v>58.86889843604672</v>
      </c>
      <c r="O71" s="26">
        <v>68.87588381998647</v>
      </c>
      <c r="P71" s="26">
        <v>59.379227666514176</v>
      </c>
      <c r="Q71" s="26">
        <v>64.129142997032929</v>
      </c>
      <c r="R71" s="26">
        <v>72.228407166738009</v>
      </c>
      <c r="S71" s="26">
        <v>82.495939542567669</v>
      </c>
      <c r="T71" s="26">
        <v>59.872736484053078</v>
      </c>
      <c r="U71" s="26">
        <v>66.081460882778998</v>
      </c>
      <c r="V71" s="26">
        <v>32.064571498516464</v>
      </c>
      <c r="W71" s="26">
        <v>50.347554903976082</v>
      </c>
      <c r="X71" s="26">
        <v>58.379227666514176</v>
      </c>
      <c r="Y71" s="26">
        <v>64.723246340316678</v>
      </c>
      <c r="Z71" s="26">
        <v>73.170597126353542</v>
      </c>
      <c r="AA71" s="26">
        <v>70.471664610836712</v>
      </c>
      <c r="AB71" s="26">
        <v>76.46774954577819</v>
      </c>
      <c r="AC71" s="26">
        <v>63.471664610836712</v>
      </c>
      <c r="AD71" s="26">
        <v>69.46774954577819</v>
      </c>
      <c r="AE71" s="26">
        <v>61.461664610836714</v>
      </c>
      <c r="AF71" s="26">
        <v>70.379227666514169</v>
      </c>
      <c r="AG71" s="26">
        <v>57.71622869732964</v>
      </c>
      <c r="AH71" s="26">
        <v>69.471664610836712</v>
      </c>
      <c r="AI71" s="26">
        <v>75.46774954577819</v>
      </c>
      <c r="AJ71" s="26">
        <v>90.379227666514169</v>
      </c>
      <c r="AK71" s="26">
        <v>68.71622869732964</v>
      </c>
      <c r="AL71" s="26">
        <v>59.471664610836712</v>
      </c>
      <c r="AM71" s="26">
        <v>65.46774954577819</v>
      </c>
      <c r="AN71" s="26">
        <v>65.471664610836712</v>
      </c>
      <c r="AO71" s="27">
        <v>17.708098193164989</v>
      </c>
      <c r="AP71" s="27">
        <v>68.228407166738009</v>
      </c>
      <c r="AQ71" s="27">
        <v>62.471664610836712</v>
      </c>
      <c r="AR71" s="27">
        <v>68.46774954577819</v>
      </c>
      <c r="AS71" s="27">
        <v>71.46774954577819</v>
      </c>
      <c r="AT71" s="27">
        <v>8.2102196059336965</v>
      </c>
      <c r="AU71" s="27">
        <v>8.1296626596666002</v>
      </c>
      <c r="AV71" s="27">
        <v>23.530497067817908</v>
      </c>
      <c r="AW71" s="27">
        <v>87.809577200868304</v>
      </c>
      <c r="AX71" s="27">
        <v>69.098733877622848</v>
      </c>
    </row>
    <row r="72" spans="2:50" x14ac:dyDescent="0.25">
      <c r="B72" s="25">
        <v>47727</v>
      </c>
      <c r="C72" s="26">
        <v>22.424882167872017</v>
      </c>
      <c r="D72" s="26">
        <v>23.094882167872019</v>
      </c>
      <c r="E72" s="26">
        <v>22.603265369029376</v>
      </c>
      <c r="F72" s="26">
        <v>24.31328169214159</v>
      </c>
      <c r="G72" s="26">
        <v>24.113281692141591</v>
      </c>
      <c r="H72" s="26">
        <v>23.963507421553182</v>
      </c>
      <c r="I72" s="26">
        <v>62.457861388222852</v>
      </c>
      <c r="J72" s="26">
        <v>76.573698691124008</v>
      </c>
      <c r="K72" s="26">
        <v>83.54591401500619</v>
      </c>
      <c r="L72" s="26">
        <v>71.810624118012683</v>
      </c>
      <c r="M72" s="26">
        <v>80.665805427738377</v>
      </c>
      <c r="N72" s="26">
        <v>70.390866790186578</v>
      </c>
      <c r="O72" s="26">
        <v>80.658698719530165</v>
      </c>
      <c r="P72" s="26">
        <v>68.693550686079149</v>
      </c>
      <c r="Q72" s="26">
        <v>74.782883385285274</v>
      </c>
      <c r="R72" s="26">
        <v>82.854491935527776</v>
      </c>
      <c r="S72" s="26">
        <v>98.217056856698633</v>
      </c>
      <c r="T72" s="26">
        <v>70.074838724552379</v>
      </c>
      <c r="U72" s="26">
        <v>78.389559564817162</v>
      </c>
      <c r="V72" s="26">
        <v>37.391441692642637</v>
      </c>
      <c r="W72" s="26">
        <v>60.849647519110327</v>
      </c>
      <c r="X72" s="26">
        <v>67.693550686079149</v>
      </c>
      <c r="Y72" s="26">
        <v>66.774287773863264</v>
      </c>
      <c r="Z72" s="26">
        <v>76.358023555358329</v>
      </c>
      <c r="AA72" s="26">
        <v>80.573698691124008</v>
      </c>
      <c r="AB72" s="26">
        <v>87.54591401500619</v>
      </c>
      <c r="AC72" s="26">
        <v>73.573698691124008</v>
      </c>
      <c r="AD72" s="26">
        <v>80.54591401500619</v>
      </c>
      <c r="AE72" s="26">
        <v>71.563698691124003</v>
      </c>
      <c r="AF72" s="26">
        <v>79.693550686079149</v>
      </c>
      <c r="AG72" s="26">
        <v>67.304595046756745</v>
      </c>
      <c r="AH72" s="26">
        <v>79.573698691124008</v>
      </c>
      <c r="AI72" s="26">
        <v>86.54591401500619</v>
      </c>
      <c r="AJ72" s="26">
        <v>99.693550686079149</v>
      </c>
      <c r="AK72" s="26">
        <v>78.304595046756745</v>
      </c>
      <c r="AL72" s="26">
        <v>69.573698691124008</v>
      </c>
      <c r="AM72" s="26">
        <v>76.54591401500619</v>
      </c>
      <c r="AN72" s="26">
        <v>75.573698691124008</v>
      </c>
      <c r="AO72" s="27">
        <v>17.963507421553182</v>
      </c>
      <c r="AP72" s="27">
        <v>78.854491935527776</v>
      </c>
      <c r="AQ72" s="27">
        <v>72.573698691124008</v>
      </c>
      <c r="AR72" s="27">
        <v>79.54591401500619</v>
      </c>
      <c r="AS72" s="27">
        <v>82.54591401500619</v>
      </c>
      <c r="AT72" s="27">
        <v>8.419125650554518</v>
      </c>
      <c r="AU72" s="27">
        <v>8.2558548526890974</v>
      </c>
      <c r="AV72" s="27">
        <v>23.677737741103808</v>
      </c>
      <c r="AW72" s="27">
        <v>88.119076210940221</v>
      </c>
      <c r="AX72" s="27">
        <v>69.32075439803792</v>
      </c>
    </row>
    <row r="73" spans="2:50" x14ac:dyDescent="0.25">
      <c r="B73" s="25">
        <v>47757</v>
      </c>
      <c r="C73" s="26">
        <v>24.019405343174611</v>
      </c>
      <c r="D73" s="26">
        <v>24.689405343174613</v>
      </c>
      <c r="E73" s="26">
        <v>23.196633955053823</v>
      </c>
      <c r="F73" s="26">
        <v>25.865233453753028</v>
      </c>
      <c r="G73" s="26">
        <v>25.665233453753029</v>
      </c>
      <c r="H73" s="26">
        <v>24.764996324550516</v>
      </c>
      <c r="I73" s="26">
        <v>68.901278585888136</v>
      </c>
      <c r="J73" s="26">
        <v>85.985854759047015</v>
      </c>
      <c r="K73" s="26">
        <v>90.281146553011951</v>
      </c>
      <c r="L73" s="26">
        <v>81.258931329486217</v>
      </c>
      <c r="M73" s="26">
        <v>87.7835574180462</v>
      </c>
      <c r="N73" s="26">
        <v>77.574916363911512</v>
      </c>
      <c r="O73" s="26">
        <v>86.649363247645653</v>
      </c>
      <c r="P73" s="26">
        <v>77.687812231338668</v>
      </c>
      <c r="Q73" s="26">
        <v>81.538378559030704</v>
      </c>
      <c r="R73" s="26">
        <v>89.95315492415412</v>
      </c>
      <c r="S73" s="26">
        <v>108.22154933833319</v>
      </c>
      <c r="T73" s="26">
        <v>79.28461803368856</v>
      </c>
      <c r="U73" s="26">
        <v>87.880423638388862</v>
      </c>
      <c r="V73" s="26">
        <v>40.769189279515352</v>
      </c>
      <c r="W73" s="26">
        <v>67.925201195171255</v>
      </c>
      <c r="X73" s="26">
        <v>76.687812231338668</v>
      </c>
      <c r="Y73" s="26">
        <v>72.348540676460033</v>
      </c>
      <c r="Z73" s="26">
        <v>85.445669300096839</v>
      </c>
      <c r="AA73" s="26">
        <v>89.985854759047015</v>
      </c>
      <c r="AB73" s="26">
        <v>94.281146553011951</v>
      </c>
      <c r="AC73" s="26">
        <v>82.985854759047015</v>
      </c>
      <c r="AD73" s="26">
        <v>87.281146553011951</v>
      </c>
      <c r="AE73" s="26">
        <v>80.97585475904701</v>
      </c>
      <c r="AF73" s="26">
        <v>88.687812231338668</v>
      </c>
      <c r="AG73" s="26">
        <v>73.384540703127641</v>
      </c>
      <c r="AH73" s="26">
        <v>88.985854759047015</v>
      </c>
      <c r="AI73" s="26">
        <v>93.281146553011951</v>
      </c>
      <c r="AJ73" s="26">
        <v>108.68781223133867</v>
      </c>
      <c r="AK73" s="26">
        <v>84.384540703127641</v>
      </c>
      <c r="AL73" s="26">
        <v>78.985854759047015</v>
      </c>
      <c r="AM73" s="26">
        <v>83.281146553011951</v>
      </c>
      <c r="AN73" s="26">
        <v>84.985854759047015</v>
      </c>
      <c r="AO73" s="27">
        <v>18.764996324550516</v>
      </c>
      <c r="AP73" s="27">
        <v>85.95315492415412</v>
      </c>
      <c r="AQ73" s="27">
        <v>81.985854759047015</v>
      </c>
      <c r="AR73" s="27">
        <v>86.281146553011951</v>
      </c>
      <c r="AS73" s="27">
        <v>89.281146553011951</v>
      </c>
      <c r="AT73" s="27">
        <v>9.0088831077402407</v>
      </c>
      <c r="AU73" s="27">
        <v>9.0996590114647695</v>
      </c>
      <c r="AV73" s="27">
        <v>24.457423323405358</v>
      </c>
      <c r="AW73" s="27">
        <v>88.403922592598832</v>
      </c>
      <c r="AX73" s="27">
        <v>69.535586115409501</v>
      </c>
    </row>
    <row r="74" spans="2:50" x14ac:dyDescent="0.25">
      <c r="B74" s="25">
        <v>47788</v>
      </c>
      <c r="C74" s="26">
        <v>24.324451038530306</v>
      </c>
      <c r="D74" s="26">
        <v>24.994451038530308</v>
      </c>
      <c r="E74" s="26">
        <v>23.40628347908785</v>
      </c>
      <c r="F74" s="26">
        <v>26.436807742674908</v>
      </c>
      <c r="G74" s="26">
        <v>26.236807742674909</v>
      </c>
      <c r="H74" s="26">
        <v>25.073032283288903</v>
      </c>
      <c r="I74" s="26">
        <v>71.284266049784861</v>
      </c>
      <c r="J74" s="26">
        <v>93.225999344537399</v>
      </c>
      <c r="K74" s="26">
        <v>98.281634814055025</v>
      </c>
      <c r="L74" s="26">
        <v>88.273458487027398</v>
      </c>
      <c r="M74" s="26">
        <v>95.378020570949005</v>
      </c>
      <c r="N74" s="26">
        <v>85.44557252193286</v>
      </c>
      <c r="O74" s="26">
        <v>95.573857049920221</v>
      </c>
      <c r="P74" s="26">
        <v>86.940132558806368</v>
      </c>
      <c r="Q74" s="26">
        <v>90.37489927555248</v>
      </c>
      <c r="R74" s="26">
        <v>97.356997995881827</v>
      </c>
      <c r="S74" s="26">
        <v>110.43522720058098</v>
      </c>
      <c r="T74" s="26">
        <v>84.502601042906335</v>
      </c>
      <c r="U74" s="26">
        <v>95.080149237808783</v>
      </c>
      <c r="V74" s="26">
        <v>45.18744963777624</v>
      </c>
      <c r="W74" s="26">
        <v>76.219820498448215</v>
      </c>
      <c r="X74" s="26">
        <v>85.940132558806368</v>
      </c>
      <c r="Y74" s="26">
        <v>74.164137577545048</v>
      </c>
      <c r="Z74" s="26">
        <v>88.84366520517176</v>
      </c>
      <c r="AA74" s="26">
        <v>97.225999344537399</v>
      </c>
      <c r="AB74" s="26">
        <v>102.28163481405502</v>
      </c>
      <c r="AC74" s="26">
        <v>90.225999344537399</v>
      </c>
      <c r="AD74" s="26">
        <v>95.281634814055025</v>
      </c>
      <c r="AE74" s="26">
        <v>88.215999344537394</v>
      </c>
      <c r="AF74" s="26">
        <v>97.940132558806368</v>
      </c>
      <c r="AG74" s="26">
        <v>81.337409347997237</v>
      </c>
      <c r="AH74" s="26">
        <v>96.225999344537399</v>
      </c>
      <c r="AI74" s="26">
        <v>101.28163481405502</v>
      </c>
      <c r="AJ74" s="26">
        <v>117.94013255880637</v>
      </c>
      <c r="AK74" s="26">
        <v>92.337409347997237</v>
      </c>
      <c r="AL74" s="26">
        <v>86.225999344537399</v>
      </c>
      <c r="AM74" s="26">
        <v>91.281634814055025</v>
      </c>
      <c r="AN74" s="26">
        <v>92.225999344537399</v>
      </c>
      <c r="AO74" s="27">
        <v>19.073032283288903</v>
      </c>
      <c r="AP74" s="27">
        <v>93.356997995881827</v>
      </c>
      <c r="AQ74" s="27">
        <v>89.225999344537399</v>
      </c>
      <c r="AR74" s="27">
        <v>94.281634814055025</v>
      </c>
      <c r="AS74" s="27">
        <v>97.281634814055025</v>
      </c>
      <c r="AT74" s="27">
        <v>9.1301502828354373</v>
      </c>
      <c r="AU74" s="27">
        <v>9.407260210351291</v>
      </c>
      <c r="AV74" s="27">
        <v>24.991265471696487</v>
      </c>
      <c r="AW74" s="27">
        <v>88.693729669310159</v>
      </c>
      <c r="AX74" s="27">
        <v>69.763471335418487</v>
      </c>
    </row>
    <row r="75" spans="2:50" x14ac:dyDescent="0.25">
      <c r="B75" s="25">
        <v>47818</v>
      </c>
      <c r="C75" s="26">
        <v>24.699564472079732</v>
      </c>
      <c r="D75" s="26">
        <v>25.369564472079734</v>
      </c>
      <c r="E75" s="26">
        <v>24.129698563617549</v>
      </c>
      <c r="F75" s="26">
        <v>26.793231598848351</v>
      </c>
      <c r="G75" s="26">
        <v>26.593231598848352</v>
      </c>
      <c r="H75" s="26">
        <v>25.537881297903336</v>
      </c>
      <c r="I75" s="26">
        <v>73.147852461576193</v>
      </c>
      <c r="J75" s="26">
        <v>92.892479561703553</v>
      </c>
      <c r="K75" s="26">
        <v>99.841291941240243</v>
      </c>
      <c r="L75" s="26">
        <v>88.779574622832598</v>
      </c>
      <c r="M75" s="26">
        <v>95.05842519661482</v>
      </c>
      <c r="N75" s="26">
        <v>85.723212580535105</v>
      </c>
      <c r="O75" s="26">
        <v>93.769912575249563</v>
      </c>
      <c r="P75" s="26">
        <v>91.25823775228433</v>
      </c>
      <c r="Q75" s="26">
        <v>90.210776466817805</v>
      </c>
      <c r="R75" s="26">
        <v>96.282393159190079</v>
      </c>
      <c r="S75" s="26">
        <v>110.97137333810103</v>
      </c>
      <c r="T75" s="26">
        <v>86.201005136048693</v>
      </c>
      <c r="U75" s="26">
        <v>95.350444079552204</v>
      </c>
      <c r="V75" s="26">
        <v>45.105388233408902</v>
      </c>
      <c r="W75" s="26">
        <v>73.995355613181488</v>
      </c>
      <c r="X75" s="26">
        <v>90.25823775228433</v>
      </c>
      <c r="Y75" s="26">
        <v>74.403827467364962</v>
      </c>
      <c r="Z75" s="26">
        <v>89.176115107045774</v>
      </c>
      <c r="AA75" s="26">
        <v>96.892479561703553</v>
      </c>
      <c r="AB75" s="26">
        <v>103.84129194124024</v>
      </c>
      <c r="AC75" s="26">
        <v>89.892479561703553</v>
      </c>
      <c r="AD75" s="26">
        <v>96.841291941240243</v>
      </c>
      <c r="AE75" s="26">
        <v>87.882479561703548</v>
      </c>
      <c r="AF75" s="26">
        <v>102.25823775228433</v>
      </c>
      <c r="AG75" s="26">
        <v>81.18969882013603</v>
      </c>
      <c r="AH75" s="26">
        <v>95.892479561703553</v>
      </c>
      <c r="AI75" s="26">
        <v>102.84129194124024</v>
      </c>
      <c r="AJ75" s="26">
        <v>122.25823775228433</v>
      </c>
      <c r="AK75" s="26">
        <v>92.18969882013603</v>
      </c>
      <c r="AL75" s="26">
        <v>85.892479561703553</v>
      </c>
      <c r="AM75" s="26">
        <v>92.841291941240243</v>
      </c>
      <c r="AN75" s="26">
        <v>91.892479561703553</v>
      </c>
      <c r="AO75" s="27">
        <v>19.537881297903336</v>
      </c>
      <c r="AP75" s="27">
        <v>92.282393159190079</v>
      </c>
      <c r="AQ75" s="27">
        <v>88.892479561703553</v>
      </c>
      <c r="AR75" s="27">
        <v>95.841291941240243</v>
      </c>
      <c r="AS75" s="27">
        <v>98.841291941240243</v>
      </c>
      <c r="AT75" s="27">
        <v>9.2757899196109239</v>
      </c>
      <c r="AU75" s="27">
        <v>9.647146237103799</v>
      </c>
      <c r="AV75" s="27">
        <v>25.345511010760969</v>
      </c>
      <c r="AW75" s="27">
        <v>88.954669715574937</v>
      </c>
      <c r="AX75" s="27">
        <v>69.97826803396174</v>
      </c>
    </row>
    <row r="76" spans="2:50" x14ac:dyDescent="0.25">
      <c r="B76" s="25">
        <v>47849</v>
      </c>
      <c r="C76" s="26">
        <v>24.683595339747349</v>
      </c>
      <c r="D76" s="26">
        <v>25.353595339747351</v>
      </c>
      <c r="E76" s="26">
        <v>24.620239589887021</v>
      </c>
      <c r="F76" s="26">
        <v>26.577730912322906</v>
      </c>
      <c r="G76" s="26">
        <v>26.377730912322907</v>
      </c>
      <c r="H76" s="26">
        <v>25.453676995692518</v>
      </c>
      <c r="I76" s="26">
        <v>73.063513591296172</v>
      </c>
      <c r="J76" s="26">
        <v>92.407323125213878</v>
      </c>
      <c r="K76" s="26">
        <v>103.96300832237681</v>
      </c>
      <c r="L76" s="26">
        <v>87.27123468993058</v>
      </c>
      <c r="M76" s="26">
        <v>93.538783737448711</v>
      </c>
      <c r="N76" s="26">
        <v>86.962118927609325</v>
      </c>
      <c r="O76" s="26">
        <v>95.490699852745976</v>
      </c>
      <c r="P76" s="26">
        <v>89.903029960407309</v>
      </c>
      <c r="Q76" s="26">
        <v>95.566138464986878</v>
      </c>
      <c r="R76" s="26">
        <v>93.170248064342118</v>
      </c>
      <c r="S76" s="26">
        <v>111.7253470241121</v>
      </c>
      <c r="T76" s="26">
        <v>86.718108226729015</v>
      </c>
      <c r="U76" s="26">
        <v>93.708599474776591</v>
      </c>
      <c r="V76" s="26">
        <v>47.783069232493439</v>
      </c>
      <c r="W76" s="26">
        <v>75.085468030947467</v>
      </c>
      <c r="X76" s="26">
        <v>88.903029960407309</v>
      </c>
      <c r="Y76" s="26">
        <v>74.252928010621275</v>
      </c>
      <c r="Z76" s="26">
        <v>89.012818233693807</v>
      </c>
      <c r="AA76" s="26">
        <v>96.407323125213878</v>
      </c>
      <c r="AB76" s="26">
        <v>107.96300832237681</v>
      </c>
      <c r="AC76" s="26">
        <v>89.407323125213878</v>
      </c>
      <c r="AD76" s="26">
        <v>100.96300832237681</v>
      </c>
      <c r="AE76" s="26">
        <v>87.397323125213873</v>
      </c>
      <c r="AF76" s="26">
        <v>100.90302996040731</v>
      </c>
      <c r="AG76" s="26">
        <v>86.009524618488186</v>
      </c>
      <c r="AH76" s="26">
        <v>95.407323125213878</v>
      </c>
      <c r="AI76" s="26">
        <v>106.96300832237681</v>
      </c>
      <c r="AJ76" s="26">
        <v>120.90302996040731</v>
      </c>
      <c r="AK76" s="26">
        <v>97.009524618488186</v>
      </c>
      <c r="AL76" s="26">
        <v>85.407323125213878</v>
      </c>
      <c r="AM76" s="26">
        <v>96.963008322376808</v>
      </c>
      <c r="AN76" s="26">
        <v>91.407323125213878</v>
      </c>
      <c r="AO76" s="27">
        <v>19.453676995692518</v>
      </c>
      <c r="AP76" s="27">
        <v>89.170248064342118</v>
      </c>
      <c r="AQ76" s="27">
        <v>88.407323125213878</v>
      </c>
      <c r="AR76" s="27">
        <v>99.963008322376808</v>
      </c>
      <c r="AS76" s="27">
        <v>102.96300832237681</v>
      </c>
      <c r="AT76" s="27">
        <v>9.2794700542780575</v>
      </c>
      <c r="AU76" s="27">
        <v>9.6303298402071693</v>
      </c>
      <c r="AV76" s="27">
        <v>26.050350452786017</v>
      </c>
      <c r="AW76" s="27">
        <v>89.224654541163034</v>
      </c>
      <c r="AX76" s="27">
        <v>70.200184938189594</v>
      </c>
    </row>
    <row r="77" spans="2:50" x14ac:dyDescent="0.25">
      <c r="B77" s="25">
        <v>47880</v>
      </c>
      <c r="C77" s="26">
        <v>24.788599155814236</v>
      </c>
      <c r="D77" s="26">
        <v>25.458599155814237</v>
      </c>
      <c r="E77" s="26">
        <v>25.254228254577299</v>
      </c>
      <c r="F77" s="26">
        <v>26.379682509267639</v>
      </c>
      <c r="G77" s="26">
        <v>26.179682509267639</v>
      </c>
      <c r="H77" s="26">
        <v>25.590957920709197</v>
      </c>
      <c r="I77" s="26">
        <v>73.046617507627957</v>
      </c>
      <c r="J77" s="26">
        <v>86.83561220457895</v>
      </c>
      <c r="K77" s="26">
        <v>97.878963497923024</v>
      </c>
      <c r="L77" s="26">
        <v>81.919771530317831</v>
      </c>
      <c r="M77" s="26">
        <v>87.248190108297834</v>
      </c>
      <c r="N77" s="26">
        <v>81.588337677123732</v>
      </c>
      <c r="O77" s="26">
        <v>91.653120267248383</v>
      </c>
      <c r="P77" s="26">
        <v>87.337240212688712</v>
      </c>
      <c r="Q77" s="26">
        <v>90.463714965783907</v>
      </c>
      <c r="R77" s="26">
        <v>87.832228934271939</v>
      </c>
      <c r="S77" s="26">
        <v>106.0978865328282</v>
      </c>
      <c r="T77" s="26">
        <v>81.403418874615681</v>
      </c>
      <c r="U77" s="26">
        <v>88.371311907592101</v>
      </c>
      <c r="V77" s="26">
        <v>45.231857482891954</v>
      </c>
      <c r="W77" s="26">
        <v>71.726438246308078</v>
      </c>
      <c r="X77" s="26">
        <v>86.337240212688712</v>
      </c>
      <c r="Y77" s="26">
        <v>73.860875835670797</v>
      </c>
      <c r="Z77" s="26">
        <v>88.736458094073811</v>
      </c>
      <c r="AA77" s="26">
        <v>90.83561220457895</v>
      </c>
      <c r="AB77" s="26">
        <v>101.87896349792302</v>
      </c>
      <c r="AC77" s="26">
        <v>83.83561220457895</v>
      </c>
      <c r="AD77" s="26">
        <v>94.878963497923024</v>
      </c>
      <c r="AE77" s="26">
        <v>81.825612204578945</v>
      </c>
      <c r="AF77" s="26">
        <v>98.337240212688712</v>
      </c>
      <c r="AG77" s="26">
        <v>81.41734346920552</v>
      </c>
      <c r="AH77" s="26">
        <v>89.83561220457895</v>
      </c>
      <c r="AI77" s="26">
        <v>100.87896349792302</v>
      </c>
      <c r="AJ77" s="26">
        <v>118.33724021268871</v>
      </c>
      <c r="AK77" s="26">
        <v>92.41734346920552</v>
      </c>
      <c r="AL77" s="26">
        <v>79.83561220457895</v>
      </c>
      <c r="AM77" s="26">
        <v>90.878963497923024</v>
      </c>
      <c r="AN77" s="26">
        <v>85.83561220457895</v>
      </c>
      <c r="AO77" s="27">
        <v>19.590957920709197</v>
      </c>
      <c r="AP77" s="27">
        <v>83.832228934271939</v>
      </c>
      <c r="AQ77" s="27">
        <v>82.83561220457895</v>
      </c>
      <c r="AR77" s="27">
        <v>93.878963497923024</v>
      </c>
      <c r="AS77" s="27">
        <v>96.878963497923024</v>
      </c>
      <c r="AT77" s="27">
        <v>9.3267736185975156</v>
      </c>
      <c r="AU77" s="27">
        <v>9.6228138401898331</v>
      </c>
      <c r="AV77" s="27">
        <v>26.602827764397773</v>
      </c>
      <c r="AW77" s="27">
        <v>89.494699320583535</v>
      </c>
      <c r="AX77" s="27">
        <v>70.422068047638788</v>
      </c>
    </row>
    <row r="78" spans="2:50" x14ac:dyDescent="0.25">
      <c r="B78" s="25">
        <v>47908</v>
      </c>
      <c r="C78" s="26">
        <v>24.411837779723754</v>
      </c>
      <c r="D78" s="26">
        <v>25.081837779723756</v>
      </c>
      <c r="E78" s="26">
        <v>24.883036008669446</v>
      </c>
      <c r="F78" s="26">
        <v>25.942531821610949</v>
      </c>
      <c r="G78" s="26">
        <v>25.74253182161095</v>
      </c>
      <c r="H78" s="26">
        <v>25.279748642710224</v>
      </c>
      <c r="I78" s="26">
        <v>72.563849900489373</v>
      </c>
      <c r="J78" s="26">
        <v>80.149951020598309</v>
      </c>
      <c r="K78" s="26">
        <v>90.782103847452433</v>
      </c>
      <c r="L78" s="26">
        <v>74.100169977880014</v>
      </c>
      <c r="M78" s="26">
        <v>78.460511477243386</v>
      </c>
      <c r="N78" s="26">
        <v>73.653499703326418</v>
      </c>
      <c r="O78" s="26">
        <v>83.246124381882254</v>
      </c>
      <c r="P78" s="26">
        <v>79.419834877081996</v>
      </c>
      <c r="Q78" s="26">
        <v>82.277778106787565</v>
      </c>
      <c r="R78" s="26">
        <v>80.050836134070096</v>
      </c>
      <c r="S78" s="26">
        <v>94.251759713120521</v>
      </c>
      <c r="T78" s="26">
        <v>73.587979453300221</v>
      </c>
      <c r="U78" s="26">
        <v>79.525780311489697</v>
      </c>
      <c r="V78" s="26">
        <v>41.138889053393783</v>
      </c>
      <c r="W78" s="26">
        <v>63.905807009218833</v>
      </c>
      <c r="X78" s="26">
        <v>78.419834877081996</v>
      </c>
      <c r="Y78" s="26">
        <v>71.920679703602104</v>
      </c>
      <c r="Z78" s="26">
        <v>82.459836687486089</v>
      </c>
      <c r="AA78" s="26">
        <v>84.149951020598309</v>
      </c>
      <c r="AB78" s="26">
        <v>94.782103847452433</v>
      </c>
      <c r="AC78" s="26">
        <v>77.149951020598309</v>
      </c>
      <c r="AD78" s="26">
        <v>87.782103847452433</v>
      </c>
      <c r="AE78" s="26">
        <v>75.139951020598303</v>
      </c>
      <c r="AF78" s="26">
        <v>90.419834877081996</v>
      </c>
      <c r="AG78" s="26">
        <v>74.050000296108806</v>
      </c>
      <c r="AH78" s="26">
        <v>83.149951020598309</v>
      </c>
      <c r="AI78" s="26">
        <v>93.782103847452433</v>
      </c>
      <c r="AJ78" s="26">
        <v>110.419834877082</v>
      </c>
      <c r="AK78" s="26">
        <v>85.050000296108806</v>
      </c>
      <c r="AL78" s="26">
        <v>73.149951020598309</v>
      </c>
      <c r="AM78" s="26">
        <v>83.782103847452433</v>
      </c>
      <c r="AN78" s="26">
        <v>79.149951020598309</v>
      </c>
      <c r="AO78" s="27">
        <v>19.279748642710224</v>
      </c>
      <c r="AP78" s="27">
        <v>76.050836134070096</v>
      </c>
      <c r="AQ78" s="27">
        <v>76.149951020598309</v>
      </c>
      <c r="AR78" s="27">
        <v>86.782103847452433</v>
      </c>
      <c r="AS78" s="27">
        <v>89.782103847452433</v>
      </c>
      <c r="AT78" s="27">
        <v>9.1975389603633655</v>
      </c>
      <c r="AU78" s="27">
        <v>9.5551650205296426</v>
      </c>
      <c r="AV78" s="27">
        <v>26.427500048777677</v>
      </c>
      <c r="AW78" s="27">
        <v>89.73861475349446</v>
      </c>
      <c r="AX78" s="27">
        <v>70.6224547842655</v>
      </c>
    </row>
    <row r="79" spans="2:50" x14ac:dyDescent="0.25">
      <c r="B79" s="25">
        <v>47939</v>
      </c>
      <c r="C79" s="26">
        <v>23.041369400538972</v>
      </c>
      <c r="D79" s="26">
        <v>23.711369400538974</v>
      </c>
      <c r="E79" s="26">
        <v>23.168645870536444</v>
      </c>
      <c r="F79" s="26">
        <v>24.388245846356121</v>
      </c>
      <c r="G79" s="26">
        <v>24.188245846356121</v>
      </c>
      <c r="H79" s="26">
        <v>23.922100297521013</v>
      </c>
      <c r="I79" s="26">
        <v>66.84093761175555</v>
      </c>
      <c r="J79" s="26">
        <v>70.780191045571428</v>
      </c>
      <c r="K79" s="26">
        <v>80.959696387750981</v>
      </c>
      <c r="L79" s="26">
        <v>64.381883636940543</v>
      </c>
      <c r="M79" s="26">
        <v>71.73057636685526</v>
      </c>
      <c r="N79" s="26">
        <v>62.185866704221063</v>
      </c>
      <c r="O79" s="26">
        <v>73.081777830580094</v>
      </c>
      <c r="P79" s="26">
        <v>62.586091527240811</v>
      </c>
      <c r="Q79" s="26">
        <v>72.436287981548972</v>
      </c>
      <c r="R79" s="26">
        <v>71.041868587379625</v>
      </c>
      <c r="S79" s="26">
        <v>87.265930260057587</v>
      </c>
      <c r="T79" s="26">
        <v>63.889138058084725</v>
      </c>
      <c r="U79" s="26">
        <v>67.763591524307117</v>
      </c>
      <c r="V79" s="26">
        <v>36.218143990774486</v>
      </c>
      <c r="W79" s="26">
        <v>53.827574199553041</v>
      </c>
      <c r="X79" s="26">
        <v>61.586091527240811</v>
      </c>
      <c r="Y79" s="26">
        <v>67.222843651552793</v>
      </c>
      <c r="Z79" s="26">
        <v>77.433553636563133</v>
      </c>
      <c r="AA79" s="26">
        <v>74.780191045571428</v>
      </c>
      <c r="AB79" s="26">
        <v>84.959696387750981</v>
      </c>
      <c r="AC79" s="26">
        <v>67.780191045571428</v>
      </c>
      <c r="AD79" s="26">
        <v>77.959696387750981</v>
      </c>
      <c r="AE79" s="26">
        <v>65.770191045571423</v>
      </c>
      <c r="AF79" s="26">
        <v>73.586091527240811</v>
      </c>
      <c r="AG79" s="26">
        <v>65.192659183394071</v>
      </c>
      <c r="AH79" s="26">
        <v>73.780191045571428</v>
      </c>
      <c r="AI79" s="26">
        <v>83.959696387750981</v>
      </c>
      <c r="AJ79" s="26">
        <v>93.586091527240811</v>
      </c>
      <c r="AK79" s="26">
        <v>76.192659183394071</v>
      </c>
      <c r="AL79" s="26">
        <v>63.780191045571428</v>
      </c>
      <c r="AM79" s="26">
        <v>73.959696387750981</v>
      </c>
      <c r="AN79" s="26">
        <v>69.780191045571428</v>
      </c>
      <c r="AO79" s="27">
        <v>17.922100297521013</v>
      </c>
      <c r="AP79" s="27">
        <v>67.041868587379625</v>
      </c>
      <c r="AQ79" s="27">
        <v>66.780191045571428</v>
      </c>
      <c r="AR79" s="27">
        <v>76.959696387750981</v>
      </c>
      <c r="AS79" s="27">
        <v>79.959696387750981</v>
      </c>
      <c r="AT79" s="27">
        <v>8.7036650779592026</v>
      </c>
      <c r="AU79" s="27">
        <v>8.7985434467272121</v>
      </c>
      <c r="AV79" s="27">
        <v>25.211065063749331</v>
      </c>
      <c r="AW79" s="27">
        <v>90.010836804425125</v>
      </c>
      <c r="AX79" s="27">
        <v>70.847289084336168</v>
      </c>
    </row>
    <row r="80" spans="2:50" x14ac:dyDescent="0.25">
      <c r="B80" s="25">
        <v>47969</v>
      </c>
      <c r="C80" s="26">
        <v>22.566849031433314</v>
      </c>
      <c r="D80" s="26">
        <v>23.236849031433316</v>
      </c>
      <c r="E80" s="26">
        <v>22.090596211381623</v>
      </c>
      <c r="F80" s="26">
        <v>23.493421146604685</v>
      </c>
      <c r="G80" s="26">
        <v>23.293421146604686</v>
      </c>
      <c r="H80" s="26">
        <v>23.476935032409923</v>
      </c>
      <c r="I80" s="26">
        <v>61.800805443035259</v>
      </c>
      <c r="J80" s="26">
        <v>61.201112773173456</v>
      </c>
      <c r="K80" s="26">
        <v>72.771479224599545</v>
      </c>
      <c r="L80" s="26">
        <v>56.442301490493016</v>
      </c>
      <c r="M80" s="26">
        <v>63.020750615235173</v>
      </c>
      <c r="N80" s="26">
        <v>54.012417839092571</v>
      </c>
      <c r="O80" s="26">
        <v>64.930759863154606</v>
      </c>
      <c r="P80" s="26">
        <v>54.453770207902465</v>
      </c>
      <c r="Q80" s="26">
        <v>64.021795816332528</v>
      </c>
      <c r="R80" s="26">
        <v>62.481884401534366</v>
      </c>
      <c r="S80" s="26">
        <v>78.411367127138178</v>
      </c>
      <c r="T80" s="26">
        <v>55.943153168473962</v>
      </c>
      <c r="U80" s="26">
        <v>60.379247061563589</v>
      </c>
      <c r="V80" s="26">
        <v>32.010897908166264</v>
      </c>
      <c r="W80" s="26">
        <v>45.611928876449788</v>
      </c>
      <c r="X80" s="26">
        <v>53.453770207902465</v>
      </c>
      <c r="Y80" s="26">
        <v>65.318392984735851</v>
      </c>
      <c r="Z80" s="26">
        <v>72.780208376640616</v>
      </c>
      <c r="AA80" s="26">
        <v>65.201112773173463</v>
      </c>
      <c r="AB80" s="26">
        <v>76.771479224599545</v>
      </c>
      <c r="AC80" s="26">
        <v>58.201112773173463</v>
      </c>
      <c r="AD80" s="26">
        <v>69.771479224599545</v>
      </c>
      <c r="AE80" s="26">
        <v>56.191112773173465</v>
      </c>
      <c r="AF80" s="26">
        <v>65.453770207902465</v>
      </c>
      <c r="AG80" s="26">
        <v>57.619616234699279</v>
      </c>
      <c r="AH80" s="26">
        <v>64.201112773173463</v>
      </c>
      <c r="AI80" s="26">
        <v>75.771479224599545</v>
      </c>
      <c r="AJ80" s="26">
        <v>85.453770207902465</v>
      </c>
      <c r="AK80" s="26">
        <v>68.619616234699279</v>
      </c>
      <c r="AL80" s="26">
        <v>54.201112773173463</v>
      </c>
      <c r="AM80" s="26">
        <v>65.771479224599545</v>
      </c>
      <c r="AN80" s="26">
        <v>60.201112773173463</v>
      </c>
      <c r="AO80" s="27">
        <v>17.476935032409923</v>
      </c>
      <c r="AP80" s="27">
        <v>58.481884401534366</v>
      </c>
      <c r="AQ80" s="27">
        <v>57.201112773173456</v>
      </c>
      <c r="AR80" s="27">
        <v>68.771479224599545</v>
      </c>
      <c r="AS80" s="27">
        <v>71.771479224599545</v>
      </c>
      <c r="AT80" s="27">
        <v>8.5373738421493659</v>
      </c>
      <c r="AU80" s="27">
        <v>8.1357088754766576</v>
      </c>
      <c r="AV80" s="27">
        <v>24.034899544631525</v>
      </c>
      <c r="AW80" s="27">
        <v>90.272273953906108</v>
      </c>
      <c r="AX80" s="27">
        <v>71.061939637000577</v>
      </c>
    </row>
    <row r="81" spans="2:50" x14ac:dyDescent="0.25">
      <c r="B81" s="25">
        <v>48000</v>
      </c>
      <c r="C81" s="26">
        <v>22.111261809546278</v>
      </c>
      <c r="D81" s="26">
        <v>22.78126180954628</v>
      </c>
      <c r="E81" s="26">
        <v>21.308378705820051</v>
      </c>
      <c r="F81" s="26">
        <v>23.007771882529823</v>
      </c>
      <c r="G81" s="26">
        <v>22.807771882529824</v>
      </c>
      <c r="H81" s="26">
        <v>23.04685611327254</v>
      </c>
      <c r="I81" s="26">
        <v>60.192321424723175</v>
      </c>
      <c r="J81" s="26">
        <v>59.433686094416437</v>
      </c>
      <c r="K81" s="26">
        <v>70.973453371262408</v>
      </c>
      <c r="L81" s="26">
        <v>54.356731325090657</v>
      </c>
      <c r="M81" s="26">
        <v>61.217106946819655</v>
      </c>
      <c r="N81" s="26">
        <v>51.440894687698695</v>
      </c>
      <c r="O81" s="26">
        <v>62.84021743390425</v>
      </c>
      <c r="P81" s="26">
        <v>51.623428433380013</v>
      </c>
      <c r="Q81" s="26">
        <v>62.124840663314941</v>
      </c>
      <c r="R81" s="26">
        <v>62.571852317435862</v>
      </c>
      <c r="S81" s="26">
        <v>76.494818686130444</v>
      </c>
      <c r="T81" s="26">
        <v>53.673901715282447</v>
      </c>
      <c r="U81" s="26">
        <v>62.524608680443983</v>
      </c>
      <c r="V81" s="26">
        <v>31.062420331657471</v>
      </c>
      <c r="W81" s="26">
        <v>43.681113802995519</v>
      </c>
      <c r="X81" s="26">
        <v>50.623428433380013</v>
      </c>
      <c r="Y81" s="26">
        <v>65.106736439899279</v>
      </c>
      <c r="Z81" s="26">
        <v>72.396968791302612</v>
      </c>
      <c r="AA81" s="26">
        <v>63.433686094416437</v>
      </c>
      <c r="AB81" s="26">
        <v>74.973453371262408</v>
      </c>
      <c r="AC81" s="26">
        <v>56.433686094416437</v>
      </c>
      <c r="AD81" s="26">
        <v>67.973453371262408</v>
      </c>
      <c r="AE81" s="26">
        <v>54.423686094416439</v>
      </c>
      <c r="AF81" s="26">
        <v>62.623428433380013</v>
      </c>
      <c r="AG81" s="26">
        <v>55.91235659698345</v>
      </c>
      <c r="AH81" s="26">
        <v>62.433686094416437</v>
      </c>
      <c r="AI81" s="26">
        <v>73.973453371262408</v>
      </c>
      <c r="AJ81" s="26">
        <v>82.623428433380013</v>
      </c>
      <c r="AK81" s="26">
        <v>66.912356596983443</v>
      </c>
      <c r="AL81" s="26">
        <v>52.433686094416437</v>
      </c>
      <c r="AM81" s="26">
        <v>63.973453371262408</v>
      </c>
      <c r="AN81" s="26">
        <v>58.433686094416437</v>
      </c>
      <c r="AO81" s="27">
        <v>17.04685611327254</v>
      </c>
      <c r="AP81" s="27">
        <v>58.571852317435862</v>
      </c>
      <c r="AQ81" s="27">
        <v>55.433686094416437</v>
      </c>
      <c r="AR81" s="27">
        <v>66.973453371262408</v>
      </c>
      <c r="AS81" s="27">
        <v>69.973453371262408</v>
      </c>
      <c r="AT81" s="27">
        <v>8.3787769729511101</v>
      </c>
      <c r="AU81" s="27">
        <v>7.9211899423766523</v>
      </c>
      <c r="AV81" s="27">
        <v>23.628752018808282</v>
      </c>
      <c r="AW81" s="27">
        <v>90.542470181672556</v>
      </c>
      <c r="AX81" s="27">
        <v>71.2837133851109</v>
      </c>
    </row>
    <row r="82" spans="2:50" x14ac:dyDescent="0.25">
      <c r="B82" s="25">
        <v>48030</v>
      </c>
      <c r="C82" s="26">
        <v>21.815189917266061</v>
      </c>
      <c r="D82" s="26">
        <v>22.485189917266062</v>
      </c>
      <c r="E82" s="26">
        <v>21.078798974345055</v>
      </c>
      <c r="F82" s="26">
        <v>23.051366305208578</v>
      </c>
      <c r="G82" s="26">
        <v>22.851366305208579</v>
      </c>
      <c r="H82" s="26">
        <v>22.99672955649056</v>
      </c>
      <c r="I82" s="26">
        <v>59.186636772103618</v>
      </c>
      <c r="J82" s="26">
        <v>59.694710796250476</v>
      </c>
      <c r="K82" s="26">
        <v>70.562052060552531</v>
      </c>
      <c r="L82" s="26">
        <v>54.470217278182744</v>
      </c>
      <c r="M82" s="26">
        <v>61.783188509764081</v>
      </c>
      <c r="N82" s="26">
        <v>52.544406098061714</v>
      </c>
      <c r="O82" s="26">
        <v>62.399298247693991</v>
      </c>
      <c r="P82" s="26">
        <v>52.920602036086976</v>
      </c>
      <c r="Q82" s="26">
        <v>61.657880539769664</v>
      </c>
      <c r="R82" s="26">
        <v>62.870280262908985</v>
      </c>
      <c r="S82" s="26">
        <v>76.058812717064683</v>
      </c>
      <c r="T82" s="26">
        <v>55.246153966029077</v>
      </c>
      <c r="U82" s="26">
        <v>62.716854445578875</v>
      </c>
      <c r="V82" s="26">
        <v>30.828940269884832</v>
      </c>
      <c r="W82" s="26">
        <v>43.397107317651411</v>
      </c>
      <c r="X82" s="26">
        <v>51.920602036086976</v>
      </c>
      <c r="Y82" s="26">
        <v>65.270625330395063</v>
      </c>
      <c r="Z82" s="26">
        <v>72.7633157030414</v>
      </c>
      <c r="AA82" s="26">
        <v>63.694710796250476</v>
      </c>
      <c r="AB82" s="26">
        <v>74.562052060552531</v>
      </c>
      <c r="AC82" s="26">
        <v>56.694710796250476</v>
      </c>
      <c r="AD82" s="26">
        <v>67.562052060552531</v>
      </c>
      <c r="AE82" s="26">
        <v>54.684710796250478</v>
      </c>
      <c r="AF82" s="26">
        <v>63.920602036086976</v>
      </c>
      <c r="AG82" s="26">
        <v>55.492092485792696</v>
      </c>
      <c r="AH82" s="26">
        <v>62.694710796250476</v>
      </c>
      <c r="AI82" s="26">
        <v>73.562052060552531</v>
      </c>
      <c r="AJ82" s="26">
        <v>83.920602036086976</v>
      </c>
      <c r="AK82" s="26">
        <v>66.492092485792696</v>
      </c>
      <c r="AL82" s="26">
        <v>52.694710796250476</v>
      </c>
      <c r="AM82" s="26">
        <v>63.562052060552531</v>
      </c>
      <c r="AN82" s="26">
        <v>58.694710796250476</v>
      </c>
      <c r="AO82" s="27">
        <v>16.99672955649056</v>
      </c>
      <c r="AP82" s="27">
        <v>58.870280262908985</v>
      </c>
      <c r="AQ82" s="27">
        <v>55.694710796250476</v>
      </c>
      <c r="AR82" s="27">
        <v>66.562052060552531</v>
      </c>
      <c r="AS82" s="27">
        <v>69.562052060552531</v>
      </c>
      <c r="AT82" s="27">
        <v>8.2778320554514604</v>
      </c>
      <c r="AU82" s="27">
        <v>7.7846901324571176</v>
      </c>
      <c r="AV82" s="27">
        <v>23.404627544283457</v>
      </c>
      <c r="AW82" s="27">
        <v>90.804001544893936</v>
      </c>
      <c r="AX82" s="27">
        <v>71.498301490039978</v>
      </c>
    </row>
    <row r="83" spans="2:50" x14ac:dyDescent="0.25">
      <c r="B83" s="25">
        <v>48061</v>
      </c>
      <c r="C83" s="26">
        <v>22.019392458378359</v>
      </c>
      <c r="D83" s="26">
        <v>22.689392458378361</v>
      </c>
      <c r="E83" s="26">
        <v>21.042718913500057</v>
      </c>
      <c r="F83" s="26">
        <v>23.154699904471375</v>
      </c>
      <c r="G83" s="26">
        <v>22.954699904471376</v>
      </c>
      <c r="H83" s="26">
        <v>23.104233772312575</v>
      </c>
      <c r="I83" s="26">
        <v>58.499200257467265</v>
      </c>
      <c r="J83" s="26">
        <v>66.425215516662774</v>
      </c>
      <c r="K83" s="26">
        <v>72.37022172057813</v>
      </c>
      <c r="L83" s="26">
        <v>61.566170614803262</v>
      </c>
      <c r="M83" s="26">
        <v>69.488878670339048</v>
      </c>
      <c r="N83" s="26">
        <v>59.60496835150397</v>
      </c>
      <c r="O83" s="26">
        <v>69.581625477141927</v>
      </c>
      <c r="P83" s="26">
        <v>57.739762569773127</v>
      </c>
      <c r="Q83" s="26">
        <v>63.89692726159182</v>
      </c>
      <c r="R83" s="26">
        <v>72.161949402324311</v>
      </c>
      <c r="S83" s="26">
        <v>82.766520076232013</v>
      </c>
      <c r="T83" s="26">
        <v>59.816727142855349</v>
      </c>
      <c r="U83" s="26">
        <v>66.018674905269478</v>
      </c>
      <c r="V83" s="26">
        <v>31.94846363079591</v>
      </c>
      <c r="W83" s="26">
        <v>50.56702567468146</v>
      </c>
      <c r="X83" s="26">
        <v>56.739762569773127</v>
      </c>
      <c r="Y83" s="26">
        <v>65.491212957680318</v>
      </c>
      <c r="Z83" s="26">
        <v>73.495851282299995</v>
      </c>
      <c r="AA83" s="26">
        <v>70.425215516662774</v>
      </c>
      <c r="AB83" s="26">
        <v>76.37022172057813</v>
      </c>
      <c r="AC83" s="26">
        <v>63.425215516662774</v>
      </c>
      <c r="AD83" s="26">
        <v>69.37022172057813</v>
      </c>
      <c r="AE83" s="26">
        <v>61.415215516662776</v>
      </c>
      <c r="AF83" s="26">
        <v>68.73976256977312</v>
      </c>
      <c r="AG83" s="26">
        <v>57.507234535432637</v>
      </c>
      <c r="AH83" s="26">
        <v>69.425215516662774</v>
      </c>
      <c r="AI83" s="26">
        <v>75.37022172057813</v>
      </c>
      <c r="AJ83" s="26">
        <v>88.73976256977312</v>
      </c>
      <c r="AK83" s="26">
        <v>68.507234535432644</v>
      </c>
      <c r="AL83" s="26">
        <v>59.425215516662774</v>
      </c>
      <c r="AM83" s="26">
        <v>65.37022172057813</v>
      </c>
      <c r="AN83" s="26">
        <v>65.425215516662774</v>
      </c>
      <c r="AO83" s="27">
        <v>17.104233772312575</v>
      </c>
      <c r="AP83" s="27">
        <v>68.161949402324311</v>
      </c>
      <c r="AQ83" s="27">
        <v>62.425215516662774</v>
      </c>
      <c r="AR83" s="27">
        <v>68.37022172057813</v>
      </c>
      <c r="AS83" s="27">
        <v>71.37022172057813</v>
      </c>
      <c r="AT83" s="27">
        <v>8.3619637798884661</v>
      </c>
      <c r="AU83" s="27">
        <v>7.6925025494211869</v>
      </c>
      <c r="AV83" s="27">
        <v>23.609581396375031</v>
      </c>
      <c r="AW83" s="27">
        <v>91.07428413580061</v>
      </c>
      <c r="AX83" s="27">
        <v>71.720019377601403</v>
      </c>
    </row>
    <row r="84" spans="2:50" x14ac:dyDescent="0.25">
      <c r="B84" s="25">
        <v>48092</v>
      </c>
      <c r="C84" s="26">
        <v>22.528835815113123</v>
      </c>
      <c r="D84" s="26">
        <v>23.198835815113124</v>
      </c>
      <c r="E84" s="26">
        <v>21.329692947584114</v>
      </c>
      <c r="F84" s="26">
        <v>23.5608724337723</v>
      </c>
      <c r="G84" s="26">
        <v>23.3608724337723</v>
      </c>
      <c r="H84" s="26">
        <v>23.593311017377243</v>
      </c>
      <c r="I84" s="26">
        <v>59.524133749664671</v>
      </c>
      <c r="J84" s="26">
        <v>76.506854049500816</v>
      </c>
      <c r="K84" s="26">
        <v>83.418935747161839</v>
      </c>
      <c r="L84" s="26">
        <v>71.771787986675946</v>
      </c>
      <c r="M84" s="26">
        <v>80.514855089575278</v>
      </c>
      <c r="N84" s="26">
        <v>71.207434783217181</v>
      </c>
      <c r="O84" s="26">
        <v>81.412496329666894</v>
      </c>
      <c r="P84" s="26">
        <v>67.082273509230689</v>
      </c>
      <c r="Q84" s="26">
        <v>74.499103314021909</v>
      </c>
      <c r="R84" s="26">
        <v>82.752149042749224</v>
      </c>
      <c r="S84" s="26">
        <v>98.526856650710585</v>
      </c>
      <c r="T84" s="26">
        <v>69.997083909142049</v>
      </c>
      <c r="U84" s="26">
        <v>78.301430024229248</v>
      </c>
      <c r="V84" s="26">
        <v>37.249551657010954</v>
      </c>
      <c r="W84" s="26">
        <v>61.110258321337902</v>
      </c>
      <c r="X84" s="26">
        <v>66.082273509230689</v>
      </c>
      <c r="Y84" s="26">
        <v>67.498836959370379</v>
      </c>
      <c r="Z84" s="26">
        <v>76.684078956817743</v>
      </c>
      <c r="AA84" s="26">
        <v>80.506854049500816</v>
      </c>
      <c r="AB84" s="26">
        <v>87.418935747161839</v>
      </c>
      <c r="AC84" s="26">
        <v>73.506854049500816</v>
      </c>
      <c r="AD84" s="26">
        <v>80.418935747161839</v>
      </c>
      <c r="AE84" s="26">
        <v>71.496854049500811</v>
      </c>
      <c r="AF84" s="26">
        <v>78.082273509230689</v>
      </c>
      <c r="AG84" s="26">
        <v>67.049192982619715</v>
      </c>
      <c r="AH84" s="26">
        <v>79.506854049500816</v>
      </c>
      <c r="AI84" s="26">
        <v>86.418935747161839</v>
      </c>
      <c r="AJ84" s="26">
        <v>98.082273509230689</v>
      </c>
      <c r="AK84" s="26">
        <v>78.049192982619715</v>
      </c>
      <c r="AL84" s="26">
        <v>69.506854049500816</v>
      </c>
      <c r="AM84" s="26">
        <v>76.418935747161839</v>
      </c>
      <c r="AN84" s="26">
        <v>75.506854049500816</v>
      </c>
      <c r="AO84" s="27">
        <v>17.593311017377243</v>
      </c>
      <c r="AP84" s="27">
        <v>78.752149042749224</v>
      </c>
      <c r="AQ84" s="27">
        <v>72.506854049500816</v>
      </c>
      <c r="AR84" s="27">
        <v>79.418935747161839</v>
      </c>
      <c r="AS84" s="27">
        <v>82.418935747161839</v>
      </c>
      <c r="AT84" s="27">
        <v>8.5572749949929072</v>
      </c>
      <c r="AU84" s="27">
        <v>7.8219946554830422</v>
      </c>
      <c r="AV84" s="27">
        <v>23.722144392693266</v>
      </c>
      <c r="AW84" s="27">
        <v>91.344612633306355</v>
      </c>
      <c r="AX84" s="27">
        <v>71.941708971791158</v>
      </c>
    </row>
    <row r="85" spans="2:50" x14ac:dyDescent="0.25">
      <c r="B85" s="25">
        <v>48122</v>
      </c>
      <c r="C85" s="26">
        <v>23.683831800176627</v>
      </c>
      <c r="D85" s="26">
        <v>24.353831800176629</v>
      </c>
      <c r="E85" s="26">
        <v>23.08116681782802</v>
      </c>
      <c r="F85" s="26">
        <v>25.806042151545611</v>
      </c>
      <c r="G85" s="26">
        <v>25.606042151545612</v>
      </c>
      <c r="H85" s="26">
        <v>24.717916287149745</v>
      </c>
      <c r="I85" s="26">
        <v>64.038247869073629</v>
      </c>
      <c r="J85" s="26">
        <v>85.916077622489794</v>
      </c>
      <c r="K85" s="26">
        <v>90.149475814076197</v>
      </c>
      <c r="L85" s="26">
        <v>81.207854367101319</v>
      </c>
      <c r="M85" s="26">
        <v>87.624676473314096</v>
      </c>
      <c r="N85" s="26">
        <v>78.441552322583703</v>
      </c>
      <c r="O85" s="26">
        <v>87.422067242455441</v>
      </c>
      <c r="P85" s="26">
        <v>79.059402794957819</v>
      </c>
      <c r="Q85" s="26">
        <v>81.233959131152602</v>
      </c>
      <c r="R85" s="26">
        <v>89.826835744983924</v>
      </c>
      <c r="S85" s="26">
        <v>108.55337332491365</v>
      </c>
      <c r="T85" s="26">
        <v>79.201514935520635</v>
      </c>
      <c r="U85" s="26">
        <v>87.787022848102424</v>
      </c>
      <c r="V85" s="26">
        <v>40.616979565576301</v>
      </c>
      <c r="W85" s="26">
        <v>68.195065216193413</v>
      </c>
      <c r="X85" s="26">
        <v>78.059402794957819</v>
      </c>
      <c r="Y85" s="26">
        <v>72.503655253996385</v>
      </c>
      <c r="Z85" s="26">
        <v>85.815807374057115</v>
      </c>
      <c r="AA85" s="26">
        <v>89.916077622489794</v>
      </c>
      <c r="AB85" s="26">
        <v>94.149475814076197</v>
      </c>
      <c r="AC85" s="26">
        <v>82.916077622489794</v>
      </c>
      <c r="AD85" s="26">
        <v>87.149475814076197</v>
      </c>
      <c r="AE85" s="26">
        <v>80.906077622489789</v>
      </c>
      <c r="AF85" s="26">
        <v>90.059402794957819</v>
      </c>
      <c r="AG85" s="26">
        <v>73.110563218037342</v>
      </c>
      <c r="AH85" s="26">
        <v>88.916077622489794</v>
      </c>
      <c r="AI85" s="26">
        <v>93.149475814076197</v>
      </c>
      <c r="AJ85" s="26">
        <v>110.05940279495782</v>
      </c>
      <c r="AK85" s="26">
        <v>84.110563218037342</v>
      </c>
      <c r="AL85" s="26">
        <v>78.916077622489794</v>
      </c>
      <c r="AM85" s="26">
        <v>83.149475814076197</v>
      </c>
      <c r="AN85" s="26">
        <v>84.916077622489794</v>
      </c>
      <c r="AO85" s="27">
        <v>18.717916287149745</v>
      </c>
      <c r="AP85" s="27">
        <v>85.826835744983924</v>
      </c>
      <c r="AQ85" s="27">
        <v>81.916077622489794</v>
      </c>
      <c r="AR85" s="27">
        <v>86.149475814076197</v>
      </c>
      <c r="AS85" s="27">
        <v>89.149475814076197</v>
      </c>
      <c r="AT85" s="27">
        <v>8.9918644029864367</v>
      </c>
      <c r="AU85" s="27">
        <v>8.4072124834363855</v>
      </c>
      <c r="AV85" s="27">
        <v>24.394690881496363</v>
      </c>
      <c r="AW85" s="27">
        <v>91.606254940576349</v>
      </c>
      <c r="AX85" s="27">
        <v>72.156217041557341</v>
      </c>
    </row>
    <row r="86" spans="2:50" x14ac:dyDescent="0.25">
      <c r="B86" s="25">
        <v>48153</v>
      </c>
      <c r="C86" s="26">
        <v>24.172785662973556</v>
      </c>
      <c r="D86" s="26">
        <v>24.842785662973558</v>
      </c>
      <c r="E86" s="26">
        <v>23.380162388739581</v>
      </c>
      <c r="F86" s="26">
        <v>26.439585618575641</v>
      </c>
      <c r="G86" s="26">
        <v>26.239585618575642</v>
      </c>
      <c r="H86" s="26">
        <v>25.080203853053685</v>
      </c>
      <c r="I86" s="26">
        <v>66.368275119973305</v>
      </c>
      <c r="J86" s="26">
        <v>93.229329004137298</v>
      </c>
      <c r="K86" s="26">
        <v>98.259341405382102</v>
      </c>
      <c r="L86" s="26">
        <v>88.282524696906606</v>
      </c>
      <c r="M86" s="26">
        <v>95.35268558297966</v>
      </c>
      <c r="N86" s="26">
        <v>85.997282495955446</v>
      </c>
      <c r="O86" s="26">
        <v>96.11094269986927</v>
      </c>
      <c r="P86" s="26">
        <v>82.410304135175863</v>
      </c>
      <c r="Q86" s="26">
        <v>90.280195155173757</v>
      </c>
      <c r="R86" s="26">
        <v>97.405238382266731</v>
      </c>
      <c r="S86" s="26">
        <v>110.60549813518448</v>
      </c>
      <c r="T86" s="26">
        <v>84.500711132375116</v>
      </c>
      <c r="U86" s="26">
        <v>95.076911687509821</v>
      </c>
      <c r="V86" s="26">
        <v>45.140097577586879</v>
      </c>
      <c r="W86" s="26">
        <v>76.435006170531835</v>
      </c>
      <c r="X86" s="26">
        <v>81.410304135175863</v>
      </c>
      <c r="Y86" s="26">
        <v>74.523664988808562</v>
      </c>
      <c r="Z86" s="26">
        <v>89.029680122507017</v>
      </c>
      <c r="AA86" s="26">
        <v>97.229329004137298</v>
      </c>
      <c r="AB86" s="26">
        <v>102.2593414053821</v>
      </c>
      <c r="AC86" s="26">
        <v>90.229329004137298</v>
      </c>
      <c r="AD86" s="26">
        <v>95.259341405382102</v>
      </c>
      <c r="AE86" s="26">
        <v>88.219329004137293</v>
      </c>
      <c r="AF86" s="26">
        <v>93.410304135175863</v>
      </c>
      <c r="AG86" s="26">
        <v>81.252175639656386</v>
      </c>
      <c r="AH86" s="26">
        <v>96.229329004137298</v>
      </c>
      <c r="AI86" s="26">
        <v>101.2593414053821</v>
      </c>
      <c r="AJ86" s="26">
        <v>113.41030413517586</v>
      </c>
      <c r="AK86" s="26">
        <v>92.252175639656386</v>
      </c>
      <c r="AL86" s="26">
        <v>86.229329004137298</v>
      </c>
      <c r="AM86" s="26">
        <v>91.259341405382102</v>
      </c>
      <c r="AN86" s="26">
        <v>92.229329004137298</v>
      </c>
      <c r="AO86" s="27">
        <v>19.080203853053685</v>
      </c>
      <c r="AP86" s="27">
        <v>93.405238382266731</v>
      </c>
      <c r="AQ86" s="27">
        <v>89.229329004137298</v>
      </c>
      <c r="AR86" s="27">
        <v>94.259341405382102</v>
      </c>
      <c r="AS86" s="27">
        <v>97.259341405382102</v>
      </c>
      <c r="AT86" s="27">
        <v>9.1835284904054113</v>
      </c>
      <c r="AU86" s="27">
        <v>8.7076422833143212</v>
      </c>
      <c r="AV86" s="27">
        <v>24.990879138295693</v>
      </c>
      <c r="AW86" s="27">
        <v>91.877738030201883</v>
      </c>
      <c r="AX86" s="27">
        <v>72.379377108469029</v>
      </c>
    </row>
    <row r="87" spans="2:50" x14ac:dyDescent="0.25">
      <c r="B87" s="25">
        <v>48183</v>
      </c>
      <c r="C87" s="26">
        <v>24.377588559107409</v>
      </c>
      <c r="D87" s="26">
        <v>25.04758855910741</v>
      </c>
      <c r="E87" s="26">
        <v>24.100761687515224</v>
      </c>
      <c r="F87" s="26">
        <v>26.793830984610388</v>
      </c>
      <c r="G87" s="26">
        <v>26.593830984610388</v>
      </c>
      <c r="H87" s="26">
        <v>25.543057167328776</v>
      </c>
      <c r="I87" s="26">
        <v>68.162510495250103</v>
      </c>
      <c r="J87" s="26">
        <v>92.897128770134628</v>
      </c>
      <c r="K87" s="26">
        <v>99.820075437502723</v>
      </c>
      <c r="L87" s="26">
        <v>88.788382868223366</v>
      </c>
      <c r="M87" s="26">
        <v>95.034537197363278</v>
      </c>
      <c r="N87" s="26">
        <v>86.275445953686756</v>
      </c>
      <c r="O87" s="26">
        <v>94.29547352741082</v>
      </c>
      <c r="P87" s="26">
        <v>87.546610755011372</v>
      </c>
      <c r="Q87" s="26">
        <v>90.117535953137008</v>
      </c>
      <c r="R87" s="26">
        <v>96.33204304106944</v>
      </c>
      <c r="S87" s="26">
        <v>111.14208293333286</v>
      </c>
      <c r="T87" s="26">
        <v>86.200312718301447</v>
      </c>
      <c r="U87" s="26">
        <v>95.348563921864582</v>
      </c>
      <c r="V87" s="26">
        <v>45.058767976568504</v>
      </c>
      <c r="W87" s="26">
        <v>74.1980777398215</v>
      </c>
      <c r="X87" s="26">
        <v>86.546610755011372</v>
      </c>
      <c r="Y87" s="26">
        <v>74.863564470622421</v>
      </c>
      <c r="Z87" s="26">
        <v>89.364106909028393</v>
      </c>
      <c r="AA87" s="26">
        <v>96.897128770134628</v>
      </c>
      <c r="AB87" s="26">
        <v>103.82007543750272</v>
      </c>
      <c r="AC87" s="26">
        <v>89.897128770134628</v>
      </c>
      <c r="AD87" s="26">
        <v>96.820075437502723</v>
      </c>
      <c r="AE87" s="26">
        <v>87.887128770134623</v>
      </c>
      <c r="AF87" s="26">
        <v>98.546610755011372</v>
      </c>
      <c r="AG87" s="26">
        <v>81.105782357823315</v>
      </c>
      <c r="AH87" s="26">
        <v>95.897128770134628</v>
      </c>
      <c r="AI87" s="26">
        <v>102.82007543750272</v>
      </c>
      <c r="AJ87" s="26">
        <v>118.54661075501137</v>
      </c>
      <c r="AK87" s="26">
        <v>92.105782357823315</v>
      </c>
      <c r="AL87" s="26">
        <v>85.897128770134628</v>
      </c>
      <c r="AM87" s="26">
        <v>92.820075437502723</v>
      </c>
      <c r="AN87" s="26">
        <v>91.897128770134628</v>
      </c>
      <c r="AO87" s="27">
        <v>19.543057167328776</v>
      </c>
      <c r="AP87" s="27">
        <v>92.33204304106944</v>
      </c>
      <c r="AQ87" s="27">
        <v>88.897128770134628</v>
      </c>
      <c r="AR87" s="27">
        <v>95.820075437502723</v>
      </c>
      <c r="AS87" s="27">
        <v>98.820075437502723</v>
      </c>
      <c r="AT87" s="27">
        <v>9.2667959094345225</v>
      </c>
      <c r="AU87" s="27">
        <v>8.9378294368632734</v>
      </c>
      <c r="AV87" s="27">
        <v>25.343007212751225</v>
      </c>
      <c r="AW87" s="27">
        <v>92.139434149867839</v>
      </c>
      <c r="AX87" s="27">
        <v>72.59382992981844</v>
      </c>
    </row>
    <row r="88" spans="2:50" x14ac:dyDescent="0.25">
      <c r="B88" s="25">
        <v>48214</v>
      </c>
      <c r="C88" s="26">
        <v>24.423303897254172</v>
      </c>
      <c r="D88" s="26">
        <v>25.093303897254174</v>
      </c>
      <c r="E88" s="26">
        <v>24.591288394457006</v>
      </c>
      <c r="F88" s="26">
        <v>26.578941112316912</v>
      </c>
      <c r="G88" s="26">
        <v>26.378941112316912</v>
      </c>
      <c r="H88" s="26">
        <v>25.459430009555174</v>
      </c>
      <c r="I88" s="26">
        <v>70.975212770860153</v>
      </c>
      <c r="J88" s="26">
        <v>92.405728057670217</v>
      </c>
      <c r="K88" s="26">
        <v>103.93391996709792</v>
      </c>
      <c r="L88" s="26">
        <v>87.280820989504221</v>
      </c>
      <c r="M88" s="26">
        <v>93.508983364880436</v>
      </c>
      <c r="N88" s="26">
        <v>87.517493635781506</v>
      </c>
      <c r="O88" s="26">
        <v>96.020595471598384</v>
      </c>
      <c r="P88" s="26">
        <v>84.580191327096884</v>
      </c>
      <c r="Q88" s="26">
        <v>95.460937083210482</v>
      </c>
      <c r="R88" s="26">
        <v>93.224037317794568</v>
      </c>
      <c r="S88" s="26">
        <v>111.89840583585924</v>
      </c>
      <c r="T88" s="26">
        <v>86.711574944685012</v>
      </c>
      <c r="U88" s="26">
        <v>93.700444547745548</v>
      </c>
      <c r="V88" s="26">
        <v>47.730468541605241</v>
      </c>
      <c r="W88" s="26">
        <v>75.292933994887548</v>
      </c>
      <c r="X88" s="26">
        <v>83.580191327096884</v>
      </c>
      <c r="Y88" s="26">
        <v>74.281500657754492</v>
      </c>
      <c r="Z88" s="26">
        <v>89.194461952042644</v>
      </c>
      <c r="AA88" s="26">
        <v>96.405728057670217</v>
      </c>
      <c r="AB88" s="26">
        <v>107.93391996709792</v>
      </c>
      <c r="AC88" s="26">
        <v>89.405728057670217</v>
      </c>
      <c r="AD88" s="26">
        <v>100.93391996709792</v>
      </c>
      <c r="AE88" s="26">
        <v>87.395728057670212</v>
      </c>
      <c r="AF88" s="26">
        <v>95.580191327096884</v>
      </c>
      <c r="AG88" s="26">
        <v>85.914843374889429</v>
      </c>
      <c r="AH88" s="26">
        <v>95.405728057670217</v>
      </c>
      <c r="AI88" s="26">
        <v>106.93391996709792</v>
      </c>
      <c r="AJ88" s="26">
        <v>115.58019132709688</v>
      </c>
      <c r="AK88" s="26">
        <v>96.914843374889429</v>
      </c>
      <c r="AL88" s="26">
        <v>85.405728057670217</v>
      </c>
      <c r="AM88" s="26">
        <v>96.933919967097921</v>
      </c>
      <c r="AN88" s="26">
        <v>91.405728057670217</v>
      </c>
      <c r="AO88" s="27">
        <v>19.459430009555174</v>
      </c>
      <c r="AP88" s="27">
        <v>89.224037317794568</v>
      </c>
      <c r="AQ88" s="27">
        <v>88.405728057670217</v>
      </c>
      <c r="AR88" s="27">
        <v>99.933919967097921</v>
      </c>
      <c r="AS88" s="27">
        <v>102.93391996709792</v>
      </c>
      <c r="AT88" s="27">
        <v>9.2926754324412695</v>
      </c>
      <c r="AU88" s="27">
        <v>9.2979941701529576</v>
      </c>
      <c r="AV88" s="27">
        <v>26.048384982445366</v>
      </c>
      <c r="AW88" s="27">
        <v>92.409884333138251</v>
      </c>
      <c r="AX88" s="27">
        <v>72.815416353362366</v>
      </c>
    </row>
    <row r="89" spans="2:50" x14ac:dyDescent="0.25">
      <c r="B89" s="25">
        <v>48245</v>
      </c>
      <c r="C89" s="26">
        <v>24.5768892275069</v>
      </c>
      <c r="D89" s="26">
        <v>25.246889227506902</v>
      </c>
      <c r="E89" s="26">
        <v>25.224757985415884</v>
      </c>
      <c r="F89" s="26">
        <v>26.38111864815582</v>
      </c>
      <c r="G89" s="26">
        <v>26.18111864815582</v>
      </c>
      <c r="H89" s="26">
        <v>25.596971744114519</v>
      </c>
      <c r="I89" s="26">
        <v>71.025719384520116</v>
      </c>
      <c r="J89" s="26">
        <v>86.838411452534714</v>
      </c>
      <c r="K89" s="26">
        <v>97.856420915863708</v>
      </c>
      <c r="L89" s="26">
        <v>81.932112224913169</v>
      </c>
      <c r="M89" s="26">
        <v>87.224711106898241</v>
      </c>
      <c r="N89" s="26">
        <v>82.128609044372283</v>
      </c>
      <c r="O89" s="26">
        <v>92.183288719780649</v>
      </c>
      <c r="P89" s="26">
        <v>82.492605511788923</v>
      </c>
      <c r="Q89" s="26">
        <v>90.368603318546178</v>
      </c>
      <c r="R89" s="26">
        <v>87.893142163588379</v>
      </c>
      <c r="S89" s="26">
        <v>106.26656348926986</v>
      </c>
      <c r="T89" s="26">
        <v>81.401315024590147</v>
      </c>
      <c r="U89" s="26">
        <v>88.367995303129049</v>
      </c>
      <c r="V89" s="26">
        <v>45.184301659273089</v>
      </c>
      <c r="W89" s="26">
        <v>71.925268661441066</v>
      </c>
      <c r="X89" s="26">
        <v>81.492605511788923</v>
      </c>
      <c r="Y89" s="26">
        <v>73.892955014868775</v>
      </c>
      <c r="Z89" s="26">
        <v>88.921939125673546</v>
      </c>
      <c r="AA89" s="26">
        <v>90.838411452534714</v>
      </c>
      <c r="AB89" s="26">
        <v>101.85642091586371</v>
      </c>
      <c r="AC89" s="26">
        <v>83.838411452534714</v>
      </c>
      <c r="AD89" s="26">
        <v>94.856420915863708</v>
      </c>
      <c r="AE89" s="26">
        <v>81.828411452534709</v>
      </c>
      <c r="AF89" s="26">
        <v>93.492605511788923</v>
      </c>
      <c r="AG89" s="26">
        <v>81.331742986691566</v>
      </c>
      <c r="AH89" s="26">
        <v>89.838411452534714</v>
      </c>
      <c r="AI89" s="26">
        <v>100.85642091586371</v>
      </c>
      <c r="AJ89" s="26">
        <v>113.49260551178892</v>
      </c>
      <c r="AK89" s="26">
        <v>92.331742986691566</v>
      </c>
      <c r="AL89" s="26">
        <v>79.838411452534714</v>
      </c>
      <c r="AM89" s="26">
        <v>90.856420915863708</v>
      </c>
      <c r="AN89" s="26">
        <v>85.838411452534714</v>
      </c>
      <c r="AO89" s="27">
        <v>19.596971744114519</v>
      </c>
      <c r="AP89" s="27">
        <v>83.893142163588379</v>
      </c>
      <c r="AQ89" s="27">
        <v>82.838411452534714</v>
      </c>
      <c r="AR89" s="27">
        <v>93.856420915863708</v>
      </c>
      <c r="AS89" s="27">
        <v>96.856420915863708</v>
      </c>
      <c r="AT89" s="27">
        <v>9.3593173176949431</v>
      </c>
      <c r="AU89" s="27">
        <v>9.3002615823426993</v>
      </c>
      <c r="AV89" s="27">
        <v>26.60105940529418</v>
      </c>
      <c r="AW89" s="27">
        <v>92.680342906004682</v>
      </c>
      <c r="AX89" s="27">
        <v>73.036967711301088</v>
      </c>
    </row>
    <row r="90" spans="2:50" x14ac:dyDescent="0.25">
      <c r="B90" s="25">
        <v>48274</v>
      </c>
      <c r="C90" s="26">
        <v>24.216509734630673</v>
      </c>
      <c r="D90" s="26">
        <v>24.886509734630675</v>
      </c>
      <c r="E90" s="26">
        <v>24.855051003258655</v>
      </c>
      <c r="F90" s="26">
        <v>25.945033755496006</v>
      </c>
      <c r="G90" s="26">
        <v>25.745033755496006</v>
      </c>
      <c r="H90" s="26">
        <v>25.28675970980137</v>
      </c>
      <c r="I90" s="26">
        <v>70.356762215137408</v>
      </c>
      <c r="J90" s="26">
        <v>80.166690593734486</v>
      </c>
      <c r="K90" s="26">
        <v>90.77722520378471</v>
      </c>
      <c r="L90" s="26">
        <v>74.11668366701474</v>
      </c>
      <c r="M90" s="26">
        <v>78.453250577723878</v>
      </c>
      <c r="N90" s="26">
        <v>74.172467597979931</v>
      </c>
      <c r="O90" s="26">
        <v>83.762942229788706</v>
      </c>
      <c r="P90" s="26">
        <v>76.219919440770795</v>
      </c>
      <c r="Q90" s="26">
        <v>82.205788890973906</v>
      </c>
      <c r="R90" s="26">
        <v>80.122651239737237</v>
      </c>
      <c r="S90" s="26">
        <v>94.408419374987773</v>
      </c>
      <c r="T90" s="26">
        <v>73.599073725884153</v>
      </c>
      <c r="U90" s="26">
        <v>79.536840309014053</v>
      </c>
      <c r="V90" s="26">
        <v>41.102894445486953</v>
      </c>
      <c r="W90" s="26">
        <v>64.085670836820242</v>
      </c>
      <c r="X90" s="26">
        <v>75.219919440770795</v>
      </c>
      <c r="Y90" s="26">
        <v>71.964623742044353</v>
      </c>
      <c r="Z90" s="26">
        <v>82.646791817881549</v>
      </c>
      <c r="AA90" s="26">
        <v>84.166690593734486</v>
      </c>
      <c r="AB90" s="26">
        <v>94.77722520378471</v>
      </c>
      <c r="AC90" s="26">
        <v>77.166690593734486</v>
      </c>
      <c r="AD90" s="26">
        <v>87.77722520378471</v>
      </c>
      <c r="AE90" s="26">
        <v>75.156690593734481</v>
      </c>
      <c r="AF90" s="26">
        <v>87.219919440770795</v>
      </c>
      <c r="AG90" s="26">
        <v>73.985210001876524</v>
      </c>
      <c r="AH90" s="26">
        <v>83.166690593734486</v>
      </c>
      <c r="AI90" s="26">
        <v>93.77722520378471</v>
      </c>
      <c r="AJ90" s="26">
        <v>107.21991944077079</v>
      </c>
      <c r="AK90" s="26">
        <v>84.985210001876524</v>
      </c>
      <c r="AL90" s="26">
        <v>73.166690593734486</v>
      </c>
      <c r="AM90" s="26">
        <v>83.77722520378471</v>
      </c>
      <c r="AN90" s="26">
        <v>79.166690593734486</v>
      </c>
      <c r="AO90" s="27">
        <v>19.28675970980137</v>
      </c>
      <c r="AP90" s="27">
        <v>76.122651239737237</v>
      </c>
      <c r="AQ90" s="27">
        <v>76.166690593734486</v>
      </c>
      <c r="AR90" s="27">
        <v>86.77722520378471</v>
      </c>
      <c r="AS90" s="27">
        <v>89.77722520378471</v>
      </c>
      <c r="AT90" s="27">
        <v>9.2340567011737704</v>
      </c>
      <c r="AU90" s="27">
        <v>9.2072089249948661</v>
      </c>
      <c r="AV90" s="27">
        <v>26.426861981420004</v>
      </c>
      <c r="AW90" s="27">
        <v>92.933366923743193</v>
      </c>
      <c r="AX90" s="27">
        <v>73.244195610963814</v>
      </c>
    </row>
    <row r="91" spans="2:50" x14ac:dyDescent="0.25">
      <c r="B91" s="25">
        <v>48305</v>
      </c>
      <c r="C91" s="26">
        <v>23.320867797810426</v>
      </c>
      <c r="D91" s="26">
        <v>23.990867797810427</v>
      </c>
      <c r="E91" s="26">
        <v>23.182551892987053</v>
      </c>
      <c r="F91" s="26">
        <v>24.419109088710034</v>
      </c>
      <c r="G91" s="26">
        <v>24.219109088710034</v>
      </c>
      <c r="H91" s="26">
        <v>23.955068375638294</v>
      </c>
      <c r="I91" s="26">
        <v>66.953615205076758</v>
      </c>
      <c r="J91" s="26">
        <v>70.855564516174979</v>
      </c>
      <c r="K91" s="26">
        <v>81.032746122866328</v>
      </c>
      <c r="L91" s="26">
        <v>64.41566222357163</v>
      </c>
      <c r="M91" s="26">
        <v>71.788956215701234</v>
      </c>
      <c r="N91" s="26">
        <v>62.608480818779306</v>
      </c>
      <c r="O91" s="26">
        <v>73.537702386590453</v>
      </c>
      <c r="P91" s="26">
        <v>62.42064810465429</v>
      </c>
      <c r="Q91" s="26">
        <v>72.460108885538347</v>
      </c>
      <c r="R91" s="26">
        <v>71.161594700094852</v>
      </c>
      <c r="S91" s="26">
        <v>87.392247333969024</v>
      </c>
      <c r="T91" s="26">
        <v>63.953374683525148</v>
      </c>
      <c r="U91" s="26">
        <v>67.831474127434916</v>
      </c>
      <c r="V91" s="26">
        <v>36.230054442769173</v>
      </c>
      <c r="W91" s="26">
        <v>53.980990405955502</v>
      </c>
      <c r="X91" s="26">
        <v>61.42064810465429</v>
      </c>
      <c r="Y91" s="26">
        <v>67.313053145188178</v>
      </c>
      <c r="Z91" s="26">
        <v>77.615530447145915</v>
      </c>
      <c r="AA91" s="26">
        <v>74.855564516174979</v>
      </c>
      <c r="AB91" s="26">
        <v>85.032746122866328</v>
      </c>
      <c r="AC91" s="26">
        <v>67.855564516174979</v>
      </c>
      <c r="AD91" s="26">
        <v>78.032746122866328</v>
      </c>
      <c r="AE91" s="26">
        <v>65.845564516174974</v>
      </c>
      <c r="AF91" s="26">
        <v>73.42064810465429</v>
      </c>
      <c r="AG91" s="26">
        <v>65.21409799698452</v>
      </c>
      <c r="AH91" s="26">
        <v>73.855564516174979</v>
      </c>
      <c r="AI91" s="26">
        <v>84.032746122866328</v>
      </c>
      <c r="AJ91" s="26">
        <v>93.42064810465429</v>
      </c>
      <c r="AK91" s="26">
        <v>76.21409799698452</v>
      </c>
      <c r="AL91" s="26">
        <v>63.855564516174979</v>
      </c>
      <c r="AM91" s="26">
        <v>74.032746122866328</v>
      </c>
      <c r="AN91" s="26">
        <v>69.855564516174979</v>
      </c>
      <c r="AO91" s="27">
        <v>17.955068375638294</v>
      </c>
      <c r="AP91" s="27">
        <v>67.161594700094852</v>
      </c>
      <c r="AQ91" s="27">
        <v>66.855564516174979</v>
      </c>
      <c r="AR91" s="27">
        <v>77.032746122866328</v>
      </c>
      <c r="AS91" s="27">
        <v>80.032746122866328</v>
      </c>
      <c r="AT91" s="27">
        <v>8.9110119108560344</v>
      </c>
      <c r="AU91" s="27">
        <v>8.8151093364166542</v>
      </c>
      <c r="AV91" s="27">
        <v>25.241587715364197</v>
      </c>
      <c r="AW91" s="27">
        <v>93.204389407772609</v>
      </c>
      <c r="AX91" s="27">
        <v>73.466456724079279</v>
      </c>
    </row>
    <row r="92" spans="2:50" x14ac:dyDescent="0.25">
      <c r="B92" s="25">
        <v>48335</v>
      </c>
      <c r="C92" s="26">
        <v>22.91961650902903</v>
      </c>
      <c r="D92" s="26">
        <v>23.589616509029032</v>
      </c>
      <c r="E92" s="26">
        <v>22.105443472329931</v>
      </c>
      <c r="F92" s="26">
        <v>23.524818534441298</v>
      </c>
      <c r="G92" s="26">
        <v>23.324818534441299</v>
      </c>
      <c r="H92" s="26">
        <v>23.510978891151971</v>
      </c>
      <c r="I92" s="26">
        <v>61.916605991554398</v>
      </c>
      <c r="J92" s="26">
        <v>61.277088938818174</v>
      </c>
      <c r="K92" s="26">
        <v>72.849984508927733</v>
      </c>
      <c r="L92" s="26">
        <v>56.478657641649711</v>
      </c>
      <c r="M92" s="26">
        <v>63.083163565340641</v>
      </c>
      <c r="N92" s="26">
        <v>54.420474826652132</v>
      </c>
      <c r="O92" s="26">
        <v>65.385081896430648</v>
      </c>
      <c r="P92" s="26">
        <v>53.757754852087324</v>
      </c>
      <c r="Q92" s="26">
        <v>64.054142601440603</v>
      </c>
      <c r="R92" s="26">
        <v>62.608751220983244</v>
      </c>
      <c r="S92" s="26">
        <v>78.534243679432791</v>
      </c>
      <c r="T92" s="26">
        <v>56.009275261366902</v>
      </c>
      <c r="U92" s="26">
        <v>60.450390008264307</v>
      </c>
      <c r="V92" s="26">
        <v>32.027071300720301</v>
      </c>
      <c r="W92" s="26">
        <v>45.74521615993369</v>
      </c>
      <c r="X92" s="26">
        <v>52.757754852087324</v>
      </c>
      <c r="Y92" s="26">
        <v>65.417580199929503</v>
      </c>
      <c r="Z92" s="26">
        <v>72.964113226346626</v>
      </c>
      <c r="AA92" s="26">
        <v>65.277088938818167</v>
      </c>
      <c r="AB92" s="26">
        <v>76.849984508927733</v>
      </c>
      <c r="AC92" s="26">
        <v>58.277088938818167</v>
      </c>
      <c r="AD92" s="26">
        <v>69.849984508927733</v>
      </c>
      <c r="AE92" s="26">
        <v>56.267088938818169</v>
      </c>
      <c r="AF92" s="26">
        <v>64.757754852087317</v>
      </c>
      <c r="AG92" s="26">
        <v>57.648728341296547</v>
      </c>
      <c r="AH92" s="26">
        <v>64.277088938818167</v>
      </c>
      <c r="AI92" s="26">
        <v>75.849984508927733</v>
      </c>
      <c r="AJ92" s="26">
        <v>84.757754852087317</v>
      </c>
      <c r="AK92" s="26">
        <v>68.648728341296547</v>
      </c>
      <c r="AL92" s="26">
        <v>54.277088938818167</v>
      </c>
      <c r="AM92" s="26">
        <v>65.849984508927733</v>
      </c>
      <c r="AN92" s="26">
        <v>60.277088938818167</v>
      </c>
      <c r="AO92" s="27">
        <v>17.510978891151971</v>
      </c>
      <c r="AP92" s="27">
        <v>58.608751220983244</v>
      </c>
      <c r="AQ92" s="27">
        <v>57.277088938818174</v>
      </c>
      <c r="AR92" s="27">
        <v>68.849984508927733</v>
      </c>
      <c r="AS92" s="27">
        <v>71.849984508927733</v>
      </c>
      <c r="AT92" s="27">
        <v>8.7702907680656548</v>
      </c>
      <c r="AU92" s="27">
        <v>8.1515683530318537</v>
      </c>
      <c r="AV92" s="27">
        <v>24.065727371791247</v>
      </c>
      <c r="AW92" s="27">
        <v>93.466142922199111</v>
      </c>
      <c r="AX92" s="27">
        <v>73.680767011637101</v>
      </c>
    </row>
    <row r="93" spans="2:50" x14ac:dyDescent="0.25">
      <c r="B93" s="25">
        <v>48366</v>
      </c>
      <c r="C93" s="26">
        <v>22.375455495458421</v>
      </c>
      <c r="D93" s="26">
        <v>23.045455495458423</v>
      </c>
      <c r="E93" s="26">
        <v>21.323105482706755</v>
      </c>
      <c r="F93" s="26">
        <v>23.038948719183278</v>
      </c>
      <c r="G93" s="26">
        <v>22.838948719183279</v>
      </c>
      <c r="H93" s="26">
        <v>23.080714969542196</v>
      </c>
      <c r="I93" s="26">
        <v>60.309124205334086</v>
      </c>
      <c r="J93" s="26">
        <v>59.509049711576992</v>
      </c>
      <c r="K93" s="26">
        <v>71.051907300230397</v>
      </c>
      <c r="L93" s="26">
        <v>54.393765673208883</v>
      </c>
      <c r="M93" s="26">
        <v>61.27936226473733</v>
      </c>
      <c r="N93" s="26">
        <v>51.844111174291761</v>
      </c>
      <c r="O93" s="26">
        <v>63.297721550457865</v>
      </c>
      <c r="P93" s="26">
        <v>50.393578356361516</v>
      </c>
      <c r="Q93" s="26">
        <v>62.157880983209459</v>
      </c>
      <c r="R93" s="26">
        <v>62.698505817931867</v>
      </c>
      <c r="S93" s="26">
        <v>76.617539394823964</v>
      </c>
      <c r="T93" s="26">
        <v>53.738769873707867</v>
      </c>
      <c r="U93" s="26">
        <v>62.599943151808823</v>
      </c>
      <c r="V93" s="26">
        <v>31.07894049160473</v>
      </c>
      <c r="W93" s="26">
        <v>43.809591465311271</v>
      </c>
      <c r="X93" s="26">
        <v>49.393578356361516</v>
      </c>
      <c r="Y93" s="26">
        <v>65.20733526035454</v>
      </c>
      <c r="Z93" s="26">
        <v>72.581834252265935</v>
      </c>
      <c r="AA93" s="26">
        <v>63.509049711576992</v>
      </c>
      <c r="AB93" s="26">
        <v>75.051907300230397</v>
      </c>
      <c r="AC93" s="26">
        <v>56.509049711576992</v>
      </c>
      <c r="AD93" s="26">
        <v>68.051907300230397</v>
      </c>
      <c r="AE93" s="26">
        <v>54.499049711576994</v>
      </c>
      <c r="AF93" s="26">
        <v>61.393578356361516</v>
      </c>
      <c r="AG93" s="26">
        <v>55.942092884888517</v>
      </c>
      <c r="AH93" s="26">
        <v>62.509049711576992</v>
      </c>
      <c r="AI93" s="26">
        <v>74.051907300230397</v>
      </c>
      <c r="AJ93" s="26">
        <v>81.393578356361516</v>
      </c>
      <c r="AK93" s="26">
        <v>66.942092884888524</v>
      </c>
      <c r="AL93" s="26">
        <v>52.509049711576992</v>
      </c>
      <c r="AM93" s="26">
        <v>64.051907300230397</v>
      </c>
      <c r="AN93" s="26">
        <v>58.509049711576992</v>
      </c>
      <c r="AO93" s="27">
        <v>17.080714969542196</v>
      </c>
      <c r="AP93" s="27">
        <v>58.698505817931867</v>
      </c>
      <c r="AQ93" s="27">
        <v>55.509049711576992</v>
      </c>
      <c r="AR93" s="27">
        <v>67.051907300230397</v>
      </c>
      <c r="AS93" s="27">
        <v>70.051907300230397</v>
      </c>
      <c r="AT93" s="27">
        <v>8.5762079370166298</v>
      </c>
      <c r="AU93" s="27">
        <v>7.9367435222523088</v>
      </c>
      <c r="AV93" s="27">
        <v>23.659508564164156</v>
      </c>
      <c r="AW93" s="27">
        <v>93.736629432798381</v>
      </c>
      <c r="AX93" s="27">
        <v>73.902194405985526</v>
      </c>
    </row>
    <row r="94" spans="2:50" x14ac:dyDescent="0.25">
      <c r="B94" s="25">
        <v>48396</v>
      </c>
      <c r="C94" s="26">
        <v>22.023453965007008</v>
      </c>
      <c r="D94" s="26">
        <v>22.693453965007009</v>
      </c>
      <c r="E94" s="26">
        <v>21.093640258617384</v>
      </c>
      <c r="F94" s="26">
        <v>23.08289908074731</v>
      </c>
      <c r="G94" s="26">
        <v>22.882899080747311</v>
      </c>
      <c r="H94" s="26">
        <v>23.030813033810198</v>
      </c>
      <c r="I94" s="26">
        <v>59.304068954468157</v>
      </c>
      <c r="J94" s="26">
        <v>59.759736700655367</v>
      </c>
      <c r="K94" s="26">
        <v>70.627442353701539</v>
      </c>
      <c r="L94" s="26">
        <v>54.507216260201758</v>
      </c>
      <c r="M94" s="26">
        <v>61.834980324059792</v>
      </c>
      <c r="N94" s="26">
        <v>52.949167382701631</v>
      </c>
      <c r="O94" s="26">
        <v>62.845159369269602</v>
      </c>
      <c r="P94" s="26">
        <v>50.542283248095885</v>
      </c>
      <c r="Q94" s="26">
        <v>61.679661055732772</v>
      </c>
      <c r="R94" s="26">
        <v>62.996532992186509</v>
      </c>
      <c r="S94" s="26">
        <v>76.180676447601968</v>
      </c>
      <c r="T94" s="26">
        <v>55.303049223925136</v>
      </c>
      <c r="U94" s="26">
        <v>62.781212436276881</v>
      </c>
      <c r="V94" s="26">
        <v>30.839830527866386</v>
      </c>
      <c r="W94" s="26">
        <v>43.525313322312556</v>
      </c>
      <c r="X94" s="26">
        <v>49.542283248095885</v>
      </c>
      <c r="Y94" s="26">
        <v>65.359808920496448</v>
      </c>
      <c r="Z94" s="26">
        <v>72.936095600398119</v>
      </c>
      <c r="AA94" s="26">
        <v>63.759736700655367</v>
      </c>
      <c r="AB94" s="26">
        <v>74.627442353701539</v>
      </c>
      <c r="AC94" s="26">
        <v>56.759736700655367</v>
      </c>
      <c r="AD94" s="26">
        <v>67.627442353701539</v>
      </c>
      <c r="AE94" s="26">
        <v>54.749736700655369</v>
      </c>
      <c r="AF94" s="26">
        <v>61.542283248095885</v>
      </c>
      <c r="AG94" s="26">
        <v>55.511694950159495</v>
      </c>
      <c r="AH94" s="26">
        <v>62.759736700655367</v>
      </c>
      <c r="AI94" s="26">
        <v>73.627442353701539</v>
      </c>
      <c r="AJ94" s="26">
        <v>81.542283248095885</v>
      </c>
      <c r="AK94" s="26">
        <v>66.511694950159495</v>
      </c>
      <c r="AL94" s="26">
        <v>52.759736700655367</v>
      </c>
      <c r="AM94" s="26">
        <v>63.627442353701539</v>
      </c>
      <c r="AN94" s="26">
        <v>58.759736700655367</v>
      </c>
      <c r="AO94" s="27">
        <v>17.030813033810198</v>
      </c>
      <c r="AP94" s="27">
        <v>58.996532992186509</v>
      </c>
      <c r="AQ94" s="27">
        <v>55.759736700655367</v>
      </c>
      <c r="AR94" s="27">
        <v>66.627442353701539</v>
      </c>
      <c r="AS94" s="27">
        <v>69.627442353701539</v>
      </c>
      <c r="AT94" s="27">
        <v>8.4541325147988271</v>
      </c>
      <c r="AU94" s="27">
        <v>7.800036429239694</v>
      </c>
      <c r="AV94" s="27">
        <v>23.435395859449923</v>
      </c>
      <c r="AW94" s="27">
        <v>93.998395244874857</v>
      </c>
      <c r="AX94" s="27">
        <v>74.116459603939745</v>
      </c>
    </row>
    <row r="95" spans="2:50" x14ac:dyDescent="0.25">
      <c r="B95" s="25">
        <v>48427</v>
      </c>
      <c r="C95" s="26">
        <v>22.473669024384723</v>
      </c>
      <c r="D95" s="26">
        <v>23.143669024384725</v>
      </c>
      <c r="E95" s="26">
        <v>21.05865773788442</v>
      </c>
      <c r="F95" s="26">
        <v>23.187601074455376</v>
      </c>
      <c r="G95" s="26">
        <v>22.987601074455377</v>
      </c>
      <c r="H95" s="26">
        <v>23.139710496531649</v>
      </c>
      <c r="I95" s="26">
        <v>58.617065404095449</v>
      </c>
      <c r="J95" s="26">
        <v>66.48787736185372</v>
      </c>
      <c r="K95" s="26">
        <v>72.426725968917864</v>
      </c>
      <c r="L95" s="26">
        <v>61.600868720014105</v>
      </c>
      <c r="M95" s="26">
        <v>69.53698974717112</v>
      </c>
      <c r="N95" s="26">
        <v>60.021606780846859</v>
      </c>
      <c r="O95" s="26">
        <v>70.029206316826205</v>
      </c>
      <c r="P95" s="26">
        <v>54.982300767293992</v>
      </c>
      <c r="Q95" s="26">
        <v>63.910178961654111</v>
      </c>
      <c r="R95" s="26">
        <v>72.280154762457869</v>
      </c>
      <c r="S95" s="26">
        <v>82.889549397497831</v>
      </c>
      <c r="T95" s="26">
        <v>59.869598872546554</v>
      </c>
      <c r="U95" s="26">
        <v>66.076785414853035</v>
      </c>
      <c r="V95" s="26">
        <v>31.955089480827056</v>
      </c>
      <c r="W95" s="26">
        <v>50.719118001676613</v>
      </c>
      <c r="X95" s="26">
        <v>53.982300767293992</v>
      </c>
      <c r="Y95" s="26">
        <v>65.571135986459666</v>
      </c>
      <c r="Z95" s="26">
        <v>73.659629143645915</v>
      </c>
      <c r="AA95" s="26">
        <v>70.48787736185372</v>
      </c>
      <c r="AB95" s="26">
        <v>76.426725968917864</v>
      </c>
      <c r="AC95" s="26">
        <v>63.48787736185372</v>
      </c>
      <c r="AD95" s="26">
        <v>69.426725968917864</v>
      </c>
      <c r="AE95" s="26">
        <v>61.477877361853722</v>
      </c>
      <c r="AF95" s="26">
        <v>65.982300767293992</v>
      </c>
      <c r="AG95" s="26">
        <v>57.519161065488703</v>
      </c>
      <c r="AH95" s="26">
        <v>69.48787736185372</v>
      </c>
      <c r="AI95" s="26">
        <v>75.426725968917864</v>
      </c>
      <c r="AJ95" s="26">
        <v>85.982300767293992</v>
      </c>
      <c r="AK95" s="26">
        <v>68.519161065488703</v>
      </c>
      <c r="AL95" s="26">
        <v>59.48787736185372</v>
      </c>
      <c r="AM95" s="26">
        <v>65.426725968917864</v>
      </c>
      <c r="AN95" s="26">
        <v>65.48787736185372</v>
      </c>
      <c r="AO95" s="27">
        <v>17.139710496531649</v>
      </c>
      <c r="AP95" s="27">
        <v>68.280154762457869</v>
      </c>
      <c r="AQ95" s="27">
        <v>62.48787736185372</v>
      </c>
      <c r="AR95" s="27">
        <v>68.426725968917864</v>
      </c>
      <c r="AS95" s="27">
        <v>71.426725968917864</v>
      </c>
      <c r="AT95" s="27">
        <v>8.6297099110035518</v>
      </c>
      <c r="AU95" s="27">
        <v>7.7079459052443058</v>
      </c>
      <c r="AV95" s="27">
        <v>23.641879841802051</v>
      </c>
      <c r="AW95" s="27">
        <v>94.268881333568743</v>
      </c>
      <c r="AX95" s="27">
        <v>74.337825724000936</v>
      </c>
    </row>
    <row r="96" spans="2:50" x14ac:dyDescent="0.25">
      <c r="B96" s="25">
        <v>48458</v>
      </c>
      <c r="C96" s="26">
        <v>23.029419280183841</v>
      </c>
      <c r="D96" s="26">
        <v>23.699419280183843</v>
      </c>
      <c r="E96" s="26">
        <v>21.344823989445434</v>
      </c>
      <c r="F96" s="26">
        <v>23.593232241974313</v>
      </c>
      <c r="G96" s="26">
        <v>23.393232241974314</v>
      </c>
      <c r="H96" s="26">
        <v>23.628403896144636</v>
      </c>
      <c r="I96" s="26">
        <v>59.641373503467591</v>
      </c>
      <c r="J96" s="26">
        <v>76.56366069392972</v>
      </c>
      <c r="K96" s="26">
        <v>83.467315302270308</v>
      </c>
      <c r="L96" s="26">
        <v>71.803176241071412</v>
      </c>
      <c r="M96" s="26">
        <v>80.554433503166422</v>
      </c>
      <c r="N96" s="26">
        <v>71.643830768643141</v>
      </c>
      <c r="O96" s="26">
        <v>81.86608251306761</v>
      </c>
      <c r="P96" s="26">
        <v>63.879125162661879</v>
      </c>
      <c r="Q96" s="26">
        <v>74.499602400593474</v>
      </c>
      <c r="R96" s="26">
        <v>82.861189529793364</v>
      </c>
      <c r="S96" s="26">
        <v>98.66086201147283</v>
      </c>
      <c r="T96" s="26">
        <v>70.044896611678766</v>
      </c>
      <c r="U96" s="26">
        <v>78.354626889338206</v>
      </c>
      <c r="V96" s="26">
        <v>37.249801200296737</v>
      </c>
      <c r="W96" s="26">
        <v>61.291118226298003</v>
      </c>
      <c r="X96" s="26">
        <v>62.879125162661879</v>
      </c>
      <c r="Y96" s="26">
        <v>67.567649781583796</v>
      </c>
      <c r="Z96" s="26">
        <v>76.83954042881264</v>
      </c>
      <c r="AA96" s="26">
        <v>80.56366069392972</v>
      </c>
      <c r="AB96" s="26">
        <v>87.467315302270308</v>
      </c>
      <c r="AC96" s="26">
        <v>73.56366069392972</v>
      </c>
      <c r="AD96" s="26">
        <v>80.467315302270308</v>
      </c>
      <c r="AE96" s="26">
        <v>71.553660693929714</v>
      </c>
      <c r="AF96" s="26">
        <v>74.879125162661879</v>
      </c>
      <c r="AG96" s="26">
        <v>67.049642160534134</v>
      </c>
      <c r="AH96" s="26">
        <v>79.56366069392972</v>
      </c>
      <c r="AI96" s="26">
        <v>86.467315302270308</v>
      </c>
      <c r="AJ96" s="26">
        <v>94.879125162661879</v>
      </c>
      <c r="AK96" s="26">
        <v>78.049642160534134</v>
      </c>
      <c r="AL96" s="26">
        <v>69.56366069392972</v>
      </c>
      <c r="AM96" s="26">
        <v>76.467315302270308</v>
      </c>
      <c r="AN96" s="26">
        <v>75.56366069392972</v>
      </c>
      <c r="AO96" s="27">
        <v>17.628403896144636</v>
      </c>
      <c r="AP96" s="27">
        <v>78.861189529793364</v>
      </c>
      <c r="AQ96" s="27">
        <v>72.56366069392972</v>
      </c>
      <c r="AR96" s="27">
        <v>79.467315302270308</v>
      </c>
      <c r="AS96" s="27">
        <v>82.467315302270308</v>
      </c>
      <c r="AT96" s="27">
        <v>8.8442848615534135</v>
      </c>
      <c r="AU96" s="27">
        <v>7.8372071057008803</v>
      </c>
      <c r="AV96" s="27">
        <v>23.753455993621472</v>
      </c>
      <c r="AW96" s="27">
        <v>94.539368060401401</v>
      </c>
      <c r="AX96" s="27">
        <v>74.559158363579726</v>
      </c>
    </row>
    <row r="97" spans="2:50" x14ac:dyDescent="0.25">
      <c r="B97" s="25">
        <v>48488</v>
      </c>
      <c r="C97" s="26">
        <v>23.828924004019274</v>
      </c>
      <c r="D97" s="26">
        <v>24.498924004019276</v>
      </c>
      <c r="E97" s="26">
        <v>23.092490883274021</v>
      </c>
      <c r="F97" s="26">
        <v>25.835906399728398</v>
      </c>
      <c r="G97" s="26">
        <v>25.635906399728398</v>
      </c>
      <c r="H97" s="26">
        <v>24.749270185865626</v>
      </c>
      <c r="I97" s="26">
        <v>64.152705426589804</v>
      </c>
      <c r="J97" s="26">
        <v>85.96177742644673</v>
      </c>
      <c r="K97" s="26">
        <v>90.182777143739884</v>
      </c>
      <c r="L97" s="26">
        <v>81.236182413734767</v>
      </c>
      <c r="M97" s="26">
        <v>87.64930142122401</v>
      </c>
      <c r="N97" s="26">
        <v>78.890089942414107</v>
      </c>
      <c r="O97" s="26">
        <v>87.87327692937626</v>
      </c>
      <c r="P97" s="26">
        <v>74.898868285969186</v>
      </c>
      <c r="Q97" s="26">
        <v>81.217408703810861</v>
      </c>
      <c r="R97" s="26">
        <v>89.929682362933676</v>
      </c>
      <c r="S97" s="26">
        <v>108.69139977712216</v>
      </c>
      <c r="T97" s="26">
        <v>79.238936678069265</v>
      </c>
      <c r="U97" s="26">
        <v>87.828178022178378</v>
      </c>
      <c r="V97" s="26">
        <v>40.60870435190543</v>
      </c>
      <c r="W97" s="26">
        <v>68.38194054463375</v>
      </c>
      <c r="X97" s="26">
        <v>73.898868285969186</v>
      </c>
      <c r="Y97" s="26">
        <v>72.56229741694176</v>
      </c>
      <c r="Z97" s="26">
        <v>85.971686267733418</v>
      </c>
      <c r="AA97" s="26">
        <v>89.96177742644673</v>
      </c>
      <c r="AB97" s="26">
        <v>94.182777143739884</v>
      </c>
      <c r="AC97" s="26">
        <v>82.96177742644673</v>
      </c>
      <c r="AD97" s="26">
        <v>87.182777143739884</v>
      </c>
      <c r="AE97" s="26">
        <v>80.951777426446725</v>
      </c>
      <c r="AF97" s="26">
        <v>85.898868285969186</v>
      </c>
      <c r="AG97" s="26">
        <v>73.095667833429772</v>
      </c>
      <c r="AH97" s="26">
        <v>88.96177742644673</v>
      </c>
      <c r="AI97" s="26">
        <v>93.182777143739884</v>
      </c>
      <c r="AJ97" s="26">
        <v>105.89886828596919</v>
      </c>
      <c r="AK97" s="26">
        <v>84.095667833429772</v>
      </c>
      <c r="AL97" s="26">
        <v>78.96177742644673</v>
      </c>
      <c r="AM97" s="26">
        <v>83.182777143739884</v>
      </c>
      <c r="AN97" s="26">
        <v>84.96177742644673</v>
      </c>
      <c r="AO97" s="27">
        <v>18.749270185865626</v>
      </c>
      <c r="AP97" s="27">
        <v>85.929682362933676</v>
      </c>
      <c r="AQ97" s="27">
        <v>81.96177742644673</v>
      </c>
      <c r="AR97" s="27">
        <v>86.182777143739884</v>
      </c>
      <c r="AS97" s="27">
        <v>89.182777143739884</v>
      </c>
      <c r="AT97" s="27">
        <v>9.1520638002732824</v>
      </c>
      <c r="AU97" s="27">
        <v>8.4216290499310986</v>
      </c>
      <c r="AV97" s="27">
        <v>24.4215501306467</v>
      </c>
      <c r="AW97" s="27">
        <v>94.801127375591278</v>
      </c>
      <c r="AX97" s="27">
        <v>74.773327298760478</v>
      </c>
    </row>
    <row r="98" spans="2:50" x14ac:dyDescent="0.25">
      <c r="B98" s="25">
        <v>48519</v>
      </c>
      <c r="C98" s="26">
        <v>24.182995322141927</v>
      </c>
      <c r="D98" s="26">
        <v>24.852995322141929</v>
      </c>
      <c r="E98" s="26">
        <v>23.412351614553153</v>
      </c>
      <c r="F98" s="26">
        <v>26.483769520184858</v>
      </c>
      <c r="G98" s="26">
        <v>26.283769520184858</v>
      </c>
      <c r="H98" s="26">
        <v>25.123569475092058</v>
      </c>
      <c r="I98" s="26">
        <v>66.504755725473998</v>
      </c>
      <c r="J98" s="26">
        <v>93.324782630045277</v>
      </c>
      <c r="K98" s="26">
        <v>98.35348034248895</v>
      </c>
      <c r="L98" s="26">
        <v>88.325888536606058</v>
      </c>
      <c r="M98" s="26">
        <v>95.443112476619433</v>
      </c>
      <c r="N98" s="26">
        <v>86.366679258412773</v>
      </c>
      <c r="O98" s="26">
        <v>96.503759879334893</v>
      </c>
      <c r="P98" s="26">
        <v>82.476908776039053</v>
      </c>
      <c r="Q98" s="26">
        <v>90.348093923042995</v>
      </c>
      <c r="R98" s="26">
        <v>97.551505233374925</v>
      </c>
      <c r="S98" s="26">
        <v>110.69960411424958</v>
      </c>
      <c r="T98" s="26">
        <v>84.585998263913709</v>
      </c>
      <c r="U98" s="26">
        <v>95.172595070533546</v>
      </c>
      <c r="V98" s="26">
        <v>45.174046961521498</v>
      </c>
      <c r="W98" s="26">
        <v>76.615708366325165</v>
      </c>
      <c r="X98" s="26">
        <v>81.476908776039053</v>
      </c>
      <c r="Y98" s="26">
        <v>74.607470601825014</v>
      </c>
      <c r="Z98" s="26">
        <v>89.166642133251045</v>
      </c>
      <c r="AA98" s="26">
        <v>97.324782630045277</v>
      </c>
      <c r="AB98" s="26">
        <v>102.35348034248895</v>
      </c>
      <c r="AC98" s="26">
        <v>90.324782630045277</v>
      </c>
      <c r="AD98" s="26">
        <v>95.35348034248895</v>
      </c>
      <c r="AE98" s="26">
        <v>88.314782630045272</v>
      </c>
      <c r="AF98" s="26">
        <v>93.476908776039053</v>
      </c>
      <c r="AG98" s="26">
        <v>81.313284530738699</v>
      </c>
      <c r="AH98" s="26">
        <v>96.324782630045277</v>
      </c>
      <c r="AI98" s="26">
        <v>101.35348034248895</v>
      </c>
      <c r="AJ98" s="26">
        <v>113.47690877603905</v>
      </c>
      <c r="AK98" s="26">
        <v>92.313284530738699</v>
      </c>
      <c r="AL98" s="26">
        <v>86.324782630045277</v>
      </c>
      <c r="AM98" s="26">
        <v>91.35348034248895</v>
      </c>
      <c r="AN98" s="26">
        <v>92.324782630045277</v>
      </c>
      <c r="AO98" s="27">
        <v>19.123569475092058</v>
      </c>
      <c r="AP98" s="27">
        <v>93.551505233374925</v>
      </c>
      <c r="AQ98" s="27">
        <v>89.324782630045277</v>
      </c>
      <c r="AR98" s="27">
        <v>94.35348034248895</v>
      </c>
      <c r="AS98" s="27">
        <v>97.35348034248895</v>
      </c>
      <c r="AT98" s="27">
        <v>9.2937227132510234</v>
      </c>
      <c r="AU98" s="27">
        <v>8.7253066058884432</v>
      </c>
      <c r="AV98" s="27">
        <v>25.032199125651562</v>
      </c>
      <c r="AW98" s="27">
        <v>95.071877379213632</v>
      </c>
      <c r="AX98" s="27">
        <v>74.994991772483161</v>
      </c>
    </row>
    <row r="99" spans="2:50" x14ac:dyDescent="0.25">
      <c r="B99" s="25">
        <v>48549</v>
      </c>
      <c r="C99" s="26">
        <v>24.362020377468173</v>
      </c>
      <c r="D99" s="26">
        <v>25.032020377468175</v>
      </c>
      <c r="E99" s="26">
        <v>24.133374742525724</v>
      </c>
      <c r="F99" s="26">
        <v>26.837984136760593</v>
      </c>
      <c r="G99" s="26">
        <v>26.637984136760593</v>
      </c>
      <c r="H99" s="26">
        <v>25.586620604833474</v>
      </c>
      <c r="I99" s="26">
        <v>68.298514038275101</v>
      </c>
      <c r="J99" s="26">
        <v>92.988715728227874</v>
      </c>
      <c r="K99" s="26">
        <v>99.911920560599313</v>
      </c>
      <c r="L99" s="26">
        <v>88.831682216800715</v>
      </c>
      <c r="M99" s="26">
        <v>95.121054968201932</v>
      </c>
      <c r="N99" s="26">
        <v>86.644556001421421</v>
      </c>
      <c r="O99" s="26">
        <v>94.679251724472493</v>
      </c>
      <c r="P99" s="26">
        <v>88.579254482848214</v>
      </c>
      <c r="Q99" s="26">
        <v>90.181892292039791</v>
      </c>
      <c r="R99" s="26">
        <v>96.478436569564181</v>
      </c>
      <c r="S99" s="26">
        <v>111.23625355262712</v>
      </c>
      <c r="T99" s="26">
        <v>86.284042997958096</v>
      </c>
      <c r="U99" s="26">
        <v>95.440901150411619</v>
      </c>
      <c r="V99" s="26">
        <v>45.090946146019895</v>
      </c>
      <c r="W99" s="26">
        <v>74.371740300747092</v>
      </c>
      <c r="X99" s="26">
        <v>87.579254482848214</v>
      </c>
      <c r="Y99" s="26">
        <v>74.944910076499099</v>
      </c>
      <c r="Z99" s="26">
        <v>89.498189231558484</v>
      </c>
      <c r="AA99" s="26">
        <v>96.988715728227874</v>
      </c>
      <c r="AB99" s="26">
        <v>103.91192056059931</v>
      </c>
      <c r="AC99" s="26">
        <v>89.988715728227874</v>
      </c>
      <c r="AD99" s="26">
        <v>96.911920560599313</v>
      </c>
      <c r="AE99" s="26">
        <v>87.978715728227868</v>
      </c>
      <c r="AF99" s="26">
        <v>99.579254482848214</v>
      </c>
      <c r="AG99" s="26">
        <v>81.163703062835808</v>
      </c>
      <c r="AH99" s="26">
        <v>95.988715728227874</v>
      </c>
      <c r="AI99" s="26">
        <v>102.91192056059931</v>
      </c>
      <c r="AJ99" s="26">
        <v>119.57925448284821</v>
      </c>
      <c r="AK99" s="26">
        <v>92.163703062835808</v>
      </c>
      <c r="AL99" s="26">
        <v>85.988715728227874</v>
      </c>
      <c r="AM99" s="26">
        <v>92.911920560599313</v>
      </c>
      <c r="AN99" s="26">
        <v>91.988715728227874</v>
      </c>
      <c r="AO99" s="27">
        <v>19.586620604833474</v>
      </c>
      <c r="AP99" s="27">
        <v>92.478436569564181</v>
      </c>
      <c r="AQ99" s="27">
        <v>88.988715728227874</v>
      </c>
      <c r="AR99" s="27">
        <v>95.911920560599313</v>
      </c>
      <c r="AS99" s="27">
        <v>98.911920560599313</v>
      </c>
      <c r="AT99" s="27">
        <v>9.3695000216073865</v>
      </c>
      <c r="AU99" s="27">
        <v>8.9556715946409966</v>
      </c>
      <c r="AV99" s="27">
        <v>25.384311679540854</v>
      </c>
      <c r="AW99" s="27">
        <v>95.333608854216394</v>
      </c>
      <c r="AX99" s="27">
        <v>75.209091501589768</v>
      </c>
    </row>
    <row r="100" spans="2:50" x14ac:dyDescent="0.25">
      <c r="B100" s="25">
        <v>48580</v>
      </c>
      <c r="C100" s="26">
        <v>24.466753174064582</v>
      </c>
      <c r="D100" s="26">
        <v>25.136753174064584</v>
      </c>
      <c r="E100" s="26">
        <v>24.624814229554961</v>
      </c>
      <c r="F100" s="26">
        <v>26.623004671787569</v>
      </c>
      <c r="G100" s="26">
        <v>26.42300467178757</v>
      </c>
      <c r="H100" s="26">
        <v>25.503108704186428</v>
      </c>
      <c r="I100" s="26">
        <v>71.110466644280521</v>
      </c>
      <c r="J100" s="26">
        <v>92.513065990037219</v>
      </c>
      <c r="K100" s="26">
        <v>104.0478099837085</v>
      </c>
      <c r="L100" s="26">
        <v>87.324314851627278</v>
      </c>
      <c r="M100" s="26">
        <v>93.610540342532886</v>
      </c>
      <c r="N100" s="26">
        <v>87.886934720482344</v>
      </c>
      <c r="O100" s="26">
        <v>96.405929063063198</v>
      </c>
      <c r="P100" s="26">
        <v>89.345677697140005</v>
      </c>
      <c r="Q100" s="26">
        <v>95.545877030095994</v>
      </c>
      <c r="R100" s="26">
        <v>93.371218510459656</v>
      </c>
      <c r="S100" s="26">
        <v>111.99440964395259</v>
      </c>
      <c r="T100" s="26">
        <v>86.811036611840407</v>
      </c>
      <c r="U100" s="26">
        <v>93.807648343829271</v>
      </c>
      <c r="V100" s="26">
        <v>47.772938515047997</v>
      </c>
      <c r="W100" s="26">
        <v>75.469922232862274</v>
      </c>
      <c r="X100" s="26">
        <v>88.345677697140005</v>
      </c>
      <c r="Y100" s="26">
        <v>74.375266180000224</v>
      </c>
      <c r="Z100" s="26">
        <v>89.343969027012392</v>
      </c>
      <c r="AA100" s="26">
        <v>96.513065990037219</v>
      </c>
      <c r="AB100" s="26">
        <v>108.0478099837085</v>
      </c>
      <c r="AC100" s="26">
        <v>89.513065990037219</v>
      </c>
      <c r="AD100" s="26">
        <v>101.0478099837085</v>
      </c>
      <c r="AE100" s="26">
        <v>87.503065990037214</v>
      </c>
      <c r="AF100" s="26">
        <v>100.34567769714</v>
      </c>
      <c r="AG100" s="26">
        <v>85.991289327086392</v>
      </c>
      <c r="AH100" s="26">
        <v>95.513065990037219</v>
      </c>
      <c r="AI100" s="26">
        <v>107.0478099837085</v>
      </c>
      <c r="AJ100" s="26">
        <v>120.34567769714</v>
      </c>
      <c r="AK100" s="26">
        <v>96.991289327086392</v>
      </c>
      <c r="AL100" s="26">
        <v>85.513065990037219</v>
      </c>
      <c r="AM100" s="26">
        <v>97.047809983708504</v>
      </c>
      <c r="AN100" s="26">
        <v>91.513065990037219</v>
      </c>
      <c r="AO100" s="27">
        <v>19.503108704186428</v>
      </c>
      <c r="AP100" s="27">
        <v>89.371218510459656</v>
      </c>
      <c r="AQ100" s="27">
        <v>88.513065990037219</v>
      </c>
      <c r="AR100" s="27">
        <v>100.0478099837085</v>
      </c>
      <c r="AS100" s="27">
        <v>103.0478099837085</v>
      </c>
      <c r="AT100" s="27">
        <v>9.4184732852784929</v>
      </c>
      <c r="AU100" s="27">
        <v>9.3165551120707839</v>
      </c>
      <c r="AV100" s="27">
        <v>26.09110291411282</v>
      </c>
      <c r="AW100" s="27">
        <v>95.604044294570059</v>
      </c>
      <c r="AX100" s="27">
        <v>75.430304218278181</v>
      </c>
    </row>
    <row r="101" spans="2:50" x14ac:dyDescent="0.25">
      <c r="B101" s="25">
        <v>48611</v>
      </c>
      <c r="C101" s="26">
        <v>24.360996619901776</v>
      </c>
      <c r="D101" s="26">
        <v>25.030996619901778</v>
      </c>
      <c r="E101" s="26">
        <v>25.25737154037013</v>
      </c>
      <c r="F101" s="26">
        <v>26.423007964647386</v>
      </c>
      <c r="G101" s="26">
        <v>26.223007964647387</v>
      </c>
      <c r="H101" s="26">
        <v>25.639083666053022</v>
      </c>
      <c r="I101" s="26">
        <v>71.160963235619562</v>
      </c>
      <c r="J101" s="26">
        <v>86.932470832240455</v>
      </c>
      <c r="K101" s="26">
        <v>97.955975916238472</v>
      </c>
      <c r="L101" s="26">
        <v>81.976294685791672</v>
      </c>
      <c r="M101" s="26">
        <v>87.312601570100739</v>
      </c>
      <c r="N101" s="26">
        <v>82.493796045562917</v>
      </c>
      <c r="O101" s="26">
        <v>92.573977180697923</v>
      </c>
      <c r="P101" s="26">
        <v>84.147160323688126</v>
      </c>
      <c r="Q101" s="26">
        <v>90.441925595840544</v>
      </c>
      <c r="R101" s="26">
        <v>88.041842542676406</v>
      </c>
      <c r="S101" s="26">
        <v>106.36208712052698</v>
      </c>
      <c r="T101" s="26">
        <v>81.488300596151021</v>
      </c>
      <c r="U101" s="26">
        <v>88.462166729641311</v>
      </c>
      <c r="V101" s="26">
        <v>45.220962797920272</v>
      </c>
      <c r="W101" s="26">
        <v>72.089271896733237</v>
      </c>
      <c r="X101" s="26">
        <v>83.147160323688126</v>
      </c>
      <c r="Y101" s="26">
        <v>73.980433341084407</v>
      </c>
      <c r="Z101" s="26">
        <v>89.064010791694386</v>
      </c>
      <c r="AA101" s="26">
        <v>90.932470832240455</v>
      </c>
      <c r="AB101" s="26">
        <v>101.95597591623847</v>
      </c>
      <c r="AC101" s="26">
        <v>83.932470832240455</v>
      </c>
      <c r="AD101" s="26">
        <v>94.955975916238472</v>
      </c>
      <c r="AE101" s="26">
        <v>81.92247083224045</v>
      </c>
      <c r="AF101" s="26">
        <v>95.147160323688126</v>
      </c>
      <c r="AG101" s="26">
        <v>81.397733036256497</v>
      </c>
      <c r="AH101" s="26">
        <v>89.932470832240455</v>
      </c>
      <c r="AI101" s="26">
        <v>100.95597591623847</v>
      </c>
      <c r="AJ101" s="26">
        <v>115.14716032368813</v>
      </c>
      <c r="AK101" s="26">
        <v>92.397733036256497</v>
      </c>
      <c r="AL101" s="26">
        <v>79.932470832240455</v>
      </c>
      <c r="AM101" s="26">
        <v>90.955975916238472</v>
      </c>
      <c r="AN101" s="26">
        <v>85.932470832240455</v>
      </c>
      <c r="AO101" s="27">
        <v>19.639083666053022</v>
      </c>
      <c r="AP101" s="27">
        <v>84.041842542676406</v>
      </c>
      <c r="AQ101" s="27">
        <v>82.932470832240455</v>
      </c>
      <c r="AR101" s="27">
        <v>93.955975916238472</v>
      </c>
      <c r="AS101" s="27">
        <v>96.955975916238472</v>
      </c>
      <c r="AT101" s="27">
        <v>9.3868741527484936</v>
      </c>
      <c r="AU101" s="27">
        <v>9.3181049365108315</v>
      </c>
      <c r="AV101" s="27">
        <v>26.642810376622332</v>
      </c>
      <c r="AW101" s="27">
        <v>95.87445221449164</v>
      </c>
      <c r="AX101" s="27">
        <v>75.651481835227628</v>
      </c>
    </row>
    <row r="102" spans="2:50" x14ac:dyDescent="0.25">
      <c r="B102" s="28">
        <v>48639</v>
      </c>
      <c r="C102" s="26">
        <v>24.180351418903239</v>
      </c>
      <c r="D102" s="26">
        <v>24.850351418903241</v>
      </c>
      <c r="E102" s="26">
        <v>24.888806587985155</v>
      </c>
      <c r="F102" s="26">
        <v>25.987903897699567</v>
      </c>
      <c r="G102" s="26">
        <v>25.787903897699568</v>
      </c>
      <c r="H102" s="26">
        <v>25.330010022524874</v>
      </c>
      <c r="I102" s="26">
        <v>70.491766585762733</v>
      </c>
      <c r="J102" s="26">
        <v>80.261191544571133</v>
      </c>
      <c r="K102" s="26">
        <v>90.878260545460222</v>
      </c>
      <c r="L102" s="26">
        <v>74.161722400699006</v>
      </c>
      <c r="M102" s="26">
        <v>78.539806244668455</v>
      </c>
      <c r="N102" s="26">
        <v>74.530814744286118</v>
      </c>
      <c r="O102" s="26">
        <v>84.150164347872135</v>
      </c>
      <c r="P102" s="26">
        <v>77.609718340187726</v>
      </c>
      <c r="Q102" s="26">
        <v>82.28034909529849</v>
      </c>
      <c r="R102" s="26">
        <v>80.27321326431219</v>
      </c>
      <c r="S102" s="26">
        <v>94.499745057915931</v>
      </c>
      <c r="T102" s="26">
        <v>73.684761577641623</v>
      </c>
      <c r="U102" s="26">
        <v>79.629208301872524</v>
      </c>
      <c r="V102" s="26">
        <v>41.140174547649245</v>
      </c>
      <c r="W102" s="26">
        <v>64.235979471451586</v>
      </c>
      <c r="X102" s="26">
        <v>76.609718340187726</v>
      </c>
      <c r="Y102" s="26">
        <v>72.056703433664552</v>
      </c>
      <c r="Z102" s="26">
        <v>82.786746966365499</v>
      </c>
      <c r="AA102" s="26">
        <v>84.261191544571133</v>
      </c>
      <c r="AB102" s="26">
        <v>94.878260545460222</v>
      </c>
      <c r="AC102" s="26">
        <v>77.261191544571133</v>
      </c>
      <c r="AD102" s="26">
        <v>87.878260545460222</v>
      </c>
      <c r="AE102" s="26">
        <v>75.251191544571128</v>
      </c>
      <c r="AF102" s="26">
        <v>88.609718340187726</v>
      </c>
      <c r="AG102" s="26">
        <v>74.052314185768637</v>
      </c>
      <c r="AH102" s="26">
        <v>83.261191544571133</v>
      </c>
      <c r="AI102" s="26">
        <v>93.878260545460222</v>
      </c>
      <c r="AJ102" s="26">
        <v>108.60971834018773</v>
      </c>
      <c r="AK102" s="26">
        <v>85.052314185768637</v>
      </c>
      <c r="AL102" s="26">
        <v>73.261191544571133</v>
      </c>
      <c r="AM102" s="26">
        <v>83.878260545460222</v>
      </c>
      <c r="AN102" s="26">
        <v>79.261191544571133</v>
      </c>
      <c r="AO102" s="27">
        <v>19.330010022524874</v>
      </c>
      <c r="AP102" s="27">
        <v>76.27321326431219</v>
      </c>
      <c r="AQ102" s="27">
        <v>76.261191544571133</v>
      </c>
      <c r="AR102" s="27">
        <v>86.878260545460222</v>
      </c>
      <c r="AS102" s="27">
        <v>89.878260545460222</v>
      </c>
      <c r="AT102" s="27">
        <v>9.3273205048995749</v>
      </c>
      <c r="AU102" s="27">
        <v>9.2253793708239442</v>
      </c>
      <c r="AV102" s="27">
        <v>26.470062501767909</v>
      </c>
      <c r="AW102" s="27">
        <v>96.118671615090065</v>
      </c>
      <c r="AX102" s="27">
        <v>75.851226670877338</v>
      </c>
    </row>
    <row r="103" spans="2:50" x14ac:dyDescent="0.25">
      <c r="B103" s="28">
        <v>48670</v>
      </c>
      <c r="C103" s="26">
        <v>23.689325102633294</v>
      </c>
      <c r="D103" s="26">
        <v>24.359325102633296</v>
      </c>
      <c r="E103" s="26">
        <v>23.226469461930716</v>
      </c>
      <c r="F103" s="26">
        <v>24.469093467055224</v>
      </c>
      <c r="G103" s="26">
        <v>24.269093467055225</v>
      </c>
      <c r="H103" s="26">
        <v>24.005121024005529</v>
      </c>
      <c r="I103" s="26">
        <v>67.097170619909051</v>
      </c>
      <c r="J103" s="26">
        <v>70.96295387473107</v>
      </c>
      <c r="K103" s="26">
        <v>81.152261880851015</v>
      </c>
      <c r="L103" s="26">
        <v>64.465017181630003</v>
      </c>
      <c r="M103" s="26">
        <v>71.893248863329177</v>
      </c>
      <c r="N103" s="26">
        <v>62.942214722997619</v>
      </c>
      <c r="O103" s="26">
        <v>73.919477847124028</v>
      </c>
      <c r="P103" s="26">
        <v>62.692090971657258</v>
      </c>
      <c r="Q103" s="26">
        <v>72.556571617143518</v>
      </c>
      <c r="R103" s="26">
        <v>71.323844167939555</v>
      </c>
      <c r="S103" s="26">
        <v>87.479363474474823</v>
      </c>
      <c r="T103" s="26">
        <v>64.049351270443992</v>
      </c>
      <c r="U103" s="26">
        <v>67.933208156036258</v>
      </c>
      <c r="V103" s="26">
        <v>36.278285808571759</v>
      </c>
      <c r="W103" s="26">
        <v>54.1136549865776</v>
      </c>
      <c r="X103" s="26">
        <v>61.692090971657258</v>
      </c>
      <c r="Y103" s="26">
        <v>67.419739785665783</v>
      </c>
      <c r="Z103" s="26">
        <v>77.75809980603411</v>
      </c>
      <c r="AA103" s="26">
        <v>74.96295387473107</v>
      </c>
      <c r="AB103" s="26">
        <v>85.152261880851015</v>
      </c>
      <c r="AC103" s="26">
        <v>67.96295387473107</v>
      </c>
      <c r="AD103" s="26">
        <v>78.152261880851015</v>
      </c>
      <c r="AE103" s="26">
        <v>65.952953874731065</v>
      </c>
      <c r="AF103" s="26">
        <v>73.692090971657251</v>
      </c>
      <c r="AG103" s="26">
        <v>65.300914455429165</v>
      </c>
      <c r="AH103" s="26">
        <v>73.96295387473107</v>
      </c>
      <c r="AI103" s="26">
        <v>84.152261880851015</v>
      </c>
      <c r="AJ103" s="26">
        <v>93.692090971657251</v>
      </c>
      <c r="AK103" s="26">
        <v>76.300914455429165</v>
      </c>
      <c r="AL103" s="26">
        <v>63.96295387473107</v>
      </c>
      <c r="AM103" s="26">
        <v>74.152261880851015</v>
      </c>
      <c r="AN103" s="26">
        <v>69.96295387473107</v>
      </c>
      <c r="AO103" s="27">
        <v>18.005121024005529</v>
      </c>
      <c r="AP103" s="27">
        <v>67.323844167939555</v>
      </c>
      <c r="AQ103" s="27">
        <v>66.96295387473107</v>
      </c>
      <c r="AR103" s="27">
        <v>77.152261880851015</v>
      </c>
      <c r="AS103" s="27">
        <v>80.152261880851015</v>
      </c>
      <c r="AT103" s="27">
        <v>9.1531769369477232</v>
      </c>
      <c r="AU103" s="27">
        <v>8.8350547002178654</v>
      </c>
      <c r="AV103" s="27">
        <v>25.293269495039752</v>
      </c>
      <c r="AW103" s="27">
        <v>96.389188232242148</v>
      </c>
      <c r="AX103" s="27">
        <v>76.072541437246713</v>
      </c>
    </row>
    <row r="104" spans="2:50" x14ac:dyDescent="0.25">
      <c r="B104" s="28">
        <v>48700</v>
      </c>
      <c r="C104" s="26">
        <v>23.238958870335424</v>
      </c>
      <c r="D104" s="26">
        <v>23.908958870335425</v>
      </c>
      <c r="E104" s="26">
        <v>22.14793129955283</v>
      </c>
      <c r="F104" s="26">
        <v>23.573601796840169</v>
      </c>
      <c r="G104" s="26">
        <v>23.37360179684017</v>
      </c>
      <c r="H104" s="26">
        <v>23.560753359805613</v>
      </c>
      <c r="I104" s="26">
        <v>62.060942145186182</v>
      </c>
      <c r="J104" s="26">
        <v>61.383090202015829</v>
      </c>
      <c r="K104" s="26">
        <v>72.97303954324677</v>
      </c>
      <c r="L104" s="26">
        <v>56.528656990839472</v>
      </c>
      <c r="M104" s="26">
        <v>63.188323972859081</v>
      </c>
      <c r="N104" s="26">
        <v>54.750036345396339</v>
      </c>
      <c r="O104" s="26">
        <v>65.77195281826387</v>
      </c>
      <c r="P104" s="26">
        <v>53.380283294868008</v>
      </c>
      <c r="Q104" s="26">
        <v>64.153136478815696</v>
      </c>
      <c r="R104" s="26">
        <v>62.772489585345618</v>
      </c>
      <c r="S104" s="26">
        <v>78.621884101483516</v>
      </c>
      <c r="T104" s="26">
        <v>56.105330200344703</v>
      </c>
      <c r="U104" s="26">
        <v>60.554005645685884</v>
      </c>
      <c r="V104" s="26">
        <v>32.076568239407848</v>
      </c>
      <c r="W104" s="26">
        <v>45.85890498294129</v>
      </c>
      <c r="X104" s="26">
        <v>52.380283294868008</v>
      </c>
      <c r="Y104" s="26">
        <v>65.535279881283813</v>
      </c>
      <c r="Z104" s="26">
        <v>73.113776743414789</v>
      </c>
      <c r="AA104" s="26">
        <v>65.383090202015836</v>
      </c>
      <c r="AB104" s="26">
        <v>76.97303954324677</v>
      </c>
      <c r="AC104" s="26">
        <v>58.383090202015836</v>
      </c>
      <c r="AD104" s="26">
        <v>69.97303954324677</v>
      </c>
      <c r="AE104" s="26">
        <v>56.373090202015838</v>
      </c>
      <c r="AF104" s="26">
        <v>64.380283294868008</v>
      </c>
      <c r="AG104" s="26">
        <v>57.737822830934128</v>
      </c>
      <c r="AH104" s="26">
        <v>64.383090202015836</v>
      </c>
      <c r="AI104" s="26">
        <v>75.97303954324677</v>
      </c>
      <c r="AJ104" s="26">
        <v>84.380283294868008</v>
      </c>
      <c r="AK104" s="26">
        <v>68.737822830934135</v>
      </c>
      <c r="AL104" s="26">
        <v>54.383090202015836</v>
      </c>
      <c r="AM104" s="26">
        <v>65.97303954324677</v>
      </c>
      <c r="AN104" s="26">
        <v>60.383090202015836</v>
      </c>
      <c r="AO104" s="27">
        <v>17.560753359805613</v>
      </c>
      <c r="AP104" s="27">
        <v>58.772489585345618</v>
      </c>
      <c r="AQ104" s="27">
        <v>57.383090202015829</v>
      </c>
      <c r="AR104" s="27">
        <v>68.97303954324677</v>
      </c>
      <c r="AS104" s="27">
        <v>71.97303954324677</v>
      </c>
      <c r="AT104" s="27">
        <v>8.9920972222318891</v>
      </c>
      <c r="AU104" s="27">
        <v>8.1701729296249628</v>
      </c>
      <c r="AV104" s="27">
        <v>24.115666615218906</v>
      </c>
      <c r="AW104" s="27">
        <v>96.650803055779193</v>
      </c>
      <c r="AX104" s="27">
        <v>76.28649680815559</v>
      </c>
    </row>
    <row r="105" spans="2:50" x14ac:dyDescent="0.25">
      <c r="B105" s="28">
        <v>48731</v>
      </c>
      <c r="C105" s="26">
        <v>22.894245660008071</v>
      </c>
      <c r="D105" s="26">
        <v>23.564245660008073</v>
      </c>
      <c r="E105" s="26">
        <v>21.366206266746779</v>
      </c>
      <c r="F105" s="26">
        <v>23.088983303437157</v>
      </c>
      <c r="G105" s="26">
        <v>22.888983303437158</v>
      </c>
      <c r="H105" s="26">
        <v>23.131870105725383</v>
      </c>
      <c r="I105" s="26">
        <v>60.453710916988811</v>
      </c>
      <c r="J105" s="26">
        <v>59.619730330513818</v>
      </c>
      <c r="K105" s="26">
        <v>71.181163447109199</v>
      </c>
      <c r="L105" s="26">
        <v>54.443934571639033</v>
      </c>
      <c r="M105" s="26">
        <v>61.389483233081613</v>
      </c>
      <c r="N105" s="26">
        <v>52.17188456504087</v>
      </c>
      <c r="O105" s="26">
        <v>63.68910536771449</v>
      </c>
      <c r="P105" s="26">
        <v>50.08675099061039</v>
      </c>
      <c r="Q105" s="26">
        <v>62.262025005314023</v>
      </c>
      <c r="R105" s="26">
        <v>62.861868234787622</v>
      </c>
      <c r="S105" s="26">
        <v>76.705880160053169</v>
      </c>
      <c r="T105" s="26">
        <v>53.837918364530971</v>
      </c>
      <c r="U105" s="26">
        <v>62.715382857236378</v>
      </c>
      <c r="V105" s="26">
        <v>31.131012502657011</v>
      </c>
      <c r="W105" s="26">
        <v>43.922820986453317</v>
      </c>
      <c r="X105" s="26">
        <v>49.08675099061039</v>
      </c>
      <c r="Y105" s="26">
        <v>65.333136020021072</v>
      </c>
      <c r="Z105" s="26">
        <v>72.740154323578921</v>
      </c>
      <c r="AA105" s="26">
        <v>63.619730330513818</v>
      </c>
      <c r="AB105" s="26">
        <v>75.181163447109199</v>
      </c>
      <c r="AC105" s="26">
        <v>56.619730330513818</v>
      </c>
      <c r="AD105" s="26">
        <v>68.181163447109199</v>
      </c>
      <c r="AE105" s="26">
        <v>54.60973033051382</v>
      </c>
      <c r="AF105" s="26">
        <v>61.08675099061039</v>
      </c>
      <c r="AG105" s="26">
        <v>56.035822504782622</v>
      </c>
      <c r="AH105" s="26">
        <v>62.619730330513818</v>
      </c>
      <c r="AI105" s="26">
        <v>74.181163447109199</v>
      </c>
      <c r="AJ105" s="26">
        <v>81.086750990610398</v>
      </c>
      <c r="AK105" s="26">
        <v>67.035822504782629</v>
      </c>
      <c r="AL105" s="26">
        <v>52.619730330513818</v>
      </c>
      <c r="AM105" s="26">
        <v>64.181163447109199</v>
      </c>
      <c r="AN105" s="26">
        <v>58.619730330513818</v>
      </c>
      <c r="AO105" s="27">
        <v>17.131870105725383</v>
      </c>
      <c r="AP105" s="27">
        <v>58.861868234787622</v>
      </c>
      <c r="AQ105" s="27">
        <v>55.619730330513818</v>
      </c>
      <c r="AR105" s="27">
        <v>67.181163447109199</v>
      </c>
      <c r="AS105" s="27">
        <v>70.181163447109199</v>
      </c>
      <c r="AT105" s="27">
        <v>8.8709071324332491</v>
      </c>
      <c r="AU105" s="27">
        <v>7.9555446985419866</v>
      </c>
      <c r="AV105" s="27">
        <v>23.710953790303549</v>
      </c>
      <c r="AW105" s="27">
        <v>96.921105782755873</v>
      </c>
      <c r="AX105" s="27">
        <v>76.507548320070129</v>
      </c>
    </row>
    <row r="106" spans="2:50" x14ac:dyDescent="0.25">
      <c r="B106" s="28">
        <v>48761</v>
      </c>
      <c r="C106" s="26">
        <v>22.624408365947779</v>
      </c>
      <c r="D106" s="26">
        <v>23.294408365947781</v>
      </c>
      <c r="E106" s="26">
        <v>21.137412358267557</v>
      </c>
      <c r="F106" s="26">
        <v>23.134261583237564</v>
      </c>
      <c r="G106" s="26">
        <v>22.934261583237564</v>
      </c>
      <c r="H106" s="26">
        <v>23.083097195985268</v>
      </c>
      <c r="I106" s="26">
        <v>59.448813016561296</v>
      </c>
      <c r="J106" s="26">
        <v>59.875941171971085</v>
      </c>
      <c r="K106" s="26">
        <v>70.761903438978877</v>
      </c>
      <c r="L106" s="26">
        <v>54.557376317107099</v>
      </c>
      <c r="M106" s="26">
        <v>61.951332660690767</v>
      </c>
      <c r="N106" s="26">
        <v>53.276740260059697</v>
      </c>
      <c r="O106" s="26">
        <v>63.225215854942199</v>
      </c>
      <c r="P106" s="26">
        <v>51.268183302123035</v>
      </c>
      <c r="Q106" s="26">
        <v>61.788222959311291</v>
      </c>
      <c r="R106" s="26">
        <v>63.159466430809992</v>
      </c>
      <c r="S106" s="26">
        <v>76.268354866259472</v>
      </c>
      <c r="T106" s="26">
        <v>55.409764175285247</v>
      </c>
      <c r="U106" s="26">
        <v>62.902299649121048</v>
      </c>
      <c r="V106" s="26">
        <v>30.894111479655646</v>
      </c>
      <c r="W106" s="26">
        <v>43.640151700634263</v>
      </c>
      <c r="X106" s="26">
        <v>50.268183302123035</v>
      </c>
      <c r="Y106" s="26">
        <v>65.491435769150542</v>
      </c>
      <c r="Z106" s="26">
        <v>73.101363134533329</v>
      </c>
      <c r="AA106" s="26">
        <v>63.875941171971085</v>
      </c>
      <c r="AB106" s="26">
        <v>74.761903438978877</v>
      </c>
      <c r="AC106" s="26">
        <v>56.875941171971085</v>
      </c>
      <c r="AD106" s="26">
        <v>67.761903438978877</v>
      </c>
      <c r="AE106" s="26">
        <v>54.865941171971087</v>
      </c>
      <c r="AF106" s="26">
        <v>62.268183302123035</v>
      </c>
      <c r="AG106" s="26">
        <v>55.609400663380164</v>
      </c>
      <c r="AH106" s="26">
        <v>62.875941171971085</v>
      </c>
      <c r="AI106" s="26">
        <v>73.761903438978877</v>
      </c>
      <c r="AJ106" s="26">
        <v>82.268183302123035</v>
      </c>
      <c r="AK106" s="26">
        <v>66.609400663380171</v>
      </c>
      <c r="AL106" s="26">
        <v>52.875941171971085</v>
      </c>
      <c r="AM106" s="26">
        <v>63.761903438978877</v>
      </c>
      <c r="AN106" s="26">
        <v>58.875941171971085</v>
      </c>
      <c r="AO106" s="27">
        <v>17.083097195985268</v>
      </c>
      <c r="AP106" s="27">
        <v>59.159466430809992</v>
      </c>
      <c r="AQ106" s="27">
        <v>55.875941171971085</v>
      </c>
      <c r="AR106" s="27">
        <v>66.761903438978877</v>
      </c>
      <c r="AS106" s="27">
        <v>69.761903438978877</v>
      </c>
      <c r="AT106" s="27">
        <v>8.7776285160464909</v>
      </c>
      <c r="AU106" s="27">
        <v>7.8188377201841552</v>
      </c>
      <c r="AV106" s="27">
        <v>23.487615125316427</v>
      </c>
      <c r="AW106" s="27">
        <v>97.182657499527465</v>
      </c>
      <c r="AX106" s="27">
        <v>76.721441447124519</v>
      </c>
    </row>
    <row r="107" spans="2:50" x14ac:dyDescent="0.25">
      <c r="B107" s="28">
        <v>48792</v>
      </c>
      <c r="C107" s="26">
        <v>23.079180453529698</v>
      </c>
      <c r="D107" s="26">
        <v>23.7491804535297</v>
      </c>
      <c r="E107" s="26">
        <v>21.101201694086907</v>
      </c>
      <c r="F107" s="26">
        <v>23.237936978833932</v>
      </c>
      <c r="G107" s="26">
        <v>23.037936978833933</v>
      </c>
      <c r="H107" s="26">
        <v>23.190971885207944</v>
      </c>
      <c r="I107" s="26">
        <v>58.76191770725449</v>
      </c>
      <c r="J107" s="26">
        <v>66.605776231523279</v>
      </c>
      <c r="K107" s="26">
        <v>72.552207129477694</v>
      </c>
      <c r="L107" s="26">
        <v>61.650453557717405</v>
      </c>
      <c r="M107" s="26">
        <v>69.655924446614392</v>
      </c>
      <c r="N107" s="26">
        <v>60.351513145689857</v>
      </c>
      <c r="O107" s="26">
        <v>70.404388326183351</v>
      </c>
      <c r="P107" s="26">
        <v>55.745768583369696</v>
      </c>
      <c r="Q107" s="26">
        <v>64.011721671589527</v>
      </c>
      <c r="R107" s="26">
        <v>72.440718747793682</v>
      </c>
      <c r="S107" s="26">
        <v>82.975389139134691</v>
      </c>
      <c r="T107" s="26">
        <v>59.974870752636797</v>
      </c>
      <c r="U107" s="26">
        <v>66.192910792237782</v>
      </c>
      <c r="V107" s="26">
        <v>32.005860835794763</v>
      </c>
      <c r="W107" s="26">
        <v>50.850152040558577</v>
      </c>
      <c r="X107" s="26">
        <v>54.745768583369696</v>
      </c>
      <c r="Y107" s="26">
        <v>65.691956014663873</v>
      </c>
      <c r="Z107" s="26">
        <v>73.813914999071457</v>
      </c>
      <c r="AA107" s="26">
        <v>70.605776231523279</v>
      </c>
      <c r="AB107" s="26">
        <v>76.552207129477694</v>
      </c>
      <c r="AC107" s="26">
        <v>63.605776231523279</v>
      </c>
      <c r="AD107" s="26">
        <v>69.552207129477694</v>
      </c>
      <c r="AE107" s="26">
        <v>61.595776231523281</v>
      </c>
      <c r="AF107" s="26">
        <v>66.745768583369696</v>
      </c>
      <c r="AG107" s="26">
        <v>57.610549504430573</v>
      </c>
      <c r="AH107" s="26">
        <v>69.605776231523279</v>
      </c>
      <c r="AI107" s="26">
        <v>75.552207129477694</v>
      </c>
      <c r="AJ107" s="26">
        <v>86.745768583369696</v>
      </c>
      <c r="AK107" s="26">
        <v>68.610549504430566</v>
      </c>
      <c r="AL107" s="26">
        <v>59.605776231523279</v>
      </c>
      <c r="AM107" s="26">
        <v>65.552207129477694</v>
      </c>
      <c r="AN107" s="26">
        <v>65.605776231523279</v>
      </c>
      <c r="AO107" s="27">
        <v>17.190971885207944</v>
      </c>
      <c r="AP107" s="27">
        <v>68.440718747793682</v>
      </c>
      <c r="AQ107" s="27">
        <v>62.605776231523279</v>
      </c>
      <c r="AR107" s="27">
        <v>68.552207129477694</v>
      </c>
      <c r="AS107" s="27">
        <v>71.552207129477694</v>
      </c>
      <c r="AT107" s="27">
        <v>8.9573418759398002</v>
      </c>
      <c r="AU107" s="27">
        <v>7.7260074418802915</v>
      </c>
      <c r="AV107" s="27">
        <v>23.693261702615409</v>
      </c>
      <c r="AW107" s="27">
        <v>97.45288202133078</v>
      </c>
      <c r="AX107" s="27">
        <v>76.942423247155986</v>
      </c>
    </row>
    <row r="108" spans="2:50" x14ac:dyDescent="0.25">
      <c r="B108" s="28">
        <v>48823</v>
      </c>
      <c r="C108" s="26">
        <v>23.482372844472302</v>
      </c>
      <c r="D108" s="26">
        <v>24.152372844472303</v>
      </c>
      <c r="E108" s="26">
        <v>21.385963580051996</v>
      </c>
      <c r="F108" s="26">
        <v>23.642283237933945</v>
      </c>
      <c r="G108" s="26">
        <v>23.442283237933946</v>
      </c>
      <c r="H108" s="26">
        <v>23.678552866494542</v>
      </c>
      <c r="I108" s="26">
        <v>59.786069458420322</v>
      </c>
      <c r="J108" s="26">
        <v>76.679869174726988</v>
      </c>
      <c r="K108" s="26">
        <v>83.590604831220318</v>
      </c>
      <c r="L108" s="26">
        <v>71.85193361607088</v>
      </c>
      <c r="M108" s="26">
        <v>80.671636966940397</v>
      </c>
      <c r="N108" s="26">
        <v>71.978009301419931</v>
      </c>
      <c r="O108" s="26">
        <v>82.236576075589355</v>
      </c>
      <c r="P108" s="26">
        <v>65.004599302785493</v>
      </c>
      <c r="Q108" s="26">
        <v>74.598943536153527</v>
      </c>
      <c r="R108" s="26">
        <v>83.019085699887839</v>
      </c>
      <c r="S108" s="26">
        <v>98.750610596778017</v>
      </c>
      <c r="T108" s="26">
        <v>70.15016849534527</v>
      </c>
      <c r="U108" s="26">
        <v>78.472315404352173</v>
      </c>
      <c r="V108" s="26">
        <v>37.299471768076764</v>
      </c>
      <c r="W108" s="26">
        <v>61.443769391399684</v>
      </c>
      <c r="X108" s="26">
        <v>64.004599302785493</v>
      </c>
      <c r="Y108" s="26">
        <v>67.674888103687763</v>
      </c>
      <c r="Z108" s="26">
        <v>76.980852934779534</v>
      </c>
      <c r="AA108" s="26">
        <v>80.679869174726988</v>
      </c>
      <c r="AB108" s="26">
        <v>87.590604831220318</v>
      </c>
      <c r="AC108" s="26">
        <v>73.679869174726988</v>
      </c>
      <c r="AD108" s="26">
        <v>80.590604831220318</v>
      </c>
      <c r="AE108" s="26">
        <v>71.669869174726983</v>
      </c>
      <c r="AF108" s="26">
        <v>76.004599302785493</v>
      </c>
      <c r="AG108" s="26">
        <v>67.139049182538173</v>
      </c>
      <c r="AH108" s="26">
        <v>79.679869174726988</v>
      </c>
      <c r="AI108" s="26">
        <v>86.590604831220318</v>
      </c>
      <c r="AJ108" s="26">
        <v>96.004599302785493</v>
      </c>
      <c r="AK108" s="26">
        <v>78.139049182538173</v>
      </c>
      <c r="AL108" s="26">
        <v>69.679869174726988</v>
      </c>
      <c r="AM108" s="26">
        <v>76.590604831220318</v>
      </c>
      <c r="AN108" s="26">
        <v>75.679869174726988</v>
      </c>
      <c r="AO108" s="27">
        <v>17.678552866494542</v>
      </c>
      <c r="AP108" s="27">
        <v>79.019085699887839</v>
      </c>
      <c r="AQ108" s="27">
        <v>72.679869174726988</v>
      </c>
      <c r="AR108" s="27">
        <v>79.590604831220318</v>
      </c>
      <c r="AS108" s="27">
        <v>82.590604831220318</v>
      </c>
      <c r="AT108" s="27">
        <v>8.8624112065584359</v>
      </c>
      <c r="AU108" s="27">
        <v>7.8538582150672491</v>
      </c>
      <c r="AV108" s="27">
        <v>23.802873802221669</v>
      </c>
      <c r="AW108" s="27">
        <v>97.723056020513965</v>
      </c>
      <c r="AX108" s="27">
        <v>77.163372523276379</v>
      </c>
    </row>
    <row r="109" spans="2:50" x14ac:dyDescent="0.25">
      <c r="B109" s="28">
        <v>48853</v>
      </c>
      <c r="C109" s="26">
        <v>24.087045861614829</v>
      </c>
      <c r="D109" s="26">
        <v>24.757045861614831</v>
      </c>
      <c r="E109" s="26">
        <v>23.134333514536188</v>
      </c>
      <c r="F109" s="26">
        <v>25.886700397321945</v>
      </c>
      <c r="G109" s="26">
        <v>25.686700397321946</v>
      </c>
      <c r="H109" s="26">
        <v>24.79894092258813</v>
      </c>
      <c r="I109" s="26">
        <v>64.296705832470849</v>
      </c>
      <c r="J109" s="26">
        <v>86.072113247288286</v>
      </c>
      <c r="K109" s="26">
        <v>90.294860997409742</v>
      </c>
      <c r="L109" s="26">
        <v>81.284174736793716</v>
      </c>
      <c r="M109" s="26">
        <v>87.756296466151966</v>
      </c>
      <c r="N109" s="26">
        <v>79.226626789420379</v>
      </c>
      <c r="O109" s="26">
        <v>88.235939849670615</v>
      </c>
      <c r="P109" s="26">
        <v>76.532646742496198</v>
      </c>
      <c r="Q109" s="26">
        <v>81.306685428425013</v>
      </c>
      <c r="R109" s="26">
        <v>90.085646671390847</v>
      </c>
      <c r="S109" s="26">
        <v>108.78067676168132</v>
      </c>
      <c r="T109" s="26">
        <v>79.339464476437215</v>
      </c>
      <c r="U109" s="26">
        <v>87.939521761383233</v>
      </c>
      <c r="V109" s="26">
        <v>40.653342714212506</v>
      </c>
      <c r="W109" s="26">
        <v>68.544354848265996</v>
      </c>
      <c r="X109" s="26">
        <v>75.532646742496198</v>
      </c>
      <c r="Y109" s="26">
        <v>72.660463473857646</v>
      </c>
      <c r="Z109" s="26">
        <v>86.109647413417534</v>
      </c>
      <c r="AA109" s="26">
        <v>90.072113247288286</v>
      </c>
      <c r="AB109" s="26">
        <v>94.294860997409742</v>
      </c>
      <c r="AC109" s="26">
        <v>83.072113247288286</v>
      </c>
      <c r="AD109" s="26">
        <v>87.294860997409742</v>
      </c>
      <c r="AE109" s="26">
        <v>81.062113247288281</v>
      </c>
      <c r="AF109" s="26">
        <v>87.532646742496198</v>
      </c>
      <c r="AG109" s="26">
        <v>73.176016885582513</v>
      </c>
      <c r="AH109" s="26">
        <v>89.072113247288286</v>
      </c>
      <c r="AI109" s="26">
        <v>93.294860997409742</v>
      </c>
      <c r="AJ109" s="26">
        <v>107.5326467424962</v>
      </c>
      <c r="AK109" s="26">
        <v>84.176016885582513</v>
      </c>
      <c r="AL109" s="26">
        <v>79.072113247288286</v>
      </c>
      <c r="AM109" s="26">
        <v>83.294860997409742</v>
      </c>
      <c r="AN109" s="26">
        <v>85.072113247288286</v>
      </c>
      <c r="AO109" s="27">
        <v>18.79894092258813</v>
      </c>
      <c r="AP109" s="27">
        <v>86.085646671390847</v>
      </c>
      <c r="AQ109" s="27">
        <v>82.072113247288286</v>
      </c>
      <c r="AR109" s="27">
        <v>86.294860997409742</v>
      </c>
      <c r="AS109" s="27">
        <v>89.294860997409742</v>
      </c>
      <c r="AT109" s="27">
        <v>9.1700522105123721</v>
      </c>
      <c r="AU109" s="27">
        <v>8.4388144081994874</v>
      </c>
      <c r="AV109" s="27">
        <v>24.469538662786348</v>
      </c>
      <c r="AW109" s="27">
        <v>97.984460189200334</v>
      </c>
      <c r="AX109" s="27">
        <v>77.377156358599066</v>
      </c>
    </row>
    <row r="110" spans="2:50" x14ac:dyDescent="0.25">
      <c r="B110" s="28">
        <v>48884</v>
      </c>
      <c r="C110" s="26">
        <v>24.593354190862204</v>
      </c>
      <c r="D110" s="26">
        <v>25.263354190862206</v>
      </c>
      <c r="E110" s="26">
        <v>23.460197977057483</v>
      </c>
      <c r="F110" s="26">
        <v>26.539504648881739</v>
      </c>
      <c r="G110" s="26">
        <v>26.339504648881739</v>
      </c>
      <c r="H110" s="26">
        <v>25.177128651675858</v>
      </c>
      <c r="I110" s="26">
        <v>66.654261893351162</v>
      </c>
      <c r="J110" s="26">
        <v>93.441706996753524</v>
      </c>
      <c r="K110" s="26">
        <v>98.475086390235873</v>
      </c>
      <c r="L110" s="26">
        <v>88.377639807931544</v>
      </c>
      <c r="M110" s="26">
        <v>95.56088790295847</v>
      </c>
      <c r="N110" s="26">
        <v>86.682697095265738</v>
      </c>
      <c r="O110" s="26">
        <v>96.851849973955041</v>
      </c>
      <c r="P110" s="26">
        <v>84.992547978953127</v>
      </c>
      <c r="Q110" s="26">
        <v>90.455145631821082</v>
      </c>
      <c r="R110" s="26">
        <v>97.717907855401748</v>
      </c>
      <c r="S110" s="26">
        <v>110.77441616680994</v>
      </c>
      <c r="T110" s="26">
        <v>84.69166614126857</v>
      </c>
      <c r="U110" s="26">
        <v>95.291418403947276</v>
      </c>
      <c r="V110" s="26">
        <v>45.227572815910541</v>
      </c>
      <c r="W110" s="26">
        <v>76.791207854385164</v>
      </c>
      <c r="X110" s="26">
        <v>83.992547978953127</v>
      </c>
      <c r="Y110" s="26">
        <v>74.702823358183338</v>
      </c>
      <c r="Z110" s="26">
        <v>89.289826466022816</v>
      </c>
      <c r="AA110" s="26">
        <v>97.441706996753524</v>
      </c>
      <c r="AB110" s="26">
        <v>102.47508639023587</v>
      </c>
      <c r="AC110" s="26">
        <v>90.441706996753524</v>
      </c>
      <c r="AD110" s="26">
        <v>95.475086390235873</v>
      </c>
      <c r="AE110" s="26">
        <v>88.431706996753519</v>
      </c>
      <c r="AF110" s="26">
        <v>95.992547978953127</v>
      </c>
      <c r="AG110" s="26">
        <v>81.409631068638973</v>
      </c>
      <c r="AH110" s="26">
        <v>96.441706996753524</v>
      </c>
      <c r="AI110" s="26">
        <v>101.47508639023587</v>
      </c>
      <c r="AJ110" s="26">
        <v>115.99254797895313</v>
      </c>
      <c r="AK110" s="26">
        <v>92.409631068638973</v>
      </c>
      <c r="AL110" s="26">
        <v>86.441706996753524</v>
      </c>
      <c r="AM110" s="26">
        <v>91.475086390235873</v>
      </c>
      <c r="AN110" s="26">
        <v>92.441706996753524</v>
      </c>
      <c r="AO110" s="27">
        <v>19.177128651675858</v>
      </c>
      <c r="AP110" s="27">
        <v>93.717907855401748</v>
      </c>
      <c r="AQ110" s="27">
        <v>89.441706996753524</v>
      </c>
      <c r="AR110" s="27">
        <v>94.475086390235873</v>
      </c>
      <c r="AS110" s="27">
        <v>97.475086390235873</v>
      </c>
      <c r="AT110" s="27">
        <v>9.3128936341832507</v>
      </c>
      <c r="AU110" s="27">
        <v>8.7436443924101894</v>
      </c>
      <c r="AV110" s="27">
        <v>25.085089442011022</v>
      </c>
      <c r="AW110" s="27">
        <v>98.254581999338981</v>
      </c>
      <c r="AX110" s="27">
        <v>77.598133907725114</v>
      </c>
    </row>
    <row r="111" spans="2:50" x14ac:dyDescent="0.25">
      <c r="B111" s="28">
        <v>48914</v>
      </c>
      <c r="C111" s="26">
        <v>24.77235561885</v>
      </c>
      <c r="D111" s="26">
        <v>25.442355618850002</v>
      </c>
      <c r="E111" s="26">
        <v>24.182237636769987</v>
      </c>
      <c r="F111" s="26">
        <v>26.89396593982725</v>
      </c>
      <c r="G111" s="26">
        <v>26.693965939827251</v>
      </c>
      <c r="H111" s="26">
        <v>25.640682388789408</v>
      </c>
      <c r="I111" s="26">
        <v>68.44790094053333</v>
      </c>
      <c r="J111" s="26">
        <v>93.099866755121496</v>
      </c>
      <c r="K111" s="26">
        <v>100.02970280805449</v>
      </c>
      <c r="L111" s="26">
        <v>88.88341736534565</v>
      </c>
      <c r="M111" s="26">
        <v>95.232958059581875</v>
      </c>
      <c r="N111" s="26">
        <v>86.95975721319769</v>
      </c>
      <c r="O111" s="26">
        <v>95.018757506759812</v>
      </c>
      <c r="P111" s="26">
        <v>92.940317545224502</v>
      </c>
      <c r="Q111" s="26">
        <v>90.283556691023449</v>
      </c>
      <c r="R111" s="26">
        <v>96.644446597918986</v>
      </c>
      <c r="S111" s="26">
        <v>111.31103695985985</v>
      </c>
      <c r="T111" s="26">
        <v>86.386865773147733</v>
      </c>
      <c r="U111" s="26">
        <v>95.55456605514793</v>
      </c>
      <c r="V111" s="26">
        <v>45.141778345511725</v>
      </c>
      <c r="W111" s="26">
        <v>74.540691036198496</v>
      </c>
      <c r="X111" s="26">
        <v>91.940317545224502</v>
      </c>
      <c r="Y111" s="26">
        <v>75.03638027637956</v>
      </c>
      <c r="Z111" s="26">
        <v>89.616679556854095</v>
      </c>
      <c r="AA111" s="26">
        <v>97.099866755121496</v>
      </c>
      <c r="AB111" s="26">
        <v>104.02970280805449</v>
      </c>
      <c r="AC111" s="26">
        <v>90.099866755121496</v>
      </c>
      <c r="AD111" s="26">
        <v>97.029702808054495</v>
      </c>
      <c r="AE111" s="26">
        <v>88.089866755121491</v>
      </c>
      <c r="AF111" s="26">
        <v>103.9403175452245</v>
      </c>
      <c r="AG111" s="26">
        <v>81.25520102192111</v>
      </c>
      <c r="AH111" s="26">
        <v>96.099866755121496</v>
      </c>
      <c r="AI111" s="26">
        <v>103.02970280805449</v>
      </c>
      <c r="AJ111" s="26">
        <v>123.9403175452245</v>
      </c>
      <c r="AK111" s="26">
        <v>92.25520102192111</v>
      </c>
      <c r="AL111" s="26">
        <v>86.099866755121496</v>
      </c>
      <c r="AM111" s="26">
        <v>93.029702808054495</v>
      </c>
      <c r="AN111" s="26">
        <v>92.099866755121496</v>
      </c>
      <c r="AO111" s="27">
        <v>19.640682388789408</v>
      </c>
      <c r="AP111" s="27">
        <v>92.644446597918986</v>
      </c>
      <c r="AQ111" s="27">
        <v>89.099866755121496</v>
      </c>
      <c r="AR111" s="27">
        <v>96.029702808054495</v>
      </c>
      <c r="AS111" s="27">
        <v>99.029702808054495</v>
      </c>
      <c r="AT111" s="27">
        <v>9.3885973792175843</v>
      </c>
      <c r="AU111" s="27">
        <v>8.9742738033848592</v>
      </c>
      <c r="AV111" s="27">
        <v>25.437465272837926</v>
      </c>
      <c r="AW111" s="27">
        <v>98.51586589880408</v>
      </c>
      <c r="AX111" s="27">
        <v>77.811846008191878</v>
      </c>
    </row>
    <row r="112" spans="2:50" x14ac:dyDescent="0.25">
      <c r="B112" s="28">
        <v>48945</v>
      </c>
      <c r="C112" s="26">
        <v>24.877074864472881</v>
      </c>
      <c r="D112" s="26">
        <v>25.547074864472883</v>
      </c>
      <c r="E112" s="26">
        <v>24.674375721059786</v>
      </c>
      <c r="F112" s="26">
        <v>26.678216587305133</v>
      </c>
      <c r="G112" s="26">
        <v>26.478216587305134</v>
      </c>
      <c r="H112" s="26">
        <v>25.556687015669361</v>
      </c>
      <c r="I112" s="26">
        <v>71.259666129137599</v>
      </c>
      <c r="J112" s="26">
        <v>92.617558128880745</v>
      </c>
      <c r="K112" s="26">
        <v>104.16361828884492</v>
      </c>
      <c r="L112" s="26">
        <v>87.376098628558665</v>
      </c>
      <c r="M112" s="26">
        <v>93.714503953406776</v>
      </c>
      <c r="N112" s="26">
        <v>88.201410851288344</v>
      </c>
      <c r="O112" s="26">
        <v>96.745873691302194</v>
      </c>
      <c r="P112" s="26">
        <v>91.208020308244755</v>
      </c>
      <c r="Q112" s="26">
        <v>95.647298823931706</v>
      </c>
      <c r="R112" s="26">
        <v>93.536964163014375</v>
      </c>
      <c r="S112" s="26">
        <v>112.07089112327881</v>
      </c>
      <c r="T112" s="26">
        <v>86.908772455671382</v>
      </c>
      <c r="U112" s="26">
        <v>93.913192599752477</v>
      </c>
      <c r="V112" s="26">
        <v>47.823649411965853</v>
      </c>
      <c r="W112" s="26">
        <v>75.64045902147916</v>
      </c>
      <c r="X112" s="26">
        <v>90.208020308244755</v>
      </c>
      <c r="Y112" s="26">
        <v>74.461144721850999</v>
      </c>
      <c r="Z112" s="26">
        <v>89.456372711092186</v>
      </c>
      <c r="AA112" s="26">
        <v>96.617558128880745</v>
      </c>
      <c r="AB112" s="26">
        <v>108.16361828884492</v>
      </c>
      <c r="AC112" s="26">
        <v>89.617558128880745</v>
      </c>
      <c r="AD112" s="26">
        <v>101.16361828884492</v>
      </c>
      <c r="AE112" s="26">
        <v>87.60755812888074</v>
      </c>
      <c r="AF112" s="26">
        <v>102.20802030824476</v>
      </c>
      <c r="AG112" s="26">
        <v>86.08256894153854</v>
      </c>
      <c r="AH112" s="26">
        <v>95.617558128880745</v>
      </c>
      <c r="AI112" s="26">
        <v>107.16361828884492</v>
      </c>
      <c r="AJ112" s="26">
        <v>122.20802030824476</v>
      </c>
      <c r="AK112" s="26">
        <v>97.08256894153854</v>
      </c>
      <c r="AL112" s="26">
        <v>85.617558128880745</v>
      </c>
      <c r="AM112" s="26">
        <v>97.163618288844916</v>
      </c>
      <c r="AN112" s="26">
        <v>91.617558128880745</v>
      </c>
      <c r="AO112" s="27">
        <v>19.556687015669361</v>
      </c>
      <c r="AP112" s="27">
        <v>89.536964163014375</v>
      </c>
      <c r="AQ112" s="27">
        <v>88.617558128880745</v>
      </c>
      <c r="AR112" s="27">
        <v>100.16361828884492</v>
      </c>
      <c r="AS112" s="27">
        <v>103.16361828884492</v>
      </c>
      <c r="AT112" s="27">
        <v>9.4374954860551217</v>
      </c>
      <c r="AU112" s="27">
        <v>9.3357338376780028</v>
      </c>
      <c r="AV112" s="27">
        <v>26.145422402628572</v>
      </c>
      <c r="AW112" s="27">
        <v>98.785779536574339</v>
      </c>
      <c r="AX112" s="27">
        <v>78.032643981177756</v>
      </c>
    </row>
    <row r="113" spans="2:50" x14ac:dyDescent="0.25">
      <c r="B113" s="28">
        <v>48976</v>
      </c>
      <c r="C113" s="26">
        <v>24.781599634491368</v>
      </c>
      <c r="D113" s="26">
        <v>25.45159963449137</v>
      </c>
      <c r="E113" s="26">
        <v>25.308417416779754</v>
      </c>
      <c r="F113" s="26">
        <v>26.478021331987328</v>
      </c>
      <c r="G113" s="26">
        <v>26.278021331987329</v>
      </c>
      <c r="H113" s="26">
        <v>25.693162111918607</v>
      </c>
      <c r="I113" s="26">
        <v>71.310160214896413</v>
      </c>
      <c r="J113" s="26">
        <v>87.037826506549479</v>
      </c>
      <c r="K113" s="26">
        <v>98.073079211931699</v>
      </c>
      <c r="L113" s="26">
        <v>82.028250612411895</v>
      </c>
      <c r="M113" s="26">
        <v>87.416768644720747</v>
      </c>
      <c r="N113" s="26">
        <v>82.806359767087258</v>
      </c>
      <c r="O113" s="26">
        <v>92.919918272477119</v>
      </c>
      <c r="P113" s="26">
        <v>86.420892213002674</v>
      </c>
      <c r="Q113" s="26">
        <v>90.545385102598203</v>
      </c>
      <c r="R113" s="26">
        <v>88.207482044365307</v>
      </c>
      <c r="S113" s="26">
        <v>106.43906082460934</v>
      </c>
      <c r="T113" s="26">
        <v>81.586761751715443</v>
      </c>
      <c r="U113" s="26">
        <v>88.568989523565719</v>
      </c>
      <c r="V113" s="26">
        <v>45.272692551299102</v>
      </c>
      <c r="W113" s="26">
        <v>72.252772668018736</v>
      </c>
      <c r="X113" s="26">
        <v>85.420892213002674</v>
      </c>
      <c r="Y113" s="26">
        <v>74.071955102365337</v>
      </c>
      <c r="Z113" s="26">
        <v>89.183405663292348</v>
      </c>
      <c r="AA113" s="26">
        <v>91.037826506549479</v>
      </c>
      <c r="AB113" s="26">
        <v>102.0730792119317</v>
      </c>
      <c r="AC113" s="26">
        <v>84.037826506549479</v>
      </c>
      <c r="AD113" s="26">
        <v>95.073079211931699</v>
      </c>
      <c r="AE113" s="26">
        <v>82.027826506549474</v>
      </c>
      <c r="AF113" s="26">
        <v>97.420892213002674</v>
      </c>
      <c r="AG113" s="26">
        <v>81.490846592338386</v>
      </c>
      <c r="AH113" s="26">
        <v>90.037826506549479</v>
      </c>
      <c r="AI113" s="26">
        <v>101.0730792119317</v>
      </c>
      <c r="AJ113" s="26">
        <v>117.42089221300267</v>
      </c>
      <c r="AK113" s="26">
        <v>92.490846592338386</v>
      </c>
      <c r="AL113" s="26">
        <v>80.037826506549479</v>
      </c>
      <c r="AM113" s="26">
        <v>91.073079211931699</v>
      </c>
      <c r="AN113" s="26">
        <v>86.037826506549479</v>
      </c>
      <c r="AO113" s="27">
        <v>19.693162111918607</v>
      </c>
      <c r="AP113" s="27">
        <v>84.207482044365307</v>
      </c>
      <c r="AQ113" s="27">
        <v>83.037826506549479</v>
      </c>
      <c r="AR113" s="27">
        <v>94.073079211931699</v>
      </c>
      <c r="AS113" s="27">
        <v>97.073079211931699</v>
      </c>
      <c r="AT113" s="27">
        <v>9.4058277855172783</v>
      </c>
      <c r="AU113" s="27">
        <v>9.3372821389220135</v>
      </c>
      <c r="AV113" s="27">
        <v>26.698501336592965</v>
      </c>
      <c r="AW113" s="27">
        <v>99.055621335168681</v>
      </c>
      <c r="AX113" s="27">
        <v>78.253396074150643</v>
      </c>
    </row>
    <row r="114" spans="2:50" x14ac:dyDescent="0.25">
      <c r="B114" s="28">
        <v>49004</v>
      </c>
      <c r="C114" s="26">
        <v>24.606112642356884</v>
      </c>
      <c r="D114" s="26">
        <v>25.276112642356885</v>
      </c>
      <c r="E114" s="26">
        <v>24.93947482947868</v>
      </c>
      <c r="F114" s="26">
        <v>26.042384999504151</v>
      </c>
      <c r="G114" s="26">
        <v>25.842384999504151</v>
      </c>
      <c r="H114" s="26">
        <v>25.38381035288042</v>
      </c>
      <c r="I114" s="26">
        <v>70.641009166599758</v>
      </c>
      <c r="J114" s="26">
        <v>80.36787223477198</v>
      </c>
      <c r="K114" s="26">
        <v>90.99755737158155</v>
      </c>
      <c r="L114" s="26">
        <v>74.213929790686493</v>
      </c>
      <c r="M114" s="26">
        <v>78.642715172860647</v>
      </c>
      <c r="N114" s="26">
        <v>74.841076407858722</v>
      </c>
      <c r="O114" s="26">
        <v>84.496090850573751</v>
      </c>
      <c r="P114" s="26">
        <v>80.254619780595121</v>
      </c>
      <c r="Q114" s="26">
        <v>82.384118492264633</v>
      </c>
      <c r="R114" s="26">
        <v>80.438979627954296</v>
      </c>
      <c r="S114" s="26">
        <v>94.574766133179125</v>
      </c>
      <c r="T114" s="26">
        <v>73.782432861419238</v>
      </c>
      <c r="U114" s="26">
        <v>79.734700798782356</v>
      </c>
      <c r="V114" s="26">
        <v>41.192059246132317</v>
      </c>
      <c r="W114" s="26">
        <v>64.382616788951935</v>
      </c>
      <c r="X114" s="26">
        <v>79.254619780595121</v>
      </c>
      <c r="Y114" s="26">
        <v>72.154293731973382</v>
      </c>
      <c r="Z114" s="26">
        <v>82.907434305241068</v>
      </c>
      <c r="AA114" s="26">
        <v>84.36787223477198</v>
      </c>
      <c r="AB114" s="26">
        <v>94.99755737158155</v>
      </c>
      <c r="AC114" s="26">
        <v>77.36787223477198</v>
      </c>
      <c r="AD114" s="26">
        <v>87.99755737158155</v>
      </c>
      <c r="AE114" s="26">
        <v>75.357872234771975</v>
      </c>
      <c r="AF114" s="26">
        <v>91.254619780595121</v>
      </c>
      <c r="AG114" s="26">
        <v>74.145706643038167</v>
      </c>
      <c r="AH114" s="26">
        <v>83.36787223477198</v>
      </c>
      <c r="AI114" s="26">
        <v>93.99755737158155</v>
      </c>
      <c r="AJ114" s="26">
        <v>111.25461978059512</v>
      </c>
      <c r="AK114" s="26">
        <v>85.145706643038167</v>
      </c>
      <c r="AL114" s="26">
        <v>73.36787223477198</v>
      </c>
      <c r="AM114" s="26">
        <v>83.99755737158155</v>
      </c>
      <c r="AN114" s="26">
        <v>79.36787223477198</v>
      </c>
      <c r="AO114" s="27">
        <v>19.38381035288042</v>
      </c>
      <c r="AP114" s="27">
        <v>76.438979627954296</v>
      </c>
      <c r="AQ114" s="27">
        <v>76.36787223477198</v>
      </c>
      <c r="AR114" s="27">
        <v>86.99755737158155</v>
      </c>
      <c r="AS114" s="27">
        <v>89.99755737158155</v>
      </c>
      <c r="AT114" s="27">
        <v>9.3462132848964501</v>
      </c>
      <c r="AU114" s="27">
        <v>9.2444244875231298</v>
      </c>
      <c r="AV114" s="27">
        <v>26.525782974756488</v>
      </c>
      <c r="AW114" s="27">
        <v>99.299273232607476</v>
      </c>
      <c r="AX114" s="27">
        <v>78.452744967859886</v>
      </c>
    </row>
    <row r="115" spans="2:50" x14ac:dyDescent="0.25">
      <c r="B115" s="28">
        <v>49035</v>
      </c>
      <c r="C115" s="26">
        <v>23.74193072922656</v>
      </c>
      <c r="D115" s="26">
        <v>24.411930729226562</v>
      </c>
      <c r="E115" s="26">
        <v>23.27577265826363</v>
      </c>
      <c r="F115" s="26">
        <v>24.521638388113153</v>
      </c>
      <c r="G115" s="26">
        <v>24.321638388113154</v>
      </c>
      <c r="H115" s="26">
        <v>24.057248105927886</v>
      </c>
      <c r="I115" s="26">
        <v>67.248550961797832</v>
      </c>
      <c r="J115" s="26">
        <v>71.082348346169496</v>
      </c>
      <c r="K115" s="26">
        <v>81.287973674134463</v>
      </c>
      <c r="L115" s="26">
        <v>64.518303627710992</v>
      </c>
      <c r="M115" s="26">
        <v>72.013078611515084</v>
      </c>
      <c r="N115" s="26">
        <v>63.245388092621937</v>
      </c>
      <c r="O115" s="26">
        <v>74.272960282945846</v>
      </c>
      <c r="P115" s="26">
        <v>65.055310639942604</v>
      </c>
      <c r="Q115" s="26">
        <v>72.675301513741445</v>
      </c>
      <c r="R115" s="26">
        <v>71.491994834664183</v>
      </c>
      <c r="S115" s="26">
        <v>87.556717295253861</v>
      </c>
      <c r="T115" s="26">
        <v>64.156875294927872</v>
      </c>
      <c r="U115" s="26">
        <v>68.047236615150396</v>
      </c>
      <c r="V115" s="26">
        <v>36.337650756870723</v>
      </c>
      <c r="W115" s="26">
        <v>54.236143691639739</v>
      </c>
      <c r="X115" s="26">
        <v>64.055310639942604</v>
      </c>
      <c r="Y115" s="26">
        <v>67.534341585914376</v>
      </c>
      <c r="Z115" s="26">
        <v>77.895172246941954</v>
      </c>
      <c r="AA115" s="26">
        <v>75.082348346169496</v>
      </c>
      <c r="AB115" s="26">
        <v>85.287973674134463</v>
      </c>
      <c r="AC115" s="26">
        <v>68.082348346169496</v>
      </c>
      <c r="AD115" s="26">
        <v>78.287973674134463</v>
      </c>
      <c r="AE115" s="26">
        <v>66.072348346169491</v>
      </c>
      <c r="AF115" s="26">
        <v>76.055310639942604</v>
      </c>
      <c r="AG115" s="26">
        <v>65.407771362367299</v>
      </c>
      <c r="AH115" s="26">
        <v>74.082348346169496</v>
      </c>
      <c r="AI115" s="26">
        <v>84.287973674134463</v>
      </c>
      <c r="AJ115" s="26">
        <v>96.055310639942604</v>
      </c>
      <c r="AK115" s="26">
        <v>76.407771362367299</v>
      </c>
      <c r="AL115" s="26">
        <v>64.082348346169496</v>
      </c>
      <c r="AM115" s="26">
        <v>74.287973674134463</v>
      </c>
      <c r="AN115" s="26">
        <v>70.082348346169496</v>
      </c>
      <c r="AO115" s="27">
        <v>18.057248105927886</v>
      </c>
      <c r="AP115" s="27">
        <v>67.491994834664183</v>
      </c>
      <c r="AQ115" s="27">
        <v>67.082348346169496</v>
      </c>
      <c r="AR115" s="27">
        <v>77.287973674134463</v>
      </c>
      <c r="AS115" s="27">
        <v>80.287973674134463</v>
      </c>
      <c r="AT115" s="27">
        <v>9.1724954388019917</v>
      </c>
      <c r="AU115" s="27">
        <v>8.8538677630230147</v>
      </c>
      <c r="AV115" s="27">
        <v>25.347928388887144</v>
      </c>
      <c r="AW115" s="27">
        <v>99.568983611195861</v>
      </c>
      <c r="AX115" s="27">
        <v>78.673460602998517</v>
      </c>
    </row>
    <row r="116" spans="2:50" x14ac:dyDescent="0.25">
      <c r="B116" s="28">
        <v>49065</v>
      </c>
      <c r="C116" s="26">
        <v>23.29159820063207</v>
      </c>
      <c r="D116" s="26">
        <v>23.961598200632071</v>
      </c>
      <c r="E116" s="26">
        <v>22.19587721222603</v>
      </c>
      <c r="F116" s="26">
        <v>23.625191665537699</v>
      </c>
      <c r="G116" s="26">
        <v>23.425191665537699</v>
      </c>
      <c r="H116" s="26">
        <v>23.612907154641942</v>
      </c>
      <c r="I116" s="26">
        <v>62.212517671774833</v>
      </c>
      <c r="J116" s="26">
        <v>61.503636936760344</v>
      </c>
      <c r="K116" s="26">
        <v>73.115604078689742</v>
      </c>
      <c r="L116" s="26">
        <v>56.582104534703326</v>
      </c>
      <c r="M116" s="26">
        <v>63.311422502437196</v>
      </c>
      <c r="N116" s="26">
        <v>55.051214372149701</v>
      </c>
      <c r="O116" s="26">
        <v>66.131478141869522</v>
      </c>
      <c r="P116" s="26">
        <v>55.125511125837612</v>
      </c>
      <c r="Q116" s="26">
        <v>64.276164006734163</v>
      </c>
      <c r="R116" s="26">
        <v>62.940463854289895</v>
      </c>
      <c r="S116" s="26">
        <v>78.700754349153883</v>
      </c>
      <c r="T116" s="26">
        <v>56.215303373293303</v>
      </c>
      <c r="U116" s="26">
        <v>60.67268479166485</v>
      </c>
      <c r="V116" s="26">
        <v>32.138082003367082</v>
      </c>
      <c r="W116" s="26">
        <v>45.964639036471866</v>
      </c>
      <c r="X116" s="26">
        <v>54.125511125837612</v>
      </c>
      <c r="Y116" s="26">
        <v>65.66511726627698</v>
      </c>
      <c r="Z116" s="26">
        <v>73.26323454172919</v>
      </c>
      <c r="AA116" s="26">
        <v>65.503636936760344</v>
      </c>
      <c r="AB116" s="26">
        <v>77.115604078689742</v>
      </c>
      <c r="AC116" s="26">
        <v>58.503636936760344</v>
      </c>
      <c r="AD116" s="26">
        <v>70.115604078689742</v>
      </c>
      <c r="AE116" s="26">
        <v>56.493636936760346</v>
      </c>
      <c r="AF116" s="26">
        <v>66.125511125837619</v>
      </c>
      <c r="AG116" s="26">
        <v>57.848547606060748</v>
      </c>
      <c r="AH116" s="26">
        <v>64.503636936760344</v>
      </c>
      <c r="AI116" s="26">
        <v>76.115604078689742</v>
      </c>
      <c r="AJ116" s="26">
        <v>86.125511125837619</v>
      </c>
      <c r="AK116" s="26">
        <v>68.848547606060748</v>
      </c>
      <c r="AL116" s="26">
        <v>54.503636936760344</v>
      </c>
      <c r="AM116" s="26">
        <v>66.115604078689742</v>
      </c>
      <c r="AN116" s="26">
        <v>60.503636936760344</v>
      </c>
      <c r="AO116" s="27">
        <v>17.612907154641942</v>
      </c>
      <c r="AP116" s="27">
        <v>58.940463854289895</v>
      </c>
      <c r="AQ116" s="27">
        <v>57.503636936760344</v>
      </c>
      <c r="AR116" s="27">
        <v>69.115604078689742</v>
      </c>
      <c r="AS116" s="27">
        <v>72.115604078689742</v>
      </c>
      <c r="AT116" s="27">
        <v>9.0113471782642094</v>
      </c>
      <c r="AU116" s="27">
        <v>8.1878168365009731</v>
      </c>
      <c r="AV116" s="27">
        <v>24.168795704688439</v>
      </c>
      <c r="AW116" s="27">
        <v>99.829861958587358</v>
      </c>
      <c r="AX116" s="27">
        <v>78.886955216617267</v>
      </c>
    </row>
    <row r="117" spans="2:50" x14ac:dyDescent="0.25">
      <c r="B117" s="28">
        <v>49096</v>
      </c>
      <c r="C117" s="26">
        <v>22.946910876138759</v>
      </c>
      <c r="D117" s="26">
        <v>23.61691087613876</v>
      </c>
      <c r="E117" s="26">
        <v>21.413171491065327</v>
      </c>
      <c r="F117" s="26">
        <v>23.140265869541569</v>
      </c>
      <c r="G117" s="26">
        <v>22.94026586954157</v>
      </c>
      <c r="H117" s="26">
        <v>23.183844964542725</v>
      </c>
      <c r="I117" s="26">
        <v>60.605349083083198</v>
      </c>
      <c r="J117" s="26">
        <v>59.745514792766535</v>
      </c>
      <c r="K117" s="26">
        <v>71.330615082575946</v>
      </c>
      <c r="L117" s="26">
        <v>54.497424502812976</v>
      </c>
      <c r="M117" s="26">
        <v>61.518036222175901</v>
      </c>
      <c r="N117" s="26">
        <v>52.471578812570741</v>
      </c>
      <c r="O117" s="26">
        <v>64.052746624579569</v>
      </c>
      <c r="P117" s="26">
        <v>52.144468614361692</v>
      </c>
      <c r="Q117" s="26">
        <v>62.390511795205178</v>
      </c>
      <c r="R117" s="26">
        <v>63.029150034767454</v>
      </c>
      <c r="S117" s="26">
        <v>76.785665301721352</v>
      </c>
      <c r="T117" s="26">
        <v>53.951304021392474</v>
      </c>
      <c r="U117" s="26">
        <v>62.847450484454825</v>
      </c>
      <c r="V117" s="26">
        <v>31.195255897602589</v>
      </c>
      <c r="W117" s="26">
        <v>44.025554166954208</v>
      </c>
      <c r="X117" s="26">
        <v>51.144468614361692</v>
      </c>
      <c r="Y117" s="26">
        <v>65.472107568855364</v>
      </c>
      <c r="Z117" s="26">
        <v>72.899464657597662</v>
      </c>
      <c r="AA117" s="26">
        <v>63.745514792766535</v>
      </c>
      <c r="AB117" s="26">
        <v>75.330615082575946</v>
      </c>
      <c r="AC117" s="26">
        <v>56.745514792766535</v>
      </c>
      <c r="AD117" s="26">
        <v>68.330615082575946</v>
      </c>
      <c r="AE117" s="26">
        <v>54.735514792766537</v>
      </c>
      <c r="AF117" s="26">
        <v>63.144468614361692</v>
      </c>
      <c r="AG117" s="26">
        <v>56.151460615684663</v>
      </c>
      <c r="AH117" s="26">
        <v>62.745514792766535</v>
      </c>
      <c r="AI117" s="26">
        <v>74.330615082575946</v>
      </c>
      <c r="AJ117" s="26">
        <v>83.144468614361699</v>
      </c>
      <c r="AK117" s="26">
        <v>67.15146061568467</v>
      </c>
      <c r="AL117" s="26">
        <v>52.745514792766535</v>
      </c>
      <c r="AM117" s="26">
        <v>64.330615082575946</v>
      </c>
      <c r="AN117" s="26">
        <v>58.745514792766535</v>
      </c>
      <c r="AO117" s="27">
        <v>17.183844964542725</v>
      </c>
      <c r="AP117" s="27">
        <v>59.029150034767454</v>
      </c>
      <c r="AQ117" s="27">
        <v>55.745514792766535</v>
      </c>
      <c r="AR117" s="27">
        <v>67.330615082575946</v>
      </c>
      <c r="AS117" s="27">
        <v>70.330615082575946</v>
      </c>
      <c r="AT117" s="27">
        <v>8.8900798500652645</v>
      </c>
      <c r="AU117" s="27">
        <v>7.9728885080057159</v>
      </c>
      <c r="AV117" s="27">
        <v>23.763980972728685</v>
      </c>
      <c r="AW117" s="27">
        <v>100.09933913446605</v>
      </c>
      <c r="AX117" s="27">
        <v>79.107512841913021</v>
      </c>
    </row>
    <row r="118" spans="2:50" x14ac:dyDescent="0.25">
      <c r="B118" s="28">
        <v>49126</v>
      </c>
      <c r="C118" s="26">
        <v>22.677093908538755</v>
      </c>
      <c r="D118" s="26">
        <v>23.347093908538756</v>
      </c>
      <c r="E118" s="26">
        <v>21.1844403256008</v>
      </c>
      <c r="F118" s="26">
        <v>23.186259362917248</v>
      </c>
      <c r="G118" s="26">
        <v>22.986259362917249</v>
      </c>
      <c r="H118" s="26">
        <v>23.13558022232754</v>
      </c>
      <c r="I118" s="26">
        <v>59.600490520265275</v>
      </c>
      <c r="J118" s="26">
        <v>59.996779660406325</v>
      </c>
      <c r="K118" s="26">
        <v>70.903990844884575</v>
      </c>
      <c r="L118" s="26">
        <v>54.610864037899837</v>
      </c>
      <c r="M118" s="26">
        <v>62.075385589446846</v>
      </c>
      <c r="N118" s="26">
        <v>53.575325899735596</v>
      </c>
      <c r="O118" s="26">
        <v>63.577361335962749</v>
      </c>
      <c r="P118" s="26">
        <v>52.529012207803234</v>
      </c>
      <c r="Q118" s="26">
        <v>61.910070502721098</v>
      </c>
      <c r="R118" s="26">
        <v>63.326028818032789</v>
      </c>
      <c r="S118" s="26">
        <v>76.347526012802874</v>
      </c>
      <c r="T118" s="26">
        <v>55.521382966280697</v>
      </c>
      <c r="U118" s="26">
        <v>63.028997081295394</v>
      </c>
      <c r="V118" s="26">
        <v>30.955035251360549</v>
      </c>
      <c r="W118" s="26">
        <v>43.743391747366069</v>
      </c>
      <c r="X118" s="26">
        <v>51.529012207803234</v>
      </c>
      <c r="Y118" s="26">
        <v>65.624742858726407</v>
      </c>
      <c r="Z118" s="26">
        <v>73.254765638114506</v>
      </c>
      <c r="AA118" s="26">
        <v>63.996779660406325</v>
      </c>
      <c r="AB118" s="26">
        <v>74.903990844884575</v>
      </c>
      <c r="AC118" s="26">
        <v>56.996779660406325</v>
      </c>
      <c r="AD118" s="26">
        <v>67.903990844884575</v>
      </c>
      <c r="AE118" s="26">
        <v>54.986779660406327</v>
      </c>
      <c r="AF118" s="26">
        <v>63.529012207803234</v>
      </c>
      <c r="AG118" s="26">
        <v>55.719063452448992</v>
      </c>
      <c r="AH118" s="26">
        <v>62.996779660406325</v>
      </c>
      <c r="AI118" s="26">
        <v>73.903990844884575</v>
      </c>
      <c r="AJ118" s="26">
        <v>83.529012207803234</v>
      </c>
      <c r="AK118" s="26">
        <v>66.719063452448992</v>
      </c>
      <c r="AL118" s="26">
        <v>52.996779660406325</v>
      </c>
      <c r="AM118" s="26">
        <v>63.903990844884575</v>
      </c>
      <c r="AN118" s="26">
        <v>58.996779660406325</v>
      </c>
      <c r="AO118" s="27">
        <v>17.13558022232754</v>
      </c>
      <c r="AP118" s="27">
        <v>59.326028818032789</v>
      </c>
      <c r="AQ118" s="27">
        <v>55.996779660406325</v>
      </c>
      <c r="AR118" s="27">
        <v>66.903990844884575</v>
      </c>
      <c r="AS118" s="27">
        <v>69.903990844884575</v>
      </c>
      <c r="AT118" s="27">
        <v>8.7967212622815545</v>
      </c>
      <c r="AU118" s="27">
        <v>7.8359918440071521</v>
      </c>
      <c r="AV118" s="27">
        <v>23.540771407400172</v>
      </c>
      <c r="AW118" s="27">
        <v>100.36002028943489</v>
      </c>
      <c r="AX118" s="27">
        <v>79.320913385398697</v>
      </c>
    </row>
    <row r="119" spans="2:50" x14ac:dyDescent="0.25">
      <c r="B119" s="28">
        <v>49157</v>
      </c>
      <c r="C119" s="26">
        <v>23.131832639878152</v>
      </c>
      <c r="D119" s="26">
        <v>23.801832639878153</v>
      </c>
      <c r="E119" s="26">
        <v>21.147205608811408</v>
      </c>
      <c r="F119" s="26">
        <v>23.289139688313551</v>
      </c>
      <c r="G119" s="26">
        <v>23.089139688313551</v>
      </c>
      <c r="H119" s="26">
        <v>23.242663203427011</v>
      </c>
      <c r="I119" s="26">
        <v>58.913622271224952</v>
      </c>
      <c r="J119" s="26">
        <v>66.727951066135958</v>
      </c>
      <c r="K119" s="26">
        <v>72.684550833373322</v>
      </c>
      <c r="L119" s="26">
        <v>61.703797473709642</v>
      </c>
      <c r="M119" s="26">
        <v>69.782599224015883</v>
      </c>
      <c r="N119" s="26">
        <v>60.649526412427065</v>
      </c>
      <c r="O119" s="26">
        <v>70.749598906017766</v>
      </c>
      <c r="P119" s="26">
        <v>56.655814297634116</v>
      </c>
      <c r="Q119" s="26">
        <v>64.126186000044754</v>
      </c>
      <c r="R119" s="26">
        <v>72.606019164597228</v>
      </c>
      <c r="S119" s="26">
        <v>83.05196908708669</v>
      </c>
      <c r="T119" s="26">
        <v>60.084659283276096</v>
      </c>
      <c r="U119" s="26">
        <v>66.31406665226848</v>
      </c>
      <c r="V119" s="26">
        <v>32.063093000022377</v>
      </c>
      <c r="W119" s="26">
        <v>50.968174914564543</v>
      </c>
      <c r="X119" s="26">
        <v>55.655814297634116</v>
      </c>
      <c r="Y119" s="26">
        <v>65.813593603100486</v>
      </c>
      <c r="Z119" s="26">
        <v>73.95524102886182</v>
      </c>
      <c r="AA119" s="26">
        <v>70.727951066135958</v>
      </c>
      <c r="AB119" s="26">
        <v>76.684550833373322</v>
      </c>
      <c r="AC119" s="26">
        <v>63.727951066135958</v>
      </c>
      <c r="AD119" s="26">
        <v>69.684550833373322</v>
      </c>
      <c r="AE119" s="26">
        <v>61.71795106613596</v>
      </c>
      <c r="AF119" s="26">
        <v>67.655814297634123</v>
      </c>
      <c r="AG119" s="26">
        <v>57.713567400040283</v>
      </c>
      <c r="AH119" s="26">
        <v>69.727951066135958</v>
      </c>
      <c r="AI119" s="26">
        <v>75.684550833373322</v>
      </c>
      <c r="AJ119" s="26">
        <v>87.655814297634123</v>
      </c>
      <c r="AK119" s="26">
        <v>68.71356740004029</v>
      </c>
      <c r="AL119" s="26">
        <v>59.727951066135958</v>
      </c>
      <c r="AM119" s="26">
        <v>65.684550833373322</v>
      </c>
      <c r="AN119" s="26">
        <v>65.727951066135958</v>
      </c>
      <c r="AO119" s="27">
        <v>17.242663203427011</v>
      </c>
      <c r="AP119" s="27">
        <v>68.606019164597228</v>
      </c>
      <c r="AQ119" s="27">
        <v>62.727951066135958</v>
      </c>
      <c r="AR119" s="27">
        <v>68.684550833373322</v>
      </c>
      <c r="AS119" s="27">
        <v>71.684550833373322</v>
      </c>
      <c r="AT119" s="27">
        <v>8.9763303524364257</v>
      </c>
      <c r="AU119" s="27">
        <v>7.7425307878217442</v>
      </c>
      <c r="AV119" s="27">
        <v>23.745823969516344</v>
      </c>
      <c r="AW119" s="27">
        <v>100.62927352339813</v>
      </c>
      <c r="AX119" s="27">
        <v>79.541363397639984</v>
      </c>
    </row>
    <row r="120" spans="2:50" x14ac:dyDescent="0.25">
      <c r="B120" s="28">
        <v>49188</v>
      </c>
      <c r="C120" s="26">
        <v>23.534995496647692</v>
      </c>
      <c r="D120" s="26">
        <v>24.204995496647694</v>
      </c>
      <c r="E120" s="26">
        <v>21.431770702152544</v>
      </c>
      <c r="F120" s="26">
        <v>23.69348835053421</v>
      </c>
      <c r="G120" s="26">
        <v>23.493488350534211</v>
      </c>
      <c r="H120" s="26">
        <v>23.730425662912779</v>
      </c>
      <c r="I120" s="26">
        <v>59.937734935339201</v>
      </c>
      <c r="J120" s="26">
        <v>76.799398360357458</v>
      </c>
      <c r="K120" s="26">
        <v>83.720055721560939</v>
      </c>
      <c r="L120" s="26">
        <v>71.905070666387161</v>
      </c>
      <c r="M120" s="26">
        <v>80.796120804259061</v>
      </c>
      <c r="N120" s="26">
        <v>72.275865979761846</v>
      </c>
      <c r="O120" s="26">
        <v>82.574032638267525</v>
      </c>
      <c r="P120" s="26">
        <v>65.735795988555012</v>
      </c>
      <c r="Q120" s="26">
        <v>74.711789381756432</v>
      </c>
      <c r="R120" s="26">
        <v>83.183008428304618</v>
      </c>
      <c r="S120" s="26">
        <v>98.829333384039771</v>
      </c>
      <c r="T120" s="26">
        <v>70.259258079609765</v>
      </c>
      <c r="U120" s="26">
        <v>78.594328558533448</v>
      </c>
      <c r="V120" s="26">
        <v>37.355894690878216</v>
      </c>
      <c r="W120" s="26">
        <v>61.584030563633817</v>
      </c>
      <c r="X120" s="26">
        <v>64.735795988555012</v>
      </c>
      <c r="Y120" s="26">
        <v>67.781553283604964</v>
      </c>
      <c r="Z120" s="26">
        <v>77.107033310980526</v>
      </c>
      <c r="AA120" s="26">
        <v>80.799398360357458</v>
      </c>
      <c r="AB120" s="26">
        <v>87.720055721560939</v>
      </c>
      <c r="AC120" s="26">
        <v>73.799398360357458</v>
      </c>
      <c r="AD120" s="26">
        <v>80.720055721560939</v>
      </c>
      <c r="AE120" s="26">
        <v>71.789398360357453</v>
      </c>
      <c r="AF120" s="26">
        <v>76.735795988555012</v>
      </c>
      <c r="AG120" s="26">
        <v>67.240610443580792</v>
      </c>
      <c r="AH120" s="26">
        <v>79.799398360357458</v>
      </c>
      <c r="AI120" s="26">
        <v>86.720055721560939</v>
      </c>
      <c r="AJ120" s="26">
        <v>96.735795988555012</v>
      </c>
      <c r="AK120" s="26">
        <v>78.240610443580792</v>
      </c>
      <c r="AL120" s="26">
        <v>69.799398360357458</v>
      </c>
      <c r="AM120" s="26">
        <v>76.720055721560939</v>
      </c>
      <c r="AN120" s="26">
        <v>75.799398360357458</v>
      </c>
      <c r="AO120" s="27">
        <v>17.730425662912779</v>
      </c>
      <c r="AP120" s="27">
        <v>79.183008428304618</v>
      </c>
      <c r="AQ120" s="27">
        <v>72.799398360357458</v>
      </c>
      <c r="AR120" s="27">
        <v>79.720055721560939</v>
      </c>
      <c r="AS120" s="27">
        <v>82.720055721560939</v>
      </c>
      <c r="AT120" s="27">
        <v>8.8813081751623262</v>
      </c>
      <c r="AU120" s="27">
        <v>7.8707522386543465</v>
      </c>
      <c r="AV120" s="27">
        <v>23.854769182919753</v>
      </c>
      <c r="AW120" s="27">
        <v>100.89838933694365</v>
      </c>
      <c r="AX120" s="27">
        <v>79.761762980068099</v>
      </c>
    </row>
    <row r="121" spans="2:50" x14ac:dyDescent="0.25">
      <c r="B121" s="28">
        <v>49218</v>
      </c>
      <c r="C121" s="26">
        <v>24.139624038800186</v>
      </c>
      <c r="D121" s="26">
        <v>24.809624038800187</v>
      </c>
      <c r="E121" s="26">
        <v>23.182612904859877</v>
      </c>
      <c r="F121" s="26">
        <v>25.941394930474626</v>
      </c>
      <c r="G121" s="26">
        <v>25.741394930474627</v>
      </c>
      <c r="H121" s="26">
        <v>24.851903918093939</v>
      </c>
      <c r="I121" s="26">
        <v>64.448197422121808</v>
      </c>
      <c r="J121" s="26">
        <v>86.18522608934046</v>
      </c>
      <c r="K121" s="26">
        <v>90.412604403439516</v>
      </c>
      <c r="L121" s="26">
        <v>81.337120524124856</v>
      </c>
      <c r="M121" s="26">
        <v>87.870243855167971</v>
      </c>
      <c r="N121" s="26">
        <v>79.523815741398991</v>
      </c>
      <c r="O121" s="26">
        <v>88.563865267411217</v>
      </c>
      <c r="P121" s="26">
        <v>77.148654523934468</v>
      </c>
      <c r="Q121" s="26">
        <v>81.409787779744363</v>
      </c>
      <c r="R121" s="26">
        <v>90.248355562738141</v>
      </c>
      <c r="S121" s="26">
        <v>108.85780376647048</v>
      </c>
      <c r="T121" s="26">
        <v>79.443434339518276</v>
      </c>
      <c r="U121" s="26">
        <v>88.05474124493891</v>
      </c>
      <c r="V121" s="26">
        <v>40.704893889872181</v>
      </c>
      <c r="W121" s="26">
        <v>68.697053807658406</v>
      </c>
      <c r="X121" s="26">
        <v>76.148654523934468</v>
      </c>
      <c r="Y121" s="26">
        <v>72.757210352149613</v>
      </c>
      <c r="Z121" s="26">
        <v>86.229723002928608</v>
      </c>
      <c r="AA121" s="26">
        <v>90.18522608934046</v>
      </c>
      <c r="AB121" s="26">
        <v>94.412604403439516</v>
      </c>
      <c r="AC121" s="26">
        <v>83.18522608934046</v>
      </c>
      <c r="AD121" s="26">
        <v>87.412604403439516</v>
      </c>
      <c r="AE121" s="26">
        <v>81.175226089340455</v>
      </c>
      <c r="AF121" s="26">
        <v>88.148654523934468</v>
      </c>
      <c r="AG121" s="26">
        <v>73.268809001769924</v>
      </c>
      <c r="AH121" s="26">
        <v>89.18522608934046</v>
      </c>
      <c r="AI121" s="26">
        <v>93.412604403439516</v>
      </c>
      <c r="AJ121" s="26">
        <v>108.14865452393447</v>
      </c>
      <c r="AK121" s="26">
        <v>84.268809001769924</v>
      </c>
      <c r="AL121" s="26">
        <v>79.18522608934046</v>
      </c>
      <c r="AM121" s="26">
        <v>83.412604403439516</v>
      </c>
      <c r="AN121" s="26">
        <v>85.18522608934046</v>
      </c>
      <c r="AO121" s="27">
        <v>18.851903918093939</v>
      </c>
      <c r="AP121" s="27">
        <v>86.248355562738141</v>
      </c>
      <c r="AQ121" s="27">
        <v>82.18522608934046</v>
      </c>
      <c r="AR121" s="27">
        <v>86.412604403439516</v>
      </c>
      <c r="AS121" s="27">
        <v>89.412604403439516</v>
      </c>
      <c r="AT121" s="27">
        <v>9.1888305103005479</v>
      </c>
      <c r="AU121" s="27">
        <v>8.4562538188054255</v>
      </c>
      <c r="AV121" s="27">
        <v>24.5215414073486</v>
      </c>
      <c r="AW121" s="27">
        <v>101.15868723192449</v>
      </c>
      <c r="AX121" s="27">
        <v>79.974995212774246</v>
      </c>
    </row>
    <row r="122" spans="2:50" x14ac:dyDescent="0.25">
      <c r="B122" s="28">
        <v>49249</v>
      </c>
      <c r="C122" s="26">
        <v>24.646916203471488</v>
      </c>
      <c r="D122" s="26">
        <v>25.316916203471489</v>
      </c>
      <c r="E122" s="26">
        <v>23.509545655012001</v>
      </c>
      <c r="F122" s="26">
        <v>26.595415191804051</v>
      </c>
      <c r="G122" s="26">
        <v>26.395415191804052</v>
      </c>
      <c r="H122" s="26">
        <v>25.230643062736682</v>
      </c>
      <c r="I122" s="26">
        <v>66.807129923501151</v>
      </c>
      <c r="J122" s="26">
        <v>93.553554843195201</v>
      </c>
      <c r="K122" s="26">
        <v>98.592553914897394</v>
      </c>
      <c r="L122" s="26">
        <v>88.431525332329301</v>
      </c>
      <c r="M122" s="26">
        <v>95.674821059257326</v>
      </c>
      <c r="N122" s="26">
        <v>86.97337438487159</v>
      </c>
      <c r="O122" s="26">
        <v>97.175369145404872</v>
      </c>
      <c r="P122" s="26">
        <v>85.408202609659796</v>
      </c>
      <c r="Q122" s="26">
        <v>90.561880869741572</v>
      </c>
      <c r="R122" s="26">
        <v>97.882421784734362</v>
      </c>
      <c r="S122" s="26">
        <v>110.84444698142448</v>
      </c>
      <c r="T122" s="26">
        <v>84.792963297700737</v>
      </c>
      <c r="U122" s="26">
        <v>95.405376157796454</v>
      </c>
      <c r="V122" s="26">
        <v>45.280940434870786</v>
      </c>
      <c r="W122" s="26">
        <v>76.957477717716444</v>
      </c>
      <c r="X122" s="26">
        <v>84.408202609659796</v>
      </c>
      <c r="Y122" s="26">
        <v>74.792711446767015</v>
      </c>
      <c r="Z122" s="26">
        <v>89.399575626995102</v>
      </c>
      <c r="AA122" s="26">
        <v>97.553554843195201</v>
      </c>
      <c r="AB122" s="26">
        <v>102.59255391489739</v>
      </c>
      <c r="AC122" s="26">
        <v>90.553554843195201</v>
      </c>
      <c r="AD122" s="26">
        <v>95.592553914897394</v>
      </c>
      <c r="AE122" s="26">
        <v>88.543554843195196</v>
      </c>
      <c r="AF122" s="26">
        <v>96.408202609659796</v>
      </c>
      <c r="AG122" s="26">
        <v>81.505692782767412</v>
      </c>
      <c r="AH122" s="26">
        <v>96.553554843195201</v>
      </c>
      <c r="AI122" s="26">
        <v>101.59255391489739</v>
      </c>
      <c r="AJ122" s="26">
        <v>116.4082026096598</v>
      </c>
      <c r="AK122" s="26">
        <v>92.505692782767412</v>
      </c>
      <c r="AL122" s="26">
        <v>86.553554843195201</v>
      </c>
      <c r="AM122" s="26">
        <v>91.592553914897394</v>
      </c>
      <c r="AN122" s="26">
        <v>92.553554843195201</v>
      </c>
      <c r="AO122" s="27">
        <v>19.230643062736682</v>
      </c>
      <c r="AP122" s="27">
        <v>93.882421784734362</v>
      </c>
      <c r="AQ122" s="27">
        <v>89.553554843195201</v>
      </c>
      <c r="AR122" s="27">
        <v>94.592553914897394</v>
      </c>
      <c r="AS122" s="27">
        <v>97.592553914897394</v>
      </c>
      <c r="AT122" s="27">
        <v>9.3318756139356527</v>
      </c>
      <c r="AU122" s="27">
        <v>8.7615511326970221</v>
      </c>
      <c r="AV122" s="27">
        <v>25.138289434805941</v>
      </c>
      <c r="AW122" s="27">
        <v>101.42752663913078</v>
      </c>
      <c r="AX122" s="27">
        <v>80.195302970678483</v>
      </c>
    </row>
    <row r="123" spans="2:50" x14ac:dyDescent="0.25">
      <c r="B123" s="28">
        <v>49279</v>
      </c>
      <c r="C123" s="26">
        <v>24.825911724624667</v>
      </c>
      <c r="D123" s="26">
        <v>25.495911724624669</v>
      </c>
      <c r="E123" s="26">
        <v>24.232737778067062</v>
      </c>
      <c r="F123" s="26">
        <v>26.950224516116268</v>
      </c>
      <c r="G123" s="26">
        <v>26.750224516116269</v>
      </c>
      <c r="H123" s="26">
        <v>25.694793668582264</v>
      </c>
      <c r="I123" s="26">
        <v>68.600739154278585</v>
      </c>
      <c r="J123" s="26">
        <v>93.201403644144293</v>
      </c>
      <c r="K123" s="26">
        <v>100.13838600955738</v>
      </c>
      <c r="L123" s="26">
        <v>88.937298859048283</v>
      </c>
      <c r="M123" s="26">
        <v>95.336371637174722</v>
      </c>
      <c r="N123" s="26">
        <v>87.2488036324945</v>
      </c>
      <c r="O123" s="26">
        <v>95.333356349349287</v>
      </c>
      <c r="P123" s="26">
        <v>93.105987690261728</v>
      </c>
      <c r="Q123" s="26">
        <v>90.380487372050666</v>
      </c>
      <c r="R123" s="26">
        <v>96.808030529565599</v>
      </c>
      <c r="S123" s="26">
        <v>111.38101577077541</v>
      </c>
      <c r="T123" s="26">
        <v>86.481002705432871</v>
      </c>
      <c r="U123" s="26">
        <v>95.658675660019455</v>
      </c>
      <c r="V123" s="26">
        <v>45.190243686025333</v>
      </c>
      <c r="W123" s="26">
        <v>74.7009587974147</v>
      </c>
      <c r="X123" s="26">
        <v>92.105987690261728</v>
      </c>
      <c r="Y123" s="26">
        <v>75.118689064456447</v>
      </c>
      <c r="Z123" s="26">
        <v>89.717298836257413</v>
      </c>
      <c r="AA123" s="26">
        <v>97.201403644144293</v>
      </c>
      <c r="AB123" s="26">
        <v>104.13838600955738</v>
      </c>
      <c r="AC123" s="26">
        <v>90.201403644144293</v>
      </c>
      <c r="AD123" s="26">
        <v>97.138386009557379</v>
      </c>
      <c r="AE123" s="26">
        <v>88.191403644144287</v>
      </c>
      <c r="AF123" s="26">
        <v>104.10598769026173</v>
      </c>
      <c r="AG123" s="26">
        <v>81.342438634845607</v>
      </c>
      <c r="AH123" s="26">
        <v>96.201403644144293</v>
      </c>
      <c r="AI123" s="26">
        <v>103.13838600955738</v>
      </c>
      <c r="AJ123" s="26">
        <v>124.10598769026173</v>
      </c>
      <c r="AK123" s="26">
        <v>92.342438634845607</v>
      </c>
      <c r="AL123" s="26">
        <v>86.201403644144293</v>
      </c>
      <c r="AM123" s="26">
        <v>93.138386009557379</v>
      </c>
      <c r="AN123" s="26">
        <v>92.201403644144293</v>
      </c>
      <c r="AO123" s="27">
        <v>19.694793668582264</v>
      </c>
      <c r="AP123" s="27">
        <v>92.808030529565599</v>
      </c>
      <c r="AQ123" s="27">
        <v>89.201403644144293</v>
      </c>
      <c r="AR123" s="27">
        <v>96.138386009557379</v>
      </c>
      <c r="AS123" s="27">
        <v>99.138386009557379</v>
      </c>
      <c r="AT123" s="27">
        <v>9.4074666138301772</v>
      </c>
      <c r="AU123" s="27">
        <v>8.9923976006858553</v>
      </c>
      <c r="AV123" s="27">
        <v>25.491027235511929</v>
      </c>
      <c r="AW123" s="27">
        <v>101.68751149747074</v>
      </c>
      <c r="AX123" s="27">
        <v>80.408411663726042</v>
      </c>
    </row>
    <row r="124" spans="2:50" x14ac:dyDescent="0.25">
      <c r="B124" s="28">
        <v>49310</v>
      </c>
      <c r="C124" s="26">
        <v>24.930627582504172</v>
      </c>
      <c r="D124" s="26">
        <v>25.600627582504174</v>
      </c>
      <c r="E124" s="26">
        <v>24.725687429839972</v>
      </c>
      <c r="F124" s="26">
        <v>26.733788483412532</v>
      </c>
      <c r="G124" s="26">
        <v>26.533788483412533</v>
      </c>
      <c r="H124" s="26">
        <v>25.610397127349533</v>
      </c>
      <c r="I124" s="26">
        <v>71.412457488532567</v>
      </c>
      <c r="J124" s="26">
        <v>92.72150653783622</v>
      </c>
      <c r="K124" s="26">
        <v>104.2800967559662</v>
      </c>
      <c r="L124" s="26">
        <v>87.429992279357904</v>
      </c>
      <c r="M124" s="26">
        <v>93.81924095458443</v>
      </c>
      <c r="N124" s="26">
        <v>88.488697401724181</v>
      </c>
      <c r="O124" s="26">
        <v>97.059733633817842</v>
      </c>
      <c r="P124" s="26">
        <v>92.711696383626645</v>
      </c>
      <c r="Q124" s="26">
        <v>95.7530217317546</v>
      </c>
      <c r="R124" s="26">
        <v>93.699560290466465</v>
      </c>
      <c r="S124" s="26">
        <v>112.14253524822598</v>
      </c>
      <c r="T124" s="26">
        <v>87.006234586498422</v>
      </c>
      <c r="U124" s="26">
        <v>94.018492505515482</v>
      </c>
      <c r="V124" s="26">
        <v>47.8765108658773</v>
      </c>
      <c r="W124" s="26">
        <v>75.802428635125565</v>
      </c>
      <c r="X124" s="26">
        <v>91.711696383626645</v>
      </c>
      <c r="Y124" s="26">
        <v>74.545184211086138</v>
      </c>
      <c r="Z124" s="26">
        <v>89.559649367403296</v>
      </c>
      <c r="AA124" s="26">
        <v>96.72150653783622</v>
      </c>
      <c r="AB124" s="26">
        <v>108.2800967559662</v>
      </c>
      <c r="AC124" s="26">
        <v>89.72150653783622</v>
      </c>
      <c r="AD124" s="26">
        <v>101.2800967559662</v>
      </c>
      <c r="AE124" s="26">
        <v>87.711506537836215</v>
      </c>
      <c r="AF124" s="26">
        <v>103.71169638362665</v>
      </c>
      <c r="AG124" s="26">
        <v>86.177719558579142</v>
      </c>
      <c r="AH124" s="26">
        <v>95.72150653783622</v>
      </c>
      <c r="AI124" s="26">
        <v>107.2800967559662</v>
      </c>
      <c r="AJ124" s="26">
        <v>123.71169638362665</v>
      </c>
      <c r="AK124" s="26">
        <v>97.177719558579142</v>
      </c>
      <c r="AL124" s="26">
        <v>85.72150653783622</v>
      </c>
      <c r="AM124" s="26">
        <v>97.280096755966198</v>
      </c>
      <c r="AN124" s="26">
        <v>91.72150653783622</v>
      </c>
      <c r="AO124" s="27">
        <v>19.610397127349533</v>
      </c>
      <c r="AP124" s="27">
        <v>89.699560290466465</v>
      </c>
      <c r="AQ124" s="27">
        <v>88.72150653783622</v>
      </c>
      <c r="AR124" s="27">
        <v>100.2800967559662</v>
      </c>
      <c r="AS124" s="27">
        <v>103.2800967559662</v>
      </c>
      <c r="AT124" s="27">
        <v>9.4562421440277102</v>
      </c>
      <c r="AU124" s="27">
        <v>9.3543691406846019</v>
      </c>
      <c r="AV124" s="27">
        <v>26.200245999205645</v>
      </c>
      <c r="AW124" s="27">
        <v>101.95598273390334</v>
      </c>
      <c r="AX124" s="27">
        <v>80.62855997930113</v>
      </c>
    </row>
    <row r="125" spans="2:50" x14ac:dyDescent="0.25">
      <c r="B125" s="28">
        <v>49341</v>
      </c>
      <c r="C125" s="26">
        <v>24.835155740266035</v>
      </c>
      <c r="D125" s="26">
        <v>25.505155740266037</v>
      </c>
      <c r="E125" s="26">
        <v>25.36125002790547</v>
      </c>
      <c r="F125" s="26">
        <v>26.533383198249389</v>
      </c>
      <c r="G125" s="26">
        <v>26.33338319824939</v>
      </c>
      <c r="H125" s="26">
        <v>25.747364499826428</v>
      </c>
      <c r="I125" s="26">
        <v>71.462950947896331</v>
      </c>
      <c r="J125" s="26">
        <v>87.14088070612047</v>
      </c>
      <c r="K125" s="26">
        <v>98.188795813322102</v>
      </c>
      <c r="L125" s="26">
        <v>82.082187300633365</v>
      </c>
      <c r="M125" s="26">
        <v>87.519858678536579</v>
      </c>
      <c r="N125" s="26">
        <v>83.091468369676747</v>
      </c>
      <c r="O125" s="26">
        <v>93.238640793035799</v>
      </c>
      <c r="P125" s="26">
        <v>87.884340708588979</v>
      </c>
      <c r="Q125" s="26">
        <v>90.651053039777921</v>
      </c>
      <c r="R125" s="26">
        <v>88.369057752542986</v>
      </c>
      <c r="S125" s="26">
        <v>106.51144077895047</v>
      </c>
      <c r="T125" s="26">
        <v>81.683287561598206</v>
      </c>
      <c r="U125" s="26">
        <v>88.673759834336721</v>
      </c>
      <c r="V125" s="26">
        <v>45.32552651988896</v>
      </c>
      <c r="W125" s="26">
        <v>72.408066000575914</v>
      </c>
      <c r="X125" s="26">
        <v>86.884340708588979</v>
      </c>
      <c r="Y125" s="26">
        <v>74.160123831359002</v>
      </c>
      <c r="Z125" s="26">
        <v>89.29186783655625</v>
      </c>
      <c r="AA125" s="26">
        <v>91.14088070612047</v>
      </c>
      <c r="AB125" s="26">
        <v>102.1887958133221</v>
      </c>
      <c r="AC125" s="26">
        <v>84.14088070612047</v>
      </c>
      <c r="AD125" s="26">
        <v>95.188795813322102</v>
      </c>
      <c r="AE125" s="26">
        <v>82.130880706120465</v>
      </c>
      <c r="AF125" s="26">
        <v>98.884340708588979</v>
      </c>
      <c r="AG125" s="26">
        <v>81.585947735800133</v>
      </c>
      <c r="AH125" s="26">
        <v>90.14088070612047</v>
      </c>
      <c r="AI125" s="26">
        <v>101.1887958133221</v>
      </c>
      <c r="AJ125" s="26">
        <v>118.88434070858898</v>
      </c>
      <c r="AK125" s="26">
        <v>92.585947735800133</v>
      </c>
      <c r="AL125" s="26">
        <v>80.14088070612047</v>
      </c>
      <c r="AM125" s="26">
        <v>91.188795813322102</v>
      </c>
      <c r="AN125" s="26">
        <v>86.14088070612047</v>
      </c>
      <c r="AO125" s="27">
        <v>19.747364499826428</v>
      </c>
      <c r="AP125" s="27">
        <v>84.369057752542986</v>
      </c>
      <c r="AQ125" s="27">
        <v>83.14088070612047</v>
      </c>
      <c r="AR125" s="27">
        <v>94.188795813322102</v>
      </c>
      <c r="AS125" s="27">
        <v>97.188795813322102</v>
      </c>
      <c r="AT125" s="27">
        <v>9.4244461879982673</v>
      </c>
      <c r="AU125" s="27">
        <v>9.3558556574373117</v>
      </c>
      <c r="AV125" s="27">
        <v>26.75469816629009</v>
      </c>
      <c r="AW125" s="27">
        <v>102.22422970497048</v>
      </c>
      <c r="AX125" s="27">
        <v>80.848621387409281</v>
      </c>
    </row>
    <row r="126" spans="2:50" x14ac:dyDescent="0.25">
      <c r="B126" s="28">
        <v>49369</v>
      </c>
      <c r="C126" s="26">
        <v>24.659674828696595</v>
      </c>
      <c r="D126" s="26">
        <v>25.329674828696596</v>
      </c>
      <c r="E126" s="26">
        <v>24.99190759512274</v>
      </c>
      <c r="F126" s="26">
        <v>26.097212834411643</v>
      </c>
      <c r="G126" s="26">
        <v>25.897212834411643</v>
      </c>
      <c r="H126" s="26">
        <v>25.437737078663087</v>
      </c>
      <c r="I126" s="26">
        <v>70.793811299989713</v>
      </c>
      <c r="J126" s="26">
        <v>80.470183599514058</v>
      </c>
      <c r="K126" s="26">
        <v>91.11302629271529</v>
      </c>
      <c r="L126" s="26">
        <v>74.267929344749774</v>
      </c>
      <c r="M126" s="26">
        <v>78.742458911326054</v>
      </c>
      <c r="N126" s="26">
        <v>75.123953664776423</v>
      </c>
      <c r="O126" s="26">
        <v>84.814362518238738</v>
      </c>
      <c r="P126" s="26">
        <v>81.427998049724366</v>
      </c>
      <c r="Q126" s="26">
        <v>82.487595963381224</v>
      </c>
      <c r="R126" s="26">
        <v>80.599617667293288</v>
      </c>
      <c r="S126" s="26">
        <v>94.645706372111846</v>
      </c>
      <c r="T126" s="26">
        <v>73.876293565938056</v>
      </c>
      <c r="U126" s="26">
        <v>79.836118950085748</v>
      </c>
      <c r="V126" s="26">
        <v>41.243797981690612</v>
      </c>
      <c r="W126" s="26">
        <v>64.521950861020088</v>
      </c>
      <c r="X126" s="26">
        <v>80.427998049724366</v>
      </c>
      <c r="Y126" s="26">
        <v>72.24660319731143</v>
      </c>
      <c r="Z126" s="26">
        <v>83.015644644005164</v>
      </c>
      <c r="AA126" s="26">
        <v>84.470183599514058</v>
      </c>
      <c r="AB126" s="26">
        <v>95.11302629271529</v>
      </c>
      <c r="AC126" s="26">
        <v>77.470183599514058</v>
      </c>
      <c r="AD126" s="26">
        <v>88.11302629271529</v>
      </c>
      <c r="AE126" s="26">
        <v>75.460183599514053</v>
      </c>
      <c r="AF126" s="26">
        <v>92.427998049724366</v>
      </c>
      <c r="AG126" s="26">
        <v>74.238836367043106</v>
      </c>
      <c r="AH126" s="26">
        <v>83.470183599514058</v>
      </c>
      <c r="AI126" s="26">
        <v>94.11302629271529</v>
      </c>
      <c r="AJ126" s="26">
        <v>112.42799804972437</v>
      </c>
      <c r="AK126" s="26">
        <v>85.238836367043106</v>
      </c>
      <c r="AL126" s="26">
        <v>73.470183599514058</v>
      </c>
      <c r="AM126" s="26">
        <v>84.11302629271529</v>
      </c>
      <c r="AN126" s="26">
        <v>79.470183599514058</v>
      </c>
      <c r="AO126" s="27">
        <v>19.437737078663087</v>
      </c>
      <c r="AP126" s="27">
        <v>76.599617667293288</v>
      </c>
      <c r="AQ126" s="27">
        <v>76.470183599514058</v>
      </c>
      <c r="AR126" s="27">
        <v>87.11302629271529</v>
      </c>
      <c r="AS126" s="27">
        <v>90.11302629271529</v>
      </c>
      <c r="AT126" s="27">
        <v>9.3647088170161243</v>
      </c>
      <c r="AU126" s="27">
        <v>9.2628084823632886</v>
      </c>
      <c r="AV126" s="27">
        <v>26.582010158848945</v>
      </c>
      <c r="AW126" s="27">
        <v>102.46631902675028</v>
      </c>
      <c r="AX126" s="27">
        <v>81.047316165505066</v>
      </c>
    </row>
    <row r="127" spans="2:50" x14ac:dyDescent="0.25">
      <c r="B127" s="28">
        <v>49400</v>
      </c>
      <c r="C127" s="26">
        <v>23.795897446872054</v>
      </c>
      <c r="D127" s="26">
        <v>24.465897446872056</v>
      </c>
      <c r="E127" s="26">
        <v>23.327013224889356</v>
      </c>
      <c r="F127" s="26">
        <v>24.575439115427049</v>
      </c>
      <c r="G127" s="26">
        <v>24.375439115427049</v>
      </c>
      <c r="H127" s="26">
        <v>24.110502498144815</v>
      </c>
      <c r="I127" s="26">
        <v>67.401887535450712</v>
      </c>
      <c r="J127" s="26">
        <v>71.196410851950944</v>
      </c>
      <c r="K127" s="26">
        <v>81.418205805034333</v>
      </c>
      <c r="L127" s="26">
        <v>64.572572945797631</v>
      </c>
      <c r="M127" s="26">
        <v>72.12835166703745</v>
      </c>
      <c r="N127" s="26">
        <v>63.524502965085908</v>
      </c>
      <c r="O127" s="26">
        <v>74.600098089164959</v>
      </c>
      <c r="P127" s="26">
        <v>68.924730020631202</v>
      </c>
      <c r="Q127" s="26">
        <v>72.791082322880754</v>
      </c>
      <c r="R127" s="26">
        <v>71.652062294056847</v>
      </c>
      <c r="S127" s="26">
        <v>87.631627336408201</v>
      </c>
      <c r="T127" s="26">
        <v>64.259765126510885</v>
      </c>
      <c r="U127" s="26">
        <v>68.156361585324234</v>
      </c>
      <c r="V127" s="26">
        <v>36.395541161440377</v>
      </c>
      <c r="W127" s="26">
        <v>54.357451778568986</v>
      </c>
      <c r="X127" s="26">
        <v>67.924730020631202</v>
      </c>
      <c r="Y127" s="26">
        <v>67.643003441341662</v>
      </c>
      <c r="Z127" s="26">
        <v>78.021730845183484</v>
      </c>
      <c r="AA127" s="26">
        <v>75.196410851950944</v>
      </c>
      <c r="AB127" s="26">
        <v>85.418205805034333</v>
      </c>
      <c r="AC127" s="26">
        <v>68.196410851950944</v>
      </c>
      <c r="AD127" s="26">
        <v>78.418205805034333</v>
      </c>
      <c r="AE127" s="26">
        <v>66.186410851950939</v>
      </c>
      <c r="AF127" s="26">
        <v>79.924730020631202</v>
      </c>
      <c r="AG127" s="26">
        <v>65.511974090592688</v>
      </c>
      <c r="AH127" s="26">
        <v>74.196410851950944</v>
      </c>
      <c r="AI127" s="26">
        <v>84.418205805034333</v>
      </c>
      <c r="AJ127" s="26">
        <v>99.924730020631202</v>
      </c>
      <c r="AK127" s="26">
        <v>76.511974090592688</v>
      </c>
      <c r="AL127" s="26">
        <v>64.196410851950944</v>
      </c>
      <c r="AM127" s="26">
        <v>74.418205805034333</v>
      </c>
      <c r="AN127" s="26">
        <v>70.196410851950944</v>
      </c>
      <c r="AO127" s="27">
        <v>18.110502498144815</v>
      </c>
      <c r="AP127" s="27">
        <v>67.652062294056847</v>
      </c>
      <c r="AQ127" s="27">
        <v>67.196410851950944</v>
      </c>
      <c r="AR127" s="27">
        <v>77.418205805034333</v>
      </c>
      <c r="AS127" s="27">
        <v>80.418205805034333</v>
      </c>
      <c r="AT127" s="27">
        <v>9.1909686776208037</v>
      </c>
      <c r="AU127" s="27">
        <v>8.8717408741203716</v>
      </c>
      <c r="AV127" s="27">
        <v>25.403973396845469</v>
      </c>
      <c r="AW127" s="27">
        <v>102.73411012813436</v>
      </c>
      <c r="AX127" s="27">
        <v>81.267229934572981</v>
      </c>
    </row>
    <row r="128" spans="2:50" x14ac:dyDescent="0.25">
      <c r="B128" s="28">
        <v>49430</v>
      </c>
      <c r="C128" s="26">
        <v>23.345573344203405</v>
      </c>
      <c r="D128" s="26">
        <v>24.015573344203407</v>
      </c>
      <c r="E128" s="26">
        <v>22.245670409879811</v>
      </c>
      <c r="F128" s="26">
        <v>23.677990895140386</v>
      </c>
      <c r="G128" s="26">
        <v>23.477990895140387</v>
      </c>
      <c r="H128" s="26">
        <v>23.666167285957194</v>
      </c>
      <c r="I128" s="26">
        <v>62.365903041602692</v>
      </c>
      <c r="J128" s="26">
        <v>61.621187601182562</v>
      </c>
      <c r="K128" s="26">
        <v>73.255162340057339</v>
      </c>
      <c r="L128" s="26">
        <v>56.636414127235682</v>
      </c>
      <c r="M128" s="26">
        <v>63.432179515517809</v>
      </c>
      <c r="N128" s="26">
        <v>55.32771519034678</v>
      </c>
      <c r="O128" s="26">
        <v>66.463057051883212</v>
      </c>
      <c r="P128" s="26">
        <v>60.926556362904819</v>
      </c>
      <c r="Q128" s="26">
        <v>64.398272514828037</v>
      </c>
      <c r="R128" s="26">
        <v>63.099245773958209</v>
      </c>
      <c r="S128" s="26">
        <v>78.777428773740709</v>
      </c>
      <c r="T128" s="26">
        <v>56.322694232244459</v>
      </c>
      <c r="U128" s="26">
        <v>60.78858730770191</v>
      </c>
      <c r="V128" s="26">
        <v>32.199136257414018</v>
      </c>
      <c r="W128" s="26">
        <v>46.069372451655632</v>
      </c>
      <c r="X128" s="26">
        <v>59.926556362904819</v>
      </c>
      <c r="Y128" s="26">
        <v>65.79090634038846</v>
      </c>
      <c r="Z128" s="26">
        <v>73.404732419004844</v>
      </c>
      <c r="AA128" s="26">
        <v>65.621187601182555</v>
      </c>
      <c r="AB128" s="26">
        <v>77.255162340057339</v>
      </c>
      <c r="AC128" s="26">
        <v>58.621187601182555</v>
      </c>
      <c r="AD128" s="26">
        <v>70.255162340057339</v>
      </c>
      <c r="AE128" s="26">
        <v>56.611187601182557</v>
      </c>
      <c r="AF128" s="26">
        <v>71.926556362904819</v>
      </c>
      <c r="AG128" s="26">
        <v>57.958445263345233</v>
      </c>
      <c r="AH128" s="26">
        <v>64.621187601182555</v>
      </c>
      <c r="AI128" s="26">
        <v>76.255162340057339</v>
      </c>
      <c r="AJ128" s="26">
        <v>91.926556362904819</v>
      </c>
      <c r="AK128" s="26">
        <v>68.958445263345226</v>
      </c>
      <c r="AL128" s="26">
        <v>54.621187601182555</v>
      </c>
      <c r="AM128" s="26">
        <v>66.255162340057339</v>
      </c>
      <c r="AN128" s="26">
        <v>60.621187601182555</v>
      </c>
      <c r="AO128" s="27">
        <v>17.666167285957194</v>
      </c>
      <c r="AP128" s="27">
        <v>59.099245773958209</v>
      </c>
      <c r="AQ128" s="27">
        <v>57.621187601182562</v>
      </c>
      <c r="AR128" s="27">
        <v>69.255162340057339</v>
      </c>
      <c r="AS128" s="27">
        <v>72.255162340057339</v>
      </c>
      <c r="AT128" s="27">
        <v>9.0296672109423746</v>
      </c>
      <c r="AU128" s="27">
        <v>8.2045010905027169</v>
      </c>
      <c r="AV128" s="27">
        <v>24.223246260069921</v>
      </c>
      <c r="AW128" s="27">
        <v>102.99295190031675</v>
      </c>
      <c r="AX128" s="27">
        <v>81.479933645565083</v>
      </c>
    </row>
    <row r="129" spans="2:50" x14ac:dyDescent="0.25">
      <c r="B129" s="28">
        <v>49461</v>
      </c>
      <c r="C129" s="26">
        <v>23.000892491168603</v>
      </c>
      <c r="D129" s="26">
        <v>23.670892491168605</v>
      </c>
      <c r="E129" s="26">
        <v>21.461918645702308</v>
      </c>
      <c r="F129" s="26">
        <v>23.192732573745946</v>
      </c>
      <c r="G129" s="26">
        <v>22.992732573745947</v>
      </c>
      <c r="H129" s="26">
        <v>23.23690587333736</v>
      </c>
      <c r="I129" s="26">
        <v>60.758750112787482</v>
      </c>
      <c r="J129" s="26">
        <v>59.864996979076494</v>
      </c>
      <c r="K129" s="26">
        <v>71.473084160152993</v>
      </c>
      <c r="L129" s="26">
        <v>54.551744692172861</v>
      </c>
      <c r="M129" s="26">
        <v>61.640821380691975</v>
      </c>
      <c r="N129" s="26">
        <v>52.745278238260909</v>
      </c>
      <c r="O129" s="26">
        <v>64.386299283208103</v>
      </c>
      <c r="P129" s="26">
        <v>56.9319673637386</v>
      </c>
      <c r="Q129" s="26">
        <v>62.514564034160323</v>
      </c>
      <c r="R129" s="26">
        <v>63.186330594688236</v>
      </c>
      <c r="S129" s="26">
        <v>76.863308215380457</v>
      </c>
      <c r="T129" s="26">
        <v>54.05914842659017</v>
      </c>
      <c r="U129" s="26">
        <v>62.973073961816304</v>
      </c>
      <c r="V129" s="26">
        <v>31.257282017080161</v>
      </c>
      <c r="W129" s="26">
        <v>44.127328741348521</v>
      </c>
      <c r="X129" s="26">
        <v>55.9319673637386</v>
      </c>
      <c r="Y129" s="26">
        <v>65.603325937515834</v>
      </c>
      <c r="Z129" s="26">
        <v>73.046716950994451</v>
      </c>
      <c r="AA129" s="26">
        <v>63.864996979076494</v>
      </c>
      <c r="AB129" s="26">
        <v>75.473084160152993</v>
      </c>
      <c r="AC129" s="26">
        <v>56.864996979076494</v>
      </c>
      <c r="AD129" s="26">
        <v>68.473084160152993</v>
      </c>
      <c r="AE129" s="26">
        <v>54.854996979076496</v>
      </c>
      <c r="AF129" s="26">
        <v>67.931967363738607</v>
      </c>
      <c r="AG129" s="26">
        <v>56.263107630744294</v>
      </c>
      <c r="AH129" s="26">
        <v>62.864996979076494</v>
      </c>
      <c r="AI129" s="26">
        <v>74.473084160152993</v>
      </c>
      <c r="AJ129" s="26">
        <v>87.931967363738607</v>
      </c>
      <c r="AK129" s="26">
        <v>67.263107630744287</v>
      </c>
      <c r="AL129" s="26">
        <v>52.864996979076494</v>
      </c>
      <c r="AM129" s="26">
        <v>64.473084160152993</v>
      </c>
      <c r="AN129" s="26">
        <v>58.864996979076494</v>
      </c>
      <c r="AO129" s="27">
        <v>17.23690587333736</v>
      </c>
      <c r="AP129" s="27">
        <v>59.186330594688236</v>
      </c>
      <c r="AQ129" s="27">
        <v>55.864996979076494</v>
      </c>
      <c r="AR129" s="27">
        <v>67.473084160152993</v>
      </c>
      <c r="AS129" s="27">
        <v>70.473084160152993</v>
      </c>
      <c r="AT129" s="27">
        <v>8.9082250613003584</v>
      </c>
      <c r="AU129" s="27">
        <v>7.9891991201828514</v>
      </c>
      <c r="AV129" s="27">
        <v>23.818307288659074</v>
      </c>
      <c r="AW129" s="27">
        <v>103.26005106335933</v>
      </c>
      <c r="AX129" s="27">
        <v>81.699610951057721</v>
      </c>
    </row>
    <row r="130" spans="2:50" x14ac:dyDescent="0.25">
      <c r="B130" s="28">
        <v>49491</v>
      </c>
      <c r="C130" s="26">
        <v>22.731080605183671</v>
      </c>
      <c r="D130" s="26">
        <v>23.401080605183672</v>
      </c>
      <c r="E130" s="26">
        <v>21.233230976775282</v>
      </c>
      <c r="F130" s="26">
        <v>23.239443456864155</v>
      </c>
      <c r="G130" s="26">
        <v>23.039443456864156</v>
      </c>
      <c r="H130" s="26">
        <v>23.189146843375642</v>
      </c>
      <c r="I130" s="26">
        <v>59.753901384371972</v>
      </c>
      <c r="J130" s="26">
        <v>60.115119717248319</v>
      </c>
      <c r="K130" s="26">
        <v>71.043664219458336</v>
      </c>
      <c r="L130" s="26">
        <v>54.665183674664426</v>
      </c>
      <c r="M130" s="26">
        <v>62.19758157968753</v>
      </c>
      <c r="N130" s="26">
        <v>53.846084487706513</v>
      </c>
      <c r="O130" s="26">
        <v>63.898116520045221</v>
      </c>
      <c r="P130" s="26">
        <v>57.444001081032077</v>
      </c>
      <c r="Q130" s="26">
        <v>62.031470421836509</v>
      </c>
      <c r="R130" s="26">
        <v>63.481462234323836</v>
      </c>
      <c r="S130" s="26">
        <v>76.424567044982041</v>
      </c>
      <c r="T130" s="26">
        <v>55.630843893813228</v>
      </c>
      <c r="U130" s="26">
        <v>63.153255706569304</v>
      </c>
      <c r="V130" s="26">
        <v>31.015735210918255</v>
      </c>
      <c r="W130" s="26">
        <v>43.845679098156651</v>
      </c>
      <c r="X130" s="26">
        <v>56.444001081032077</v>
      </c>
      <c r="Y130" s="26">
        <v>65.754468234489906</v>
      </c>
      <c r="Z130" s="26">
        <v>73.400727528921493</v>
      </c>
      <c r="AA130" s="26">
        <v>64.115119717248319</v>
      </c>
      <c r="AB130" s="26">
        <v>75.043664219458336</v>
      </c>
      <c r="AC130" s="26">
        <v>57.115119717248319</v>
      </c>
      <c r="AD130" s="26">
        <v>68.043664219458336</v>
      </c>
      <c r="AE130" s="26">
        <v>55.105119717248321</v>
      </c>
      <c r="AF130" s="26">
        <v>68.44400108103207</v>
      </c>
      <c r="AG130" s="26">
        <v>55.828323379652858</v>
      </c>
      <c r="AH130" s="26">
        <v>63.115119717248319</v>
      </c>
      <c r="AI130" s="26">
        <v>74.043664219458336</v>
      </c>
      <c r="AJ130" s="26">
        <v>88.44400108103207</v>
      </c>
      <c r="AK130" s="26">
        <v>66.828323379652858</v>
      </c>
      <c r="AL130" s="26">
        <v>53.115119717248319</v>
      </c>
      <c r="AM130" s="26">
        <v>64.043664219458336</v>
      </c>
      <c r="AN130" s="26">
        <v>59.115119717248319</v>
      </c>
      <c r="AO130" s="27">
        <v>17.189146843375642</v>
      </c>
      <c r="AP130" s="27">
        <v>59.481462234323836</v>
      </c>
      <c r="AQ130" s="27">
        <v>56.115119717248319</v>
      </c>
      <c r="AR130" s="27">
        <v>67.043664219458336</v>
      </c>
      <c r="AS130" s="27">
        <v>70.043664219458336</v>
      </c>
      <c r="AT130" s="27">
        <v>8.8146769714096322</v>
      </c>
      <c r="AU130" s="27">
        <v>7.8520233326489857</v>
      </c>
      <c r="AV130" s="27">
        <v>23.595214414614532</v>
      </c>
      <c r="AW130" s="27">
        <v>103.51810631725412</v>
      </c>
      <c r="AX130" s="27">
        <v>81.912056439744774</v>
      </c>
    </row>
    <row r="131" spans="2:50" x14ac:dyDescent="0.25">
      <c r="B131" s="28">
        <v>49522</v>
      </c>
      <c r="C131" s="26">
        <v>23.185810997462436</v>
      </c>
      <c r="D131" s="26">
        <v>23.855810997462438</v>
      </c>
      <c r="E131" s="26">
        <v>21.194968863011532</v>
      </c>
      <c r="F131" s="26">
        <v>23.341533698545859</v>
      </c>
      <c r="G131" s="26">
        <v>23.14153369854586</v>
      </c>
      <c r="H131" s="26">
        <v>23.295442798217611</v>
      </c>
      <c r="I131" s="26">
        <v>59.067039900398264</v>
      </c>
      <c r="J131" s="26">
        <v>66.849018867959884</v>
      </c>
      <c r="K131" s="26">
        <v>72.816240979820762</v>
      </c>
      <c r="L131" s="26">
        <v>61.758081159274091</v>
      </c>
      <c r="M131" s="26">
        <v>69.908934981211715</v>
      </c>
      <c r="N131" s="26">
        <v>60.916921428664494</v>
      </c>
      <c r="O131" s="26">
        <v>71.060910233763465</v>
      </c>
      <c r="P131" s="26">
        <v>61.551639477858551</v>
      </c>
      <c r="Q131" s="26">
        <v>64.241793861138504</v>
      </c>
      <c r="R131" s="26">
        <v>72.759239643869137</v>
      </c>
      <c r="S131" s="26">
        <v>83.126230912973327</v>
      </c>
      <c r="T131" s="26">
        <v>60.193617918547261</v>
      </c>
      <c r="U131" s="26">
        <v>66.434317987636518</v>
      </c>
      <c r="V131" s="26">
        <v>32.120896930569252</v>
      </c>
      <c r="W131" s="26">
        <v>51.085086750745809</v>
      </c>
      <c r="X131" s="26">
        <v>60.551639477858551</v>
      </c>
      <c r="Y131" s="26">
        <v>65.933287713293623</v>
      </c>
      <c r="Z131" s="26">
        <v>74.090906742317259</v>
      </c>
      <c r="AA131" s="26">
        <v>70.849018867959884</v>
      </c>
      <c r="AB131" s="26">
        <v>76.816240979820762</v>
      </c>
      <c r="AC131" s="26">
        <v>63.849018867959884</v>
      </c>
      <c r="AD131" s="26">
        <v>69.816240979820762</v>
      </c>
      <c r="AE131" s="26">
        <v>61.839018867959886</v>
      </c>
      <c r="AF131" s="26">
        <v>72.551639477858544</v>
      </c>
      <c r="AG131" s="26">
        <v>57.817614475024655</v>
      </c>
      <c r="AH131" s="26">
        <v>69.849018867959884</v>
      </c>
      <c r="AI131" s="26">
        <v>75.816240979820762</v>
      </c>
      <c r="AJ131" s="26">
        <v>92.551639477858544</v>
      </c>
      <c r="AK131" s="26">
        <v>68.817614475024655</v>
      </c>
      <c r="AL131" s="26">
        <v>59.849018867959884</v>
      </c>
      <c r="AM131" s="26">
        <v>65.816240979820762</v>
      </c>
      <c r="AN131" s="26">
        <v>65.849018867959884</v>
      </c>
      <c r="AO131" s="27">
        <v>17.295442798217611</v>
      </c>
      <c r="AP131" s="27">
        <v>68.759239643869137</v>
      </c>
      <c r="AQ131" s="27">
        <v>62.849018867959884</v>
      </c>
      <c r="AR131" s="27">
        <v>68.816240979820762</v>
      </c>
      <c r="AS131" s="27">
        <v>71.816240979820762</v>
      </c>
      <c r="AT131" s="27">
        <v>8.9940562360237575</v>
      </c>
      <c r="AU131" s="27">
        <v>7.7578566046140969</v>
      </c>
      <c r="AV131" s="27">
        <v>23.799683842668518</v>
      </c>
      <c r="AW131" s="27">
        <v>103.78416570971014</v>
      </c>
      <c r="AX131" s="27">
        <v>82.131398560861868</v>
      </c>
    </row>
    <row r="132" spans="2:50" ht="15.75" thickBot="1" x14ac:dyDescent="0.3">
      <c r="B132" s="29">
        <v>49553</v>
      </c>
      <c r="C132" s="30">
        <v>23.588966470688714</v>
      </c>
      <c r="D132" s="30">
        <v>24.258966470688716</v>
      </c>
      <c r="E132" s="30">
        <v>21.47936059892395</v>
      </c>
      <c r="F132" s="30">
        <v>23.74590531709374</v>
      </c>
      <c r="G132" s="30">
        <v>23.545905317093741</v>
      </c>
      <c r="H132" s="30">
        <v>23.783409254308783</v>
      </c>
      <c r="I132" s="30">
        <v>60.091142792749615</v>
      </c>
      <c r="J132" s="30">
        <v>76.918607691837991</v>
      </c>
      <c r="K132" s="30">
        <v>83.849794374486422</v>
      </c>
      <c r="L132" s="30">
        <v>71.959302635532623</v>
      </c>
      <c r="M132" s="30">
        <v>80.921216473672771</v>
      </c>
      <c r="N132" s="30">
        <v>72.539051238157924</v>
      </c>
      <c r="O132" s="30">
        <v>82.874002198090935</v>
      </c>
      <c r="P132" s="30">
        <v>67.558934652030274</v>
      </c>
      <c r="Q132" s="30">
        <v>74.826897024863115</v>
      </c>
      <c r="R132" s="30">
        <v>83.333423027982548</v>
      </c>
      <c r="S132" s="30">
        <v>98.905296480998246</v>
      </c>
      <c r="T132" s="30">
        <v>70.368250326955305</v>
      </c>
      <c r="U132" s="30">
        <v>78.716246359774729</v>
      </c>
      <c r="V132" s="30">
        <v>37.413448512431557</v>
      </c>
      <c r="W132" s="30">
        <v>61.722948187602618</v>
      </c>
      <c r="X132" s="30">
        <v>66.558934652030274</v>
      </c>
      <c r="Y132" s="30">
        <v>67.887058688081524</v>
      </c>
      <c r="Z132" s="30">
        <v>77.228268128361435</v>
      </c>
      <c r="AA132" s="30">
        <v>80.918607691837991</v>
      </c>
      <c r="AB132" s="30">
        <v>87.849794374486422</v>
      </c>
      <c r="AC132" s="30">
        <v>73.918607691837991</v>
      </c>
      <c r="AD132" s="30">
        <v>80.849794374486422</v>
      </c>
      <c r="AE132" s="30">
        <v>71.908607691837986</v>
      </c>
      <c r="AF132" s="30">
        <v>78.558934652030274</v>
      </c>
      <c r="AG132" s="30">
        <v>67.344207322376803</v>
      </c>
      <c r="AH132" s="30">
        <v>79.918607691837991</v>
      </c>
      <c r="AI132" s="30">
        <v>86.849794374486422</v>
      </c>
      <c r="AJ132" s="30">
        <v>98.558934652030274</v>
      </c>
      <c r="AK132" s="30">
        <v>78.344207322376803</v>
      </c>
      <c r="AL132" s="30">
        <v>69.918607691837991</v>
      </c>
      <c r="AM132" s="30">
        <v>76.849794374486422</v>
      </c>
      <c r="AN132" s="30">
        <v>75.918607691837991</v>
      </c>
      <c r="AO132" s="31">
        <v>17.783409254308783</v>
      </c>
      <c r="AP132" s="31">
        <v>79.333423027982548</v>
      </c>
      <c r="AQ132" s="31">
        <v>72.918607691837991</v>
      </c>
      <c r="AR132" s="31">
        <v>79.849794374486422</v>
      </c>
      <c r="AS132" s="31">
        <v>82.849794374486422</v>
      </c>
      <c r="AT132" s="31">
        <v>8.8987492687924608</v>
      </c>
      <c r="AU132" s="31">
        <v>7.886245768255554</v>
      </c>
      <c r="AV132" s="31">
        <v>23.90796781367386</v>
      </c>
      <c r="AW132" s="31">
        <v>104.04911782612446</v>
      </c>
      <c r="AX132" s="31">
        <v>82.350408388500512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89D60-8890-47CC-94E9-74F72D3CA690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45911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32.003999999999998</v>
      </c>
      <c r="D12" s="26">
        <v>32.673999999999999</v>
      </c>
      <c r="E12" s="26">
        <v>34.616</v>
      </c>
      <c r="F12" s="26">
        <v>33.761000000000003</v>
      </c>
      <c r="G12" s="26">
        <v>33.561</v>
      </c>
      <c r="H12" s="26">
        <v>33.470999999999997</v>
      </c>
      <c r="I12" s="26">
        <v>81.963999999999999</v>
      </c>
      <c r="J12" s="26">
        <v>98.463999999999999</v>
      </c>
      <c r="K12" s="26">
        <v>117.30200000000001</v>
      </c>
      <c r="L12" s="26">
        <v>86.227999999999994</v>
      </c>
      <c r="M12" s="26">
        <v>100.47199999999999</v>
      </c>
      <c r="N12" s="26">
        <v>58.113999999999997</v>
      </c>
      <c r="O12" s="26">
        <v>69.679000000000002</v>
      </c>
      <c r="P12" s="26">
        <v>89.177999999999997</v>
      </c>
      <c r="Q12" s="26">
        <v>107.506</v>
      </c>
      <c r="R12" s="26">
        <v>109.694</v>
      </c>
      <c r="S12" s="26">
        <v>120.446</v>
      </c>
      <c r="T12" s="26">
        <v>89.194000000000003</v>
      </c>
      <c r="U12" s="26">
        <v>106.098</v>
      </c>
      <c r="V12" s="26">
        <v>53.753</v>
      </c>
      <c r="W12" s="26">
        <v>68.653999999999996</v>
      </c>
      <c r="X12" s="26">
        <v>88.177999999999997</v>
      </c>
      <c r="Y12" s="26">
        <v>79.037000000000006</v>
      </c>
      <c r="Z12" s="26">
        <v>93.724999999999994</v>
      </c>
      <c r="AA12" s="26">
        <v>102.464</v>
      </c>
      <c r="AB12" s="26">
        <v>121.30200000000001</v>
      </c>
      <c r="AC12" s="26">
        <v>95.463999999999999</v>
      </c>
      <c r="AD12" s="26">
        <v>114.30200000000001</v>
      </c>
      <c r="AE12" s="26">
        <v>93.453999999999994</v>
      </c>
      <c r="AF12" s="26">
        <v>100.178</v>
      </c>
      <c r="AG12" s="26">
        <v>96.754999999999995</v>
      </c>
      <c r="AH12" s="26">
        <v>101.464</v>
      </c>
      <c r="AI12" s="26">
        <v>120.30200000000001</v>
      </c>
      <c r="AJ12" s="26">
        <v>120.178</v>
      </c>
      <c r="AK12" s="26">
        <v>107.755</v>
      </c>
      <c r="AL12" s="26">
        <v>91.463999999999999</v>
      </c>
      <c r="AM12" s="26">
        <v>110.30200000000001</v>
      </c>
      <c r="AN12" s="26">
        <v>97.463999999999999</v>
      </c>
      <c r="AO12" s="26">
        <v>27.471</v>
      </c>
      <c r="AP12" s="26">
        <v>105.694</v>
      </c>
      <c r="AQ12" s="26">
        <v>94.463999999999999</v>
      </c>
      <c r="AR12" s="26">
        <v>113.30200000000001</v>
      </c>
      <c r="AS12" s="26">
        <v>116.30200000000001</v>
      </c>
      <c r="AT12" s="26">
        <v>11.22</v>
      </c>
      <c r="AU12" s="26">
        <v>11.054</v>
      </c>
      <c r="AV12" s="26">
        <v>31.722000000000001</v>
      </c>
      <c r="AW12" s="26">
        <v>75.188999999999993</v>
      </c>
      <c r="AX12" s="27">
        <v>55.612000000000002</v>
      </c>
    </row>
    <row r="13" spans="1:50" x14ac:dyDescent="0.25">
      <c r="B13" s="35" t="s">
        <v>44</v>
      </c>
      <c r="C13" s="26">
        <v>31.428000000000001</v>
      </c>
      <c r="D13" s="26">
        <v>32.097999999999999</v>
      </c>
      <c r="E13" s="26">
        <v>34.752000000000002</v>
      </c>
      <c r="F13" s="26">
        <v>33.540999999999997</v>
      </c>
      <c r="G13" s="26">
        <v>33.341000000000001</v>
      </c>
      <c r="H13" s="26">
        <v>33.822000000000003</v>
      </c>
      <c r="I13" s="26">
        <v>82.614000000000004</v>
      </c>
      <c r="J13" s="26">
        <v>91.134</v>
      </c>
      <c r="K13" s="26">
        <v>98.06</v>
      </c>
      <c r="L13" s="26">
        <v>84.15</v>
      </c>
      <c r="M13" s="26">
        <v>88.581999999999994</v>
      </c>
      <c r="N13" s="26">
        <v>57.539000000000001</v>
      </c>
      <c r="O13" s="26">
        <v>65.644999999999996</v>
      </c>
      <c r="P13" s="26">
        <v>86.210999999999999</v>
      </c>
      <c r="Q13" s="26">
        <v>91.664000000000001</v>
      </c>
      <c r="R13" s="26">
        <v>104.63</v>
      </c>
      <c r="S13" s="26">
        <v>111.999</v>
      </c>
      <c r="T13" s="26">
        <v>84.016000000000005</v>
      </c>
      <c r="U13" s="26">
        <v>88.846999999999994</v>
      </c>
      <c r="V13" s="26">
        <v>45.832000000000001</v>
      </c>
      <c r="W13" s="26">
        <v>61.343000000000004</v>
      </c>
      <c r="X13" s="26">
        <v>85.210999999999999</v>
      </c>
      <c r="Y13" s="26">
        <v>78.713999999999999</v>
      </c>
      <c r="Z13" s="26">
        <v>87.471000000000004</v>
      </c>
      <c r="AA13" s="26">
        <v>95.134</v>
      </c>
      <c r="AB13" s="26">
        <v>102.06</v>
      </c>
      <c r="AC13" s="26">
        <v>88.134</v>
      </c>
      <c r="AD13" s="26">
        <v>95.06</v>
      </c>
      <c r="AE13" s="26">
        <v>86.123999999999995</v>
      </c>
      <c r="AF13" s="26">
        <v>97.210999999999999</v>
      </c>
      <c r="AG13" s="26">
        <v>82.498000000000005</v>
      </c>
      <c r="AH13" s="26">
        <v>94.134</v>
      </c>
      <c r="AI13" s="26">
        <v>101.06</v>
      </c>
      <c r="AJ13" s="26">
        <v>117.211</v>
      </c>
      <c r="AK13" s="26">
        <v>93.498000000000005</v>
      </c>
      <c r="AL13" s="26">
        <v>84.134</v>
      </c>
      <c r="AM13" s="26">
        <v>91.06</v>
      </c>
      <c r="AN13" s="26">
        <v>90.134</v>
      </c>
      <c r="AO13" s="26">
        <v>27.821999999999999</v>
      </c>
      <c r="AP13" s="26">
        <v>100.63</v>
      </c>
      <c r="AQ13" s="26">
        <v>87.134</v>
      </c>
      <c r="AR13" s="26">
        <v>94.06</v>
      </c>
      <c r="AS13" s="26">
        <v>97.06</v>
      </c>
      <c r="AT13" s="26">
        <v>11.144</v>
      </c>
      <c r="AU13" s="26">
        <v>11.11</v>
      </c>
      <c r="AV13" s="26">
        <v>31.047999999999998</v>
      </c>
      <c r="AW13" s="26">
        <v>76.584999999999994</v>
      </c>
      <c r="AX13" s="27">
        <v>57.587000000000003</v>
      </c>
    </row>
    <row r="14" spans="1:50" x14ac:dyDescent="0.25">
      <c r="B14" s="35" t="s">
        <v>45</v>
      </c>
      <c r="C14" s="26">
        <v>28.87</v>
      </c>
      <c r="D14" s="26">
        <v>29.54</v>
      </c>
      <c r="E14" s="26">
        <v>32.314</v>
      </c>
      <c r="F14" s="26">
        <v>31.227</v>
      </c>
      <c r="G14" s="26">
        <v>31.027000000000001</v>
      </c>
      <c r="H14" s="26">
        <v>31.34</v>
      </c>
      <c r="I14" s="26">
        <v>77.066000000000003</v>
      </c>
      <c r="J14" s="26">
        <v>86.328000000000003</v>
      </c>
      <c r="K14" s="26">
        <v>93.649000000000001</v>
      </c>
      <c r="L14" s="26">
        <v>79.412999999999997</v>
      </c>
      <c r="M14" s="26">
        <v>90.513000000000005</v>
      </c>
      <c r="N14" s="26">
        <v>57.296999999999997</v>
      </c>
      <c r="O14" s="26">
        <v>68.198999999999998</v>
      </c>
      <c r="P14" s="26">
        <v>82.36</v>
      </c>
      <c r="Q14" s="26">
        <v>88.218999999999994</v>
      </c>
      <c r="R14" s="26">
        <v>95.563000000000002</v>
      </c>
      <c r="S14" s="26">
        <v>102.72199999999999</v>
      </c>
      <c r="T14" s="26">
        <v>79.841999999999999</v>
      </c>
      <c r="U14" s="26">
        <v>84.522000000000006</v>
      </c>
      <c r="V14" s="26">
        <v>44.109000000000002</v>
      </c>
      <c r="W14" s="26">
        <v>59.215000000000003</v>
      </c>
      <c r="X14" s="26">
        <v>81.36</v>
      </c>
      <c r="Y14" s="26">
        <v>74.971999999999994</v>
      </c>
      <c r="Z14" s="26">
        <v>83.917000000000002</v>
      </c>
      <c r="AA14" s="26">
        <v>90.328000000000003</v>
      </c>
      <c r="AB14" s="26">
        <v>97.649000000000001</v>
      </c>
      <c r="AC14" s="26">
        <v>83.328000000000003</v>
      </c>
      <c r="AD14" s="26">
        <v>90.649000000000001</v>
      </c>
      <c r="AE14" s="26">
        <v>81.317999999999998</v>
      </c>
      <c r="AF14" s="26">
        <v>93.36</v>
      </c>
      <c r="AG14" s="26">
        <v>79.397000000000006</v>
      </c>
      <c r="AH14" s="26">
        <v>89.328000000000003</v>
      </c>
      <c r="AI14" s="26">
        <v>96.649000000000001</v>
      </c>
      <c r="AJ14" s="26">
        <v>113.36</v>
      </c>
      <c r="AK14" s="26">
        <v>90.397000000000006</v>
      </c>
      <c r="AL14" s="26">
        <v>79.328000000000003</v>
      </c>
      <c r="AM14" s="26">
        <v>86.649000000000001</v>
      </c>
      <c r="AN14" s="26">
        <v>85.328000000000003</v>
      </c>
      <c r="AO14" s="26">
        <v>25.34</v>
      </c>
      <c r="AP14" s="26">
        <v>91.563000000000002</v>
      </c>
      <c r="AQ14" s="26">
        <v>82.328000000000003</v>
      </c>
      <c r="AR14" s="26">
        <v>89.649000000000001</v>
      </c>
      <c r="AS14" s="26">
        <v>92.649000000000001</v>
      </c>
      <c r="AT14" s="26">
        <v>10.337</v>
      </c>
      <c r="AU14" s="26">
        <v>10.368</v>
      </c>
      <c r="AV14" s="26">
        <v>28.963999999999999</v>
      </c>
      <c r="AW14" s="26">
        <v>78.605999999999995</v>
      </c>
      <c r="AX14" s="27">
        <v>60.421999999999997</v>
      </c>
    </row>
    <row r="15" spans="1:50" x14ac:dyDescent="0.25">
      <c r="B15" s="35" t="s">
        <v>46</v>
      </c>
      <c r="C15" s="26">
        <v>25.951000000000001</v>
      </c>
      <c r="D15" s="26">
        <v>26.620999999999999</v>
      </c>
      <c r="E15" s="26">
        <v>29.498999999999999</v>
      </c>
      <c r="F15" s="26">
        <v>28.382999999999999</v>
      </c>
      <c r="G15" s="26">
        <v>28.183</v>
      </c>
      <c r="H15" s="26">
        <v>27.815999999999999</v>
      </c>
      <c r="I15" s="26">
        <v>71.962999999999994</v>
      </c>
      <c r="J15" s="26">
        <v>80.254999999999995</v>
      </c>
      <c r="K15" s="26">
        <v>87.272999999999996</v>
      </c>
      <c r="L15" s="26">
        <v>74.647999999999996</v>
      </c>
      <c r="M15" s="26">
        <v>86.188999999999993</v>
      </c>
      <c r="N15" s="26">
        <v>60.841000000000001</v>
      </c>
      <c r="O15" s="26">
        <v>71.882000000000005</v>
      </c>
      <c r="P15" s="26">
        <v>75.254000000000005</v>
      </c>
      <c r="Q15" s="26">
        <v>81.239999999999995</v>
      </c>
      <c r="R15" s="26">
        <v>87.703999999999994</v>
      </c>
      <c r="S15" s="26">
        <v>95.016000000000005</v>
      </c>
      <c r="T15" s="26">
        <v>74.099999999999994</v>
      </c>
      <c r="U15" s="26">
        <v>80.497</v>
      </c>
      <c r="V15" s="26">
        <v>40.619999999999997</v>
      </c>
      <c r="W15" s="26">
        <v>58.095999999999997</v>
      </c>
      <c r="X15" s="26">
        <v>74.254000000000005</v>
      </c>
      <c r="Y15" s="26">
        <v>72.188999999999993</v>
      </c>
      <c r="Z15" s="26">
        <v>81.625</v>
      </c>
      <c r="AA15" s="26">
        <v>84.254999999999995</v>
      </c>
      <c r="AB15" s="26">
        <v>91.272999999999996</v>
      </c>
      <c r="AC15" s="26">
        <v>77.254999999999995</v>
      </c>
      <c r="AD15" s="26">
        <v>84.272999999999996</v>
      </c>
      <c r="AE15" s="26">
        <v>75.245000000000005</v>
      </c>
      <c r="AF15" s="26">
        <v>86.254000000000005</v>
      </c>
      <c r="AG15" s="26">
        <v>73.116</v>
      </c>
      <c r="AH15" s="26">
        <v>83.254999999999995</v>
      </c>
      <c r="AI15" s="26">
        <v>90.272999999999996</v>
      </c>
      <c r="AJ15" s="26">
        <v>106.254</v>
      </c>
      <c r="AK15" s="26">
        <v>84.116</v>
      </c>
      <c r="AL15" s="26">
        <v>73.254999999999995</v>
      </c>
      <c r="AM15" s="26">
        <v>80.272999999999996</v>
      </c>
      <c r="AN15" s="26">
        <v>79.254999999999995</v>
      </c>
      <c r="AO15" s="26">
        <v>21.815999999999999</v>
      </c>
      <c r="AP15" s="26">
        <v>83.703999999999994</v>
      </c>
      <c r="AQ15" s="26">
        <v>76.254999999999995</v>
      </c>
      <c r="AR15" s="26">
        <v>83.272999999999996</v>
      </c>
      <c r="AS15" s="26">
        <v>86.272999999999996</v>
      </c>
      <c r="AT15" s="26">
        <v>9.4619999999999997</v>
      </c>
      <c r="AU15" s="26">
        <v>9.6059999999999999</v>
      </c>
      <c r="AV15" s="26">
        <v>28.224</v>
      </c>
      <c r="AW15" s="26">
        <v>80.882000000000005</v>
      </c>
      <c r="AX15" s="27">
        <v>63.334000000000003</v>
      </c>
    </row>
    <row r="16" spans="1:50" x14ac:dyDescent="0.25">
      <c r="B16" s="35" t="s">
        <v>47</v>
      </c>
      <c r="C16" s="26">
        <v>23.954999999999998</v>
      </c>
      <c r="D16" s="26">
        <v>24.625</v>
      </c>
      <c r="E16" s="26">
        <v>26.584</v>
      </c>
      <c r="F16" s="26">
        <v>26.417000000000002</v>
      </c>
      <c r="G16" s="26">
        <v>26.216999999999999</v>
      </c>
      <c r="H16" s="26">
        <v>25.908000000000001</v>
      </c>
      <c r="I16" s="26">
        <v>68.811999999999998</v>
      </c>
      <c r="J16" s="26">
        <v>77.212999999999994</v>
      </c>
      <c r="K16" s="26">
        <v>83.707999999999998</v>
      </c>
      <c r="L16" s="26">
        <v>72.442999999999998</v>
      </c>
      <c r="M16" s="26">
        <v>81.247</v>
      </c>
      <c r="N16" s="26">
        <v>66.427999999999997</v>
      </c>
      <c r="O16" s="26">
        <v>76.650000000000006</v>
      </c>
      <c r="P16" s="26">
        <v>72.198999999999998</v>
      </c>
      <c r="Q16" s="26">
        <v>76.156000000000006</v>
      </c>
      <c r="R16" s="26">
        <v>83.424999999999997</v>
      </c>
      <c r="S16" s="26">
        <v>95.968999999999994</v>
      </c>
      <c r="T16" s="26">
        <v>71.113</v>
      </c>
      <c r="U16" s="26">
        <v>78.09</v>
      </c>
      <c r="V16" s="26">
        <v>38.078000000000003</v>
      </c>
      <c r="W16" s="26">
        <v>58.968000000000004</v>
      </c>
      <c r="X16" s="26">
        <v>71.198999999999998</v>
      </c>
      <c r="Y16" s="26">
        <v>70.72</v>
      </c>
      <c r="Z16" s="26">
        <v>84.093999999999994</v>
      </c>
      <c r="AA16" s="26">
        <v>81.212999999999994</v>
      </c>
      <c r="AB16" s="26">
        <v>87.707999999999998</v>
      </c>
      <c r="AC16" s="26">
        <v>74.212999999999994</v>
      </c>
      <c r="AD16" s="26">
        <v>80.707999999999998</v>
      </c>
      <c r="AE16" s="26">
        <v>72.203000000000003</v>
      </c>
      <c r="AF16" s="26">
        <v>83.198999999999998</v>
      </c>
      <c r="AG16" s="26">
        <v>68.540999999999997</v>
      </c>
      <c r="AH16" s="26">
        <v>80.212999999999994</v>
      </c>
      <c r="AI16" s="26">
        <v>86.707999999999998</v>
      </c>
      <c r="AJ16" s="26">
        <v>103.199</v>
      </c>
      <c r="AK16" s="26">
        <v>79.540999999999997</v>
      </c>
      <c r="AL16" s="26">
        <v>70.212999999999994</v>
      </c>
      <c r="AM16" s="26">
        <v>76.707999999999998</v>
      </c>
      <c r="AN16" s="26">
        <v>76.212999999999994</v>
      </c>
      <c r="AO16" s="26">
        <v>19.908000000000001</v>
      </c>
      <c r="AP16" s="26">
        <v>79.424999999999997</v>
      </c>
      <c r="AQ16" s="26">
        <v>73.212999999999994</v>
      </c>
      <c r="AR16" s="26">
        <v>79.707999999999998</v>
      </c>
      <c r="AS16" s="26">
        <v>82.707999999999998</v>
      </c>
      <c r="AT16" s="26">
        <v>8.8620000000000001</v>
      </c>
      <c r="AU16" s="26">
        <v>9.1470000000000002</v>
      </c>
      <c r="AV16" s="26">
        <v>26.533000000000001</v>
      </c>
      <c r="AW16" s="26">
        <v>83.960999999999999</v>
      </c>
      <c r="AX16" s="27">
        <v>66.113</v>
      </c>
    </row>
    <row r="17" spans="2:50" x14ac:dyDescent="0.25">
      <c r="B17" s="35" t="s">
        <v>48</v>
      </c>
      <c r="C17" s="26">
        <v>23.434000000000001</v>
      </c>
      <c r="D17" s="26">
        <v>24.103999999999999</v>
      </c>
      <c r="E17" s="26">
        <v>24.306999999999999</v>
      </c>
      <c r="F17" s="26">
        <v>25.539000000000001</v>
      </c>
      <c r="G17" s="26">
        <v>25.338999999999999</v>
      </c>
      <c r="H17" s="26">
        <v>24.849</v>
      </c>
      <c r="I17" s="26">
        <v>69.242000000000004</v>
      </c>
      <c r="J17" s="26">
        <v>77.194999999999993</v>
      </c>
      <c r="K17" s="26">
        <v>86.132000000000005</v>
      </c>
      <c r="L17" s="26">
        <v>72.09</v>
      </c>
      <c r="M17" s="26">
        <v>78.896000000000001</v>
      </c>
      <c r="N17" s="26">
        <v>69.492999999999995</v>
      </c>
      <c r="O17" s="26">
        <v>79.433000000000007</v>
      </c>
      <c r="P17" s="26">
        <v>71.305999999999997</v>
      </c>
      <c r="Q17" s="26">
        <v>77.685000000000002</v>
      </c>
      <c r="R17" s="26">
        <v>79.977999999999994</v>
      </c>
      <c r="S17" s="26">
        <v>94.852000000000004</v>
      </c>
      <c r="T17" s="26">
        <v>70.929000000000002</v>
      </c>
      <c r="U17" s="26">
        <v>78.216999999999999</v>
      </c>
      <c r="V17" s="26">
        <v>38.841999999999999</v>
      </c>
      <c r="W17" s="26">
        <v>60.395000000000003</v>
      </c>
      <c r="X17" s="26">
        <v>70.305999999999997</v>
      </c>
      <c r="Y17" s="26">
        <v>69.58</v>
      </c>
      <c r="Z17" s="26">
        <v>82.91</v>
      </c>
      <c r="AA17" s="26">
        <v>81.194999999999993</v>
      </c>
      <c r="AB17" s="26">
        <v>90.132000000000005</v>
      </c>
      <c r="AC17" s="26">
        <v>74.194999999999993</v>
      </c>
      <c r="AD17" s="26">
        <v>83.132000000000005</v>
      </c>
      <c r="AE17" s="26">
        <v>72.185000000000002</v>
      </c>
      <c r="AF17" s="26">
        <v>82.305999999999997</v>
      </c>
      <c r="AG17" s="26">
        <v>69.915999999999997</v>
      </c>
      <c r="AH17" s="26">
        <v>80.194999999999993</v>
      </c>
      <c r="AI17" s="26">
        <v>89.132000000000005</v>
      </c>
      <c r="AJ17" s="26">
        <v>102.306</v>
      </c>
      <c r="AK17" s="26">
        <v>80.915999999999997</v>
      </c>
      <c r="AL17" s="26">
        <v>70.194999999999993</v>
      </c>
      <c r="AM17" s="26">
        <v>79.132000000000005</v>
      </c>
      <c r="AN17" s="26">
        <v>76.194999999999993</v>
      </c>
      <c r="AO17" s="26">
        <v>18.849</v>
      </c>
      <c r="AP17" s="26">
        <v>75.977999999999994</v>
      </c>
      <c r="AQ17" s="26">
        <v>73.194999999999993</v>
      </c>
      <c r="AR17" s="26">
        <v>82.132000000000005</v>
      </c>
      <c r="AS17" s="26">
        <v>85.132000000000005</v>
      </c>
      <c r="AT17" s="26">
        <v>8.7680000000000007</v>
      </c>
      <c r="AU17" s="26">
        <v>9.1560000000000006</v>
      </c>
      <c r="AV17" s="26">
        <v>24.981999999999999</v>
      </c>
      <c r="AW17" s="26">
        <v>87.337000000000003</v>
      </c>
      <c r="AX17" s="27">
        <v>68.771000000000001</v>
      </c>
    </row>
    <row r="18" spans="2:50" x14ac:dyDescent="0.25">
      <c r="B18" s="35" t="s">
        <v>49</v>
      </c>
      <c r="C18" s="26">
        <v>23.35</v>
      </c>
      <c r="D18" s="26">
        <v>24.02</v>
      </c>
      <c r="E18" s="26">
        <v>22.945</v>
      </c>
      <c r="F18" s="26">
        <v>24.882999999999999</v>
      </c>
      <c r="G18" s="26">
        <v>24.683</v>
      </c>
      <c r="H18" s="26">
        <v>24.317</v>
      </c>
      <c r="I18" s="26">
        <v>65.274000000000001</v>
      </c>
      <c r="J18" s="26">
        <v>77.123000000000005</v>
      </c>
      <c r="K18" s="26">
        <v>85.992000000000004</v>
      </c>
      <c r="L18" s="26">
        <v>72.046999999999997</v>
      </c>
      <c r="M18" s="26">
        <v>78.751000000000005</v>
      </c>
      <c r="N18" s="26">
        <v>70.325999999999993</v>
      </c>
      <c r="O18" s="26">
        <v>80.204999999999998</v>
      </c>
      <c r="P18" s="26">
        <v>71.007000000000005</v>
      </c>
      <c r="Q18" s="26">
        <v>77.381</v>
      </c>
      <c r="R18" s="26">
        <v>79.875</v>
      </c>
      <c r="S18" s="26">
        <v>95.158000000000001</v>
      </c>
      <c r="T18" s="26">
        <v>70.847999999999999</v>
      </c>
      <c r="U18" s="26">
        <v>78.126999999999995</v>
      </c>
      <c r="V18" s="26">
        <v>38.691000000000003</v>
      </c>
      <c r="W18" s="26">
        <v>60.645000000000003</v>
      </c>
      <c r="X18" s="26">
        <v>70.007000000000005</v>
      </c>
      <c r="Y18" s="26">
        <v>69.819999999999993</v>
      </c>
      <c r="Z18" s="26">
        <v>80.831000000000003</v>
      </c>
      <c r="AA18" s="26">
        <v>81.123000000000005</v>
      </c>
      <c r="AB18" s="26">
        <v>89.992000000000004</v>
      </c>
      <c r="AC18" s="26">
        <v>74.123000000000005</v>
      </c>
      <c r="AD18" s="26">
        <v>82.992000000000004</v>
      </c>
      <c r="AE18" s="26">
        <v>72.113</v>
      </c>
      <c r="AF18" s="26">
        <v>82.007000000000005</v>
      </c>
      <c r="AG18" s="26">
        <v>69.643000000000001</v>
      </c>
      <c r="AH18" s="26">
        <v>80.123000000000005</v>
      </c>
      <c r="AI18" s="26">
        <v>88.992000000000004</v>
      </c>
      <c r="AJ18" s="26">
        <v>102.00700000000001</v>
      </c>
      <c r="AK18" s="26">
        <v>80.643000000000001</v>
      </c>
      <c r="AL18" s="26">
        <v>70.123000000000005</v>
      </c>
      <c r="AM18" s="26">
        <v>78.992000000000004</v>
      </c>
      <c r="AN18" s="26">
        <v>76.123000000000005</v>
      </c>
      <c r="AO18" s="26">
        <v>18.317</v>
      </c>
      <c r="AP18" s="26">
        <v>75.875</v>
      </c>
      <c r="AQ18" s="26">
        <v>73.123000000000005</v>
      </c>
      <c r="AR18" s="26">
        <v>81.992000000000004</v>
      </c>
      <c r="AS18" s="26">
        <v>84.992000000000004</v>
      </c>
      <c r="AT18" s="26">
        <v>8.8390000000000004</v>
      </c>
      <c r="AU18" s="26">
        <v>8.5850000000000009</v>
      </c>
      <c r="AV18" s="26">
        <v>24.785</v>
      </c>
      <c r="AW18" s="26">
        <v>90.677000000000007</v>
      </c>
      <c r="AX18" s="27">
        <v>71.394000000000005</v>
      </c>
    </row>
    <row r="19" spans="2:50" x14ac:dyDescent="0.25">
      <c r="B19" s="35" t="s">
        <v>50</v>
      </c>
      <c r="C19" s="26">
        <v>23.478000000000002</v>
      </c>
      <c r="D19" s="26">
        <v>24.148</v>
      </c>
      <c r="E19" s="26">
        <v>22.951000000000001</v>
      </c>
      <c r="F19" s="26">
        <v>24.908999999999999</v>
      </c>
      <c r="G19" s="26">
        <v>24.709</v>
      </c>
      <c r="H19" s="26">
        <v>24.346</v>
      </c>
      <c r="I19" s="26">
        <v>64.837999999999994</v>
      </c>
      <c r="J19" s="26">
        <v>77.177999999999997</v>
      </c>
      <c r="K19" s="26">
        <v>86.039000000000001</v>
      </c>
      <c r="L19" s="26">
        <v>72.076999999999998</v>
      </c>
      <c r="M19" s="26">
        <v>78.790000000000006</v>
      </c>
      <c r="N19" s="26">
        <v>70.766999999999996</v>
      </c>
      <c r="O19" s="26">
        <v>80.665000000000006</v>
      </c>
      <c r="P19" s="26">
        <v>68.769000000000005</v>
      </c>
      <c r="Q19" s="26">
        <v>77.379000000000005</v>
      </c>
      <c r="R19" s="26">
        <v>79.983999999999995</v>
      </c>
      <c r="S19" s="26">
        <v>95.29</v>
      </c>
      <c r="T19" s="26">
        <v>70.894999999999996</v>
      </c>
      <c r="U19" s="26">
        <v>78.177999999999997</v>
      </c>
      <c r="V19" s="26">
        <v>38.689</v>
      </c>
      <c r="W19" s="26">
        <v>60.811999999999998</v>
      </c>
      <c r="X19" s="26">
        <v>67.769000000000005</v>
      </c>
      <c r="Y19" s="26">
        <v>69.891000000000005</v>
      </c>
      <c r="Z19" s="26">
        <v>81</v>
      </c>
      <c r="AA19" s="26">
        <v>81.177999999999997</v>
      </c>
      <c r="AB19" s="26">
        <v>90.039000000000001</v>
      </c>
      <c r="AC19" s="26">
        <v>74.177999999999997</v>
      </c>
      <c r="AD19" s="26">
        <v>83.039000000000001</v>
      </c>
      <c r="AE19" s="26">
        <v>72.168000000000006</v>
      </c>
      <c r="AF19" s="26">
        <v>79.769000000000005</v>
      </c>
      <c r="AG19" s="26">
        <v>69.641000000000005</v>
      </c>
      <c r="AH19" s="26">
        <v>80.177999999999997</v>
      </c>
      <c r="AI19" s="26">
        <v>89.039000000000001</v>
      </c>
      <c r="AJ19" s="26">
        <v>99.769000000000005</v>
      </c>
      <c r="AK19" s="26">
        <v>80.641000000000005</v>
      </c>
      <c r="AL19" s="26">
        <v>70.177999999999997</v>
      </c>
      <c r="AM19" s="26">
        <v>79.039000000000001</v>
      </c>
      <c r="AN19" s="26">
        <v>76.177999999999997</v>
      </c>
      <c r="AO19" s="26">
        <v>18.346</v>
      </c>
      <c r="AP19" s="26">
        <v>75.983999999999995</v>
      </c>
      <c r="AQ19" s="26">
        <v>73.177999999999997</v>
      </c>
      <c r="AR19" s="26">
        <v>82.039000000000001</v>
      </c>
      <c r="AS19" s="26">
        <v>85.039000000000001</v>
      </c>
      <c r="AT19" s="26">
        <v>8.9909999999999997</v>
      </c>
      <c r="AU19" s="26">
        <v>8.5129999999999999</v>
      </c>
      <c r="AV19" s="26">
        <v>24.809000000000001</v>
      </c>
      <c r="AW19" s="26">
        <v>93.87</v>
      </c>
      <c r="AX19" s="27">
        <v>74.010999999999996</v>
      </c>
    </row>
    <row r="20" spans="2:50" x14ac:dyDescent="0.25">
      <c r="B20" s="35" t="s">
        <v>51</v>
      </c>
      <c r="C20" s="26">
        <v>23.789000000000001</v>
      </c>
      <c r="D20" s="26">
        <v>24.459</v>
      </c>
      <c r="E20" s="26">
        <v>22.992999999999999</v>
      </c>
      <c r="F20" s="26">
        <v>24.957999999999998</v>
      </c>
      <c r="G20" s="26">
        <v>24.757999999999999</v>
      </c>
      <c r="H20" s="26">
        <v>24.395</v>
      </c>
      <c r="I20" s="26">
        <v>64.980999999999995</v>
      </c>
      <c r="J20" s="26">
        <v>77.287000000000006</v>
      </c>
      <c r="K20" s="26">
        <v>86.158000000000001</v>
      </c>
      <c r="L20" s="26">
        <v>72.125</v>
      </c>
      <c r="M20" s="26">
        <v>78.897000000000006</v>
      </c>
      <c r="N20" s="26">
        <v>71.103999999999999</v>
      </c>
      <c r="O20" s="26">
        <v>81.040000000000006</v>
      </c>
      <c r="P20" s="26">
        <v>70.311999999999998</v>
      </c>
      <c r="Q20" s="26">
        <v>77.474000000000004</v>
      </c>
      <c r="R20" s="26">
        <v>80.143000000000001</v>
      </c>
      <c r="S20" s="26">
        <v>95.376999999999995</v>
      </c>
      <c r="T20" s="26">
        <v>70.994</v>
      </c>
      <c r="U20" s="26">
        <v>78.287999999999997</v>
      </c>
      <c r="V20" s="26">
        <v>38.737000000000002</v>
      </c>
      <c r="W20" s="26">
        <v>60.957999999999998</v>
      </c>
      <c r="X20" s="26">
        <v>69.311999999999998</v>
      </c>
      <c r="Y20" s="26">
        <v>69.997</v>
      </c>
      <c r="Z20" s="26">
        <v>81.143000000000001</v>
      </c>
      <c r="AA20" s="26">
        <v>81.287000000000006</v>
      </c>
      <c r="AB20" s="26">
        <v>90.158000000000001</v>
      </c>
      <c r="AC20" s="26">
        <v>74.287000000000006</v>
      </c>
      <c r="AD20" s="26">
        <v>83.158000000000001</v>
      </c>
      <c r="AE20" s="26">
        <v>72.277000000000001</v>
      </c>
      <c r="AF20" s="26">
        <v>81.311999999999998</v>
      </c>
      <c r="AG20" s="26">
        <v>69.725999999999999</v>
      </c>
      <c r="AH20" s="26">
        <v>80.287000000000006</v>
      </c>
      <c r="AI20" s="26">
        <v>89.158000000000001</v>
      </c>
      <c r="AJ20" s="26">
        <v>101.312</v>
      </c>
      <c r="AK20" s="26">
        <v>80.725999999999999</v>
      </c>
      <c r="AL20" s="26">
        <v>70.287000000000006</v>
      </c>
      <c r="AM20" s="26">
        <v>79.158000000000001</v>
      </c>
      <c r="AN20" s="26">
        <v>76.287000000000006</v>
      </c>
      <c r="AO20" s="26">
        <v>18.395</v>
      </c>
      <c r="AP20" s="26">
        <v>76.143000000000001</v>
      </c>
      <c r="AQ20" s="26">
        <v>73.287000000000006</v>
      </c>
      <c r="AR20" s="26">
        <v>82.158000000000001</v>
      </c>
      <c r="AS20" s="26">
        <v>85.158000000000001</v>
      </c>
      <c r="AT20" s="26">
        <v>9.1349999999999998</v>
      </c>
      <c r="AU20" s="26">
        <v>8.5310000000000006</v>
      </c>
      <c r="AV20" s="26">
        <v>24.858000000000001</v>
      </c>
      <c r="AW20" s="26">
        <v>97.055999999999997</v>
      </c>
      <c r="AX20" s="27">
        <v>76.617999999999995</v>
      </c>
    </row>
    <row r="21" spans="2:50" x14ac:dyDescent="0.25">
      <c r="B21" s="35" t="s">
        <v>52</v>
      </c>
      <c r="C21" s="26">
        <v>23.933</v>
      </c>
      <c r="D21" s="26">
        <v>24.603000000000002</v>
      </c>
      <c r="E21" s="26">
        <v>23.041</v>
      </c>
      <c r="F21" s="26">
        <v>25.012</v>
      </c>
      <c r="G21" s="26">
        <v>24.812000000000001</v>
      </c>
      <c r="H21" s="26">
        <v>24.448</v>
      </c>
      <c r="I21" s="26">
        <v>65.132000000000005</v>
      </c>
      <c r="J21" s="26">
        <v>77.402000000000001</v>
      </c>
      <c r="K21" s="26">
        <v>86.284999999999997</v>
      </c>
      <c r="L21" s="26">
        <v>72.177999999999997</v>
      </c>
      <c r="M21" s="26">
        <v>79.013000000000005</v>
      </c>
      <c r="N21" s="26">
        <v>71.405000000000001</v>
      </c>
      <c r="O21" s="26">
        <v>81.382999999999996</v>
      </c>
      <c r="P21" s="26">
        <v>71.733000000000004</v>
      </c>
      <c r="Q21" s="26">
        <v>77.584999999999994</v>
      </c>
      <c r="R21" s="26">
        <v>80.308000000000007</v>
      </c>
      <c r="S21" s="26">
        <v>95.453000000000003</v>
      </c>
      <c r="T21" s="26">
        <v>71.099000000000004</v>
      </c>
      <c r="U21" s="26">
        <v>78.403000000000006</v>
      </c>
      <c r="V21" s="26">
        <v>38.792000000000002</v>
      </c>
      <c r="W21" s="26">
        <v>61.095999999999997</v>
      </c>
      <c r="X21" s="26">
        <v>70.733000000000004</v>
      </c>
      <c r="Y21" s="26">
        <v>70.103999999999999</v>
      </c>
      <c r="Z21" s="26">
        <v>81.272000000000006</v>
      </c>
      <c r="AA21" s="26">
        <v>81.402000000000001</v>
      </c>
      <c r="AB21" s="26">
        <v>90.284999999999997</v>
      </c>
      <c r="AC21" s="26">
        <v>74.402000000000001</v>
      </c>
      <c r="AD21" s="26">
        <v>83.284999999999997</v>
      </c>
      <c r="AE21" s="26">
        <v>72.391999999999996</v>
      </c>
      <c r="AF21" s="26">
        <v>82.733000000000004</v>
      </c>
      <c r="AG21" s="26">
        <v>69.825999999999993</v>
      </c>
      <c r="AH21" s="26">
        <v>80.402000000000001</v>
      </c>
      <c r="AI21" s="26">
        <v>89.284999999999997</v>
      </c>
      <c r="AJ21" s="26">
        <v>102.733</v>
      </c>
      <c r="AK21" s="26">
        <v>80.825999999999993</v>
      </c>
      <c r="AL21" s="26">
        <v>70.402000000000001</v>
      </c>
      <c r="AM21" s="26">
        <v>79.284999999999997</v>
      </c>
      <c r="AN21" s="26">
        <v>76.402000000000001</v>
      </c>
      <c r="AO21" s="26">
        <v>18.448</v>
      </c>
      <c r="AP21" s="26">
        <v>76.308000000000007</v>
      </c>
      <c r="AQ21" s="26">
        <v>73.402000000000001</v>
      </c>
      <c r="AR21" s="26">
        <v>82.284999999999997</v>
      </c>
      <c r="AS21" s="26">
        <v>85.284999999999997</v>
      </c>
      <c r="AT21" s="26">
        <v>9.1539999999999999</v>
      </c>
      <c r="AU21" s="26">
        <v>8.5489999999999995</v>
      </c>
      <c r="AV21" s="26">
        <v>24.911999999999999</v>
      </c>
      <c r="AW21" s="26">
        <v>100.233</v>
      </c>
      <c r="AX21" s="27">
        <v>79.216999999999999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31.401</v>
      </c>
      <c r="D23" s="36">
        <v>32.070999999999998</v>
      </c>
      <c r="E23" s="36">
        <v>34.262999999999998</v>
      </c>
      <c r="F23" s="36">
        <v>32.991999999999997</v>
      </c>
      <c r="G23" s="36">
        <v>32.792000000000002</v>
      </c>
      <c r="H23" s="36">
        <v>32.694000000000003</v>
      </c>
      <c r="I23" s="36">
        <v>78.040000000000006</v>
      </c>
      <c r="J23" s="36">
        <v>91.599000000000004</v>
      </c>
      <c r="K23" s="36">
        <v>101.705</v>
      </c>
      <c r="L23" s="36">
        <v>78.213999999999999</v>
      </c>
      <c r="M23" s="36">
        <v>83.578000000000003</v>
      </c>
      <c r="N23" s="36">
        <v>43.274000000000001</v>
      </c>
      <c r="O23" s="36">
        <v>46.628</v>
      </c>
      <c r="P23" s="36">
        <v>83.793000000000006</v>
      </c>
      <c r="Q23" s="36">
        <v>92.856999999999999</v>
      </c>
      <c r="R23" s="36">
        <v>108.01</v>
      </c>
      <c r="S23" s="36">
        <v>113.47499999999999</v>
      </c>
      <c r="T23" s="36">
        <v>81.55</v>
      </c>
      <c r="U23" s="36">
        <v>86.918000000000006</v>
      </c>
      <c r="V23" s="36">
        <v>46.427999999999997</v>
      </c>
      <c r="W23" s="36">
        <v>62.79</v>
      </c>
      <c r="X23" s="36">
        <v>82.793000000000006</v>
      </c>
      <c r="Y23" s="36">
        <v>73.522999999999996</v>
      </c>
      <c r="Z23" s="36">
        <v>84.685000000000002</v>
      </c>
      <c r="AA23" s="36">
        <v>95.599000000000004</v>
      </c>
      <c r="AB23" s="36">
        <v>105.705</v>
      </c>
      <c r="AC23" s="36">
        <v>88.599000000000004</v>
      </c>
      <c r="AD23" s="36">
        <v>98.704999999999998</v>
      </c>
      <c r="AE23" s="36">
        <v>86.588999999999999</v>
      </c>
      <c r="AF23" s="36">
        <v>94.793000000000006</v>
      </c>
      <c r="AG23" s="36">
        <v>83.570999999999998</v>
      </c>
      <c r="AH23" s="36">
        <v>94.599000000000004</v>
      </c>
      <c r="AI23" s="36">
        <v>104.705</v>
      </c>
      <c r="AJ23" s="36">
        <v>114.79300000000001</v>
      </c>
      <c r="AK23" s="36">
        <v>94.570999999999998</v>
      </c>
      <c r="AL23" s="36">
        <v>84.599000000000004</v>
      </c>
      <c r="AM23" s="36">
        <v>94.704999999999998</v>
      </c>
      <c r="AN23" s="36">
        <v>90.599000000000004</v>
      </c>
      <c r="AO23" s="36">
        <v>26.693999999999999</v>
      </c>
      <c r="AP23" s="36">
        <v>104.01</v>
      </c>
      <c r="AQ23" s="36">
        <v>87.599000000000004</v>
      </c>
      <c r="AR23" s="36">
        <v>97.704999999999998</v>
      </c>
      <c r="AS23" s="36">
        <v>100.705</v>
      </c>
      <c r="AT23" s="36">
        <v>10.962</v>
      </c>
      <c r="AU23" s="36">
        <v>10.484999999999999</v>
      </c>
      <c r="AV23" s="36">
        <v>31.189</v>
      </c>
      <c r="AW23" s="36">
        <v>75.043000000000006</v>
      </c>
      <c r="AX23" s="37">
        <v>55.395000000000003</v>
      </c>
    </row>
    <row r="24" spans="2:50" x14ac:dyDescent="0.25">
      <c r="B24" s="35" t="s">
        <v>55</v>
      </c>
      <c r="C24" s="36">
        <v>30.719000000000001</v>
      </c>
      <c r="D24" s="36">
        <v>31.388999999999999</v>
      </c>
      <c r="E24" s="36">
        <v>34.215000000000003</v>
      </c>
      <c r="F24" s="36">
        <v>32.802</v>
      </c>
      <c r="G24" s="36">
        <v>32.601999999999997</v>
      </c>
      <c r="H24" s="36">
        <v>33.345999999999997</v>
      </c>
      <c r="I24" s="36">
        <v>78.808999999999997</v>
      </c>
      <c r="J24" s="36">
        <v>80.852999999999994</v>
      </c>
      <c r="K24" s="36">
        <v>76.602000000000004</v>
      </c>
      <c r="L24" s="36">
        <v>77.787999999999997</v>
      </c>
      <c r="M24" s="36">
        <v>69.578999999999994</v>
      </c>
      <c r="N24" s="36">
        <v>43.976999999999997</v>
      </c>
      <c r="O24" s="36">
        <v>43.890999999999998</v>
      </c>
      <c r="P24" s="36">
        <v>80.061000000000007</v>
      </c>
      <c r="Q24" s="36">
        <v>73.792000000000002</v>
      </c>
      <c r="R24" s="36">
        <v>100.449</v>
      </c>
      <c r="S24" s="36">
        <v>103.399</v>
      </c>
      <c r="T24" s="36">
        <v>77.070999999999998</v>
      </c>
      <c r="U24" s="36">
        <v>70.811999999999998</v>
      </c>
      <c r="V24" s="36">
        <v>36.896000000000001</v>
      </c>
      <c r="W24" s="36">
        <v>56.344999999999999</v>
      </c>
      <c r="X24" s="36">
        <v>79.061000000000007</v>
      </c>
      <c r="Y24" s="36">
        <v>74.653999999999996</v>
      </c>
      <c r="Z24" s="36">
        <v>78.272000000000006</v>
      </c>
      <c r="AA24" s="36">
        <v>84.852999999999994</v>
      </c>
      <c r="AB24" s="36">
        <v>80.602000000000004</v>
      </c>
      <c r="AC24" s="36">
        <v>77.852999999999994</v>
      </c>
      <c r="AD24" s="36">
        <v>73.602000000000004</v>
      </c>
      <c r="AE24" s="36">
        <v>75.843000000000004</v>
      </c>
      <c r="AF24" s="36">
        <v>91.061000000000007</v>
      </c>
      <c r="AG24" s="36">
        <v>66.412999999999997</v>
      </c>
      <c r="AH24" s="36">
        <v>83.852999999999994</v>
      </c>
      <c r="AI24" s="36">
        <v>79.602000000000004</v>
      </c>
      <c r="AJ24" s="36">
        <v>111.06100000000001</v>
      </c>
      <c r="AK24" s="36">
        <v>77.412999999999997</v>
      </c>
      <c r="AL24" s="36">
        <v>73.852999999999994</v>
      </c>
      <c r="AM24" s="36">
        <v>69.602000000000004</v>
      </c>
      <c r="AN24" s="36">
        <v>79.852999999999994</v>
      </c>
      <c r="AO24" s="36">
        <v>27.346</v>
      </c>
      <c r="AP24" s="36">
        <v>96.448999999999998</v>
      </c>
      <c r="AQ24" s="36">
        <v>76.852999999999994</v>
      </c>
      <c r="AR24" s="36">
        <v>72.602000000000004</v>
      </c>
      <c r="AS24" s="36">
        <v>75.602000000000004</v>
      </c>
      <c r="AT24" s="36">
        <v>10.895</v>
      </c>
      <c r="AU24" s="36">
        <v>10.606999999999999</v>
      </c>
      <c r="AV24" s="36">
        <v>30.387</v>
      </c>
      <c r="AW24" s="36">
        <v>76.739000000000004</v>
      </c>
      <c r="AX24" s="37">
        <v>57.72</v>
      </c>
    </row>
    <row r="25" spans="2:50" x14ac:dyDescent="0.25">
      <c r="B25" s="35" t="s">
        <v>56</v>
      </c>
      <c r="C25" s="36">
        <v>27.63</v>
      </c>
      <c r="D25" s="36">
        <v>28.3</v>
      </c>
      <c r="E25" s="36">
        <v>31.079000000000001</v>
      </c>
      <c r="F25" s="36">
        <v>29.843</v>
      </c>
      <c r="G25" s="36">
        <v>29.643000000000001</v>
      </c>
      <c r="H25" s="36">
        <v>29.931999999999999</v>
      </c>
      <c r="I25" s="36">
        <v>72.495999999999995</v>
      </c>
      <c r="J25" s="36">
        <v>76.352000000000004</v>
      </c>
      <c r="K25" s="36">
        <v>77.197999999999993</v>
      </c>
      <c r="L25" s="36">
        <v>70.412000000000006</v>
      </c>
      <c r="M25" s="36">
        <v>77.412000000000006</v>
      </c>
      <c r="N25" s="36">
        <v>40.734999999999999</v>
      </c>
      <c r="O25" s="36">
        <v>44.06</v>
      </c>
      <c r="P25" s="36">
        <v>73.808000000000007</v>
      </c>
      <c r="Q25" s="36">
        <v>70.054000000000002</v>
      </c>
      <c r="R25" s="36">
        <v>90.537000000000006</v>
      </c>
      <c r="S25" s="36">
        <v>90.117999999999995</v>
      </c>
      <c r="T25" s="36">
        <v>71.759</v>
      </c>
      <c r="U25" s="36">
        <v>71.173000000000002</v>
      </c>
      <c r="V25" s="36">
        <v>35.027000000000001</v>
      </c>
      <c r="W25" s="36">
        <v>51.139000000000003</v>
      </c>
      <c r="X25" s="36">
        <v>72.808000000000007</v>
      </c>
      <c r="Y25" s="36">
        <v>70.692999999999998</v>
      </c>
      <c r="Z25" s="36">
        <v>74.536000000000001</v>
      </c>
      <c r="AA25" s="36">
        <v>80.352000000000004</v>
      </c>
      <c r="AB25" s="36">
        <v>81.197999999999993</v>
      </c>
      <c r="AC25" s="36">
        <v>73.352000000000004</v>
      </c>
      <c r="AD25" s="36">
        <v>74.197999999999993</v>
      </c>
      <c r="AE25" s="36">
        <v>71.341999999999999</v>
      </c>
      <c r="AF25" s="36">
        <v>84.808000000000007</v>
      </c>
      <c r="AG25" s="36">
        <v>63.048999999999999</v>
      </c>
      <c r="AH25" s="36">
        <v>79.352000000000004</v>
      </c>
      <c r="AI25" s="36">
        <v>80.197999999999993</v>
      </c>
      <c r="AJ25" s="36">
        <v>104.80800000000001</v>
      </c>
      <c r="AK25" s="36">
        <v>74.049000000000007</v>
      </c>
      <c r="AL25" s="36">
        <v>69.352000000000004</v>
      </c>
      <c r="AM25" s="36">
        <v>70.197999999999993</v>
      </c>
      <c r="AN25" s="36">
        <v>75.352000000000004</v>
      </c>
      <c r="AO25" s="36">
        <v>23.931999999999999</v>
      </c>
      <c r="AP25" s="36">
        <v>86.537000000000006</v>
      </c>
      <c r="AQ25" s="36">
        <v>72.352000000000004</v>
      </c>
      <c r="AR25" s="36">
        <v>73.197999999999993</v>
      </c>
      <c r="AS25" s="36">
        <v>76.197999999999993</v>
      </c>
      <c r="AT25" s="36">
        <v>9.9049999999999994</v>
      </c>
      <c r="AU25" s="36">
        <v>9.7129999999999992</v>
      </c>
      <c r="AV25" s="36">
        <v>27.725999999999999</v>
      </c>
      <c r="AW25" s="36">
        <v>78.704999999999998</v>
      </c>
      <c r="AX25" s="37">
        <v>60.555</v>
      </c>
    </row>
    <row r="26" spans="2:50" x14ac:dyDescent="0.25">
      <c r="B26" s="35" t="s">
        <v>57</v>
      </c>
      <c r="C26" s="36">
        <v>24.829000000000001</v>
      </c>
      <c r="D26" s="36">
        <v>25.498999999999999</v>
      </c>
      <c r="E26" s="36">
        <v>28.460999999999999</v>
      </c>
      <c r="F26" s="36">
        <v>27.199000000000002</v>
      </c>
      <c r="G26" s="36">
        <v>26.998999999999999</v>
      </c>
      <c r="H26" s="36">
        <v>26.568999999999999</v>
      </c>
      <c r="I26" s="36">
        <v>67.245999999999995</v>
      </c>
      <c r="J26" s="36">
        <v>71.373000000000005</v>
      </c>
      <c r="K26" s="36">
        <v>78.328000000000003</v>
      </c>
      <c r="L26" s="36">
        <v>65.472999999999999</v>
      </c>
      <c r="M26" s="36">
        <v>75.179000000000002</v>
      </c>
      <c r="N26" s="36">
        <v>51.043999999999997</v>
      </c>
      <c r="O26" s="36">
        <v>62.497</v>
      </c>
      <c r="P26" s="36">
        <v>66.361000000000004</v>
      </c>
      <c r="Q26" s="36">
        <v>72.128</v>
      </c>
      <c r="R26" s="36">
        <v>78.700999999999993</v>
      </c>
      <c r="S26" s="36">
        <v>82.346999999999994</v>
      </c>
      <c r="T26" s="36">
        <v>65.117999999999995</v>
      </c>
      <c r="U26" s="36">
        <v>71.103999999999999</v>
      </c>
      <c r="V26" s="36">
        <v>36.064</v>
      </c>
      <c r="W26" s="36">
        <v>49.064999999999998</v>
      </c>
      <c r="X26" s="36">
        <v>65.361000000000004</v>
      </c>
      <c r="Y26" s="36">
        <v>68.108999999999995</v>
      </c>
      <c r="Z26" s="36">
        <v>72.322999999999993</v>
      </c>
      <c r="AA26" s="36">
        <v>75.373000000000005</v>
      </c>
      <c r="AB26" s="36">
        <v>82.328000000000003</v>
      </c>
      <c r="AC26" s="36">
        <v>68.373000000000005</v>
      </c>
      <c r="AD26" s="36">
        <v>75.328000000000003</v>
      </c>
      <c r="AE26" s="36">
        <v>66.363</v>
      </c>
      <c r="AF26" s="36">
        <v>77.361000000000004</v>
      </c>
      <c r="AG26" s="36">
        <v>64.915000000000006</v>
      </c>
      <c r="AH26" s="36">
        <v>74.373000000000005</v>
      </c>
      <c r="AI26" s="36">
        <v>81.328000000000003</v>
      </c>
      <c r="AJ26" s="36">
        <v>97.361000000000004</v>
      </c>
      <c r="AK26" s="36">
        <v>75.915000000000006</v>
      </c>
      <c r="AL26" s="36">
        <v>64.373000000000005</v>
      </c>
      <c r="AM26" s="36">
        <v>71.328000000000003</v>
      </c>
      <c r="AN26" s="36">
        <v>70.373000000000005</v>
      </c>
      <c r="AO26" s="36">
        <v>20.568999999999999</v>
      </c>
      <c r="AP26" s="36">
        <v>74.700999999999993</v>
      </c>
      <c r="AQ26" s="36">
        <v>67.373000000000005</v>
      </c>
      <c r="AR26" s="36">
        <v>74.328000000000003</v>
      </c>
      <c r="AS26" s="36">
        <v>77.328000000000003</v>
      </c>
      <c r="AT26" s="36">
        <v>9.0609999999999999</v>
      </c>
      <c r="AU26" s="36">
        <v>8.9749999999999996</v>
      </c>
      <c r="AV26" s="36">
        <v>27.456</v>
      </c>
      <c r="AW26" s="36">
        <v>80.891999999999996</v>
      </c>
      <c r="AX26" s="37">
        <v>63.472999999999999</v>
      </c>
    </row>
    <row r="27" spans="2:50" x14ac:dyDescent="0.25">
      <c r="B27" s="35" t="s">
        <v>58</v>
      </c>
      <c r="C27" s="36">
        <v>23.03</v>
      </c>
      <c r="D27" s="36">
        <v>23.7</v>
      </c>
      <c r="E27" s="36">
        <v>25.609000000000002</v>
      </c>
      <c r="F27" s="36">
        <v>25.42</v>
      </c>
      <c r="G27" s="36">
        <v>25.22</v>
      </c>
      <c r="H27" s="36">
        <v>24.965</v>
      </c>
      <c r="I27" s="36">
        <v>64.712000000000003</v>
      </c>
      <c r="J27" s="36">
        <v>69.036000000000001</v>
      </c>
      <c r="K27" s="36">
        <v>75.028999999999996</v>
      </c>
      <c r="L27" s="36">
        <v>64.194999999999993</v>
      </c>
      <c r="M27" s="36">
        <v>71.632999999999996</v>
      </c>
      <c r="N27" s="36">
        <v>58.292000000000002</v>
      </c>
      <c r="O27" s="36">
        <v>68.465000000000003</v>
      </c>
      <c r="P27" s="36">
        <v>63.951000000000001</v>
      </c>
      <c r="Q27" s="36">
        <v>66.835999999999999</v>
      </c>
      <c r="R27" s="36">
        <v>74.83</v>
      </c>
      <c r="S27" s="36">
        <v>85.725999999999999</v>
      </c>
      <c r="T27" s="36">
        <v>62.759</v>
      </c>
      <c r="U27" s="36">
        <v>68.518000000000001</v>
      </c>
      <c r="V27" s="36">
        <v>33.417999999999999</v>
      </c>
      <c r="W27" s="36">
        <v>50.531999999999996</v>
      </c>
      <c r="X27" s="36">
        <v>62.951000000000001</v>
      </c>
      <c r="Y27" s="36">
        <v>67.006</v>
      </c>
      <c r="Z27" s="36">
        <v>76.007999999999996</v>
      </c>
      <c r="AA27" s="36">
        <v>73.036000000000001</v>
      </c>
      <c r="AB27" s="36">
        <v>79.028999999999996</v>
      </c>
      <c r="AC27" s="36">
        <v>66.036000000000001</v>
      </c>
      <c r="AD27" s="36">
        <v>72.028999999999996</v>
      </c>
      <c r="AE27" s="36">
        <v>64.025999999999996</v>
      </c>
      <c r="AF27" s="36">
        <v>74.950999999999993</v>
      </c>
      <c r="AG27" s="36">
        <v>60.152999999999999</v>
      </c>
      <c r="AH27" s="36">
        <v>72.036000000000001</v>
      </c>
      <c r="AI27" s="36">
        <v>78.028999999999996</v>
      </c>
      <c r="AJ27" s="36">
        <v>94.950999999999993</v>
      </c>
      <c r="AK27" s="36">
        <v>71.153000000000006</v>
      </c>
      <c r="AL27" s="36">
        <v>62.036000000000001</v>
      </c>
      <c r="AM27" s="36">
        <v>68.028999999999996</v>
      </c>
      <c r="AN27" s="36">
        <v>68.036000000000001</v>
      </c>
      <c r="AO27" s="36">
        <v>18.965</v>
      </c>
      <c r="AP27" s="36">
        <v>70.83</v>
      </c>
      <c r="AQ27" s="36">
        <v>65.036000000000001</v>
      </c>
      <c r="AR27" s="36">
        <v>71.028999999999996</v>
      </c>
      <c r="AS27" s="36">
        <v>74.028999999999996</v>
      </c>
      <c r="AT27" s="36">
        <v>8.5340000000000007</v>
      </c>
      <c r="AU27" s="36">
        <v>8.6029999999999998</v>
      </c>
      <c r="AV27" s="36">
        <v>25.550999999999998</v>
      </c>
      <c r="AW27" s="36">
        <v>84.08</v>
      </c>
      <c r="AX27" s="37">
        <v>66.227999999999994</v>
      </c>
    </row>
    <row r="28" spans="2:50" x14ac:dyDescent="0.25">
      <c r="B28" s="35" t="s">
        <v>59</v>
      </c>
      <c r="C28" s="36">
        <v>22.675999999999998</v>
      </c>
      <c r="D28" s="36">
        <v>23.346</v>
      </c>
      <c r="E28" s="36">
        <v>23.347000000000001</v>
      </c>
      <c r="F28" s="36">
        <v>24.661000000000001</v>
      </c>
      <c r="G28" s="36">
        <v>24.460999999999999</v>
      </c>
      <c r="H28" s="36">
        <v>24.129000000000001</v>
      </c>
      <c r="I28" s="36">
        <v>65.337999999999994</v>
      </c>
      <c r="J28" s="36">
        <v>68.616</v>
      </c>
      <c r="K28" s="36">
        <v>77.421999999999997</v>
      </c>
      <c r="L28" s="36">
        <v>63.484999999999999</v>
      </c>
      <c r="M28" s="36">
        <v>70.891999999999996</v>
      </c>
      <c r="N28" s="36">
        <v>60.6</v>
      </c>
      <c r="O28" s="36">
        <v>70.948999999999998</v>
      </c>
      <c r="P28" s="36">
        <v>62.052</v>
      </c>
      <c r="Q28" s="36">
        <v>68.805000000000007</v>
      </c>
      <c r="R28" s="36">
        <v>72.024000000000001</v>
      </c>
      <c r="S28" s="36">
        <v>86.585999999999999</v>
      </c>
      <c r="T28" s="36">
        <v>62.598999999999997</v>
      </c>
      <c r="U28" s="36">
        <v>69.424000000000007</v>
      </c>
      <c r="V28" s="36">
        <v>34.402000000000001</v>
      </c>
      <c r="W28" s="36">
        <v>52.125</v>
      </c>
      <c r="X28" s="36">
        <v>61.052</v>
      </c>
      <c r="Y28" s="36">
        <v>66.135999999999996</v>
      </c>
      <c r="Z28" s="36">
        <v>75.575999999999993</v>
      </c>
      <c r="AA28" s="36">
        <v>72.616</v>
      </c>
      <c r="AB28" s="36">
        <v>81.421999999999997</v>
      </c>
      <c r="AC28" s="36">
        <v>65.616</v>
      </c>
      <c r="AD28" s="36">
        <v>74.421999999999997</v>
      </c>
      <c r="AE28" s="36">
        <v>63.606000000000002</v>
      </c>
      <c r="AF28" s="36">
        <v>73.052000000000007</v>
      </c>
      <c r="AG28" s="36">
        <v>61.923999999999999</v>
      </c>
      <c r="AH28" s="36">
        <v>71.616</v>
      </c>
      <c r="AI28" s="36">
        <v>80.421999999999997</v>
      </c>
      <c r="AJ28" s="36">
        <v>93.052000000000007</v>
      </c>
      <c r="AK28" s="36">
        <v>72.924000000000007</v>
      </c>
      <c r="AL28" s="36">
        <v>61.616</v>
      </c>
      <c r="AM28" s="36">
        <v>70.421999999999997</v>
      </c>
      <c r="AN28" s="36">
        <v>67.616</v>
      </c>
      <c r="AO28" s="36">
        <v>18.129000000000001</v>
      </c>
      <c r="AP28" s="36">
        <v>68.024000000000001</v>
      </c>
      <c r="AQ28" s="36">
        <v>64.616</v>
      </c>
      <c r="AR28" s="36">
        <v>73.421999999999997</v>
      </c>
      <c r="AS28" s="36">
        <v>76.421999999999997</v>
      </c>
      <c r="AT28" s="36">
        <v>8.4949999999999992</v>
      </c>
      <c r="AU28" s="36">
        <v>8.64</v>
      </c>
      <c r="AV28" s="36">
        <v>24.03</v>
      </c>
      <c r="AW28" s="36">
        <v>87.498000000000005</v>
      </c>
      <c r="AX28" s="37">
        <v>68.88</v>
      </c>
    </row>
    <row r="29" spans="2:50" x14ac:dyDescent="0.25">
      <c r="B29" s="35" t="s">
        <v>60</v>
      </c>
      <c r="C29" s="36">
        <v>22.538</v>
      </c>
      <c r="D29" s="36">
        <v>23.207999999999998</v>
      </c>
      <c r="E29" s="36">
        <v>21.870999999999999</v>
      </c>
      <c r="F29" s="36">
        <v>23.78</v>
      </c>
      <c r="G29" s="36">
        <v>23.58</v>
      </c>
      <c r="H29" s="36">
        <v>23.550999999999998</v>
      </c>
      <c r="I29" s="36">
        <v>61.44</v>
      </c>
      <c r="J29" s="36">
        <v>68.564999999999998</v>
      </c>
      <c r="K29" s="36">
        <v>77.314999999999998</v>
      </c>
      <c r="L29" s="36">
        <v>63.457000000000001</v>
      </c>
      <c r="M29" s="36">
        <v>70.769000000000005</v>
      </c>
      <c r="N29" s="36">
        <v>61.347999999999999</v>
      </c>
      <c r="O29" s="36">
        <v>71.667000000000002</v>
      </c>
      <c r="P29" s="36">
        <v>60.780999999999999</v>
      </c>
      <c r="Q29" s="36">
        <v>68.552999999999997</v>
      </c>
      <c r="R29" s="36">
        <v>71.957999999999998</v>
      </c>
      <c r="S29" s="36">
        <v>86.867999999999995</v>
      </c>
      <c r="T29" s="36">
        <v>62.537999999999997</v>
      </c>
      <c r="U29" s="36">
        <v>69.355999999999995</v>
      </c>
      <c r="V29" s="36">
        <v>34.276000000000003</v>
      </c>
      <c r="W29" s="36">
        <v>52.341000000000001</v>
      </c>
      <c r="X29" s="36">
        <v>59.780999999999999</v>
      </c>
      <c r="Y29" s="36">
        <v>66.915999999999997</v>
      </c>
      <c r="Z29" s="36">
        <v>75.91</v>
      </c>
      <c r="AA29" s="36">
        <v>72.564999999999998</v>
      </c>
      <c r="AB29" s="36">
        <v>81.314999999999998</v>
      </c>
      <c r="AC29" s="36">
        <v>65.564999999999998</v>
      </c>
      <c r="AD29" s="36">
        <v>74.314999999999998</v>
      </c>
      <c r="AE29" s="36">
        <v>63.555</v>
      </c>
      <c r="AF29" s="36">
        <v>71.781000000000006</v>
      </c>
      <c r="AG29" s="36">
        <v>61.698</v>
      </c>
      <c r="AH29" s="36">
        <v>71.564999999999998</v>
      </c>
      <c r="AI29" s="36">
        <v>80.314999999999998</v>
      </c>
      <c r="AJ29" s="36">
        <v>91.781000000000006</v>
      </c>
      <c r="AK29" s="36">
        <v>72.697999999999993</v>
      </c>
      <c r="AL29" s="36">
        <v>61.564999999999998</v>
      </c>
      <c r="AM29" s="36">
        <v>70.314999999999998</v>
      </c>
      <c r="AN29" s="36">
        <v>67.564999999999998</v>
      </c>
      <c r="AO29" s="36">
        <v>17.550999999999998</v>
      </c>
      <c r="AP29" s="36">
        <v>67.957999999999998</v>
      </c>
      <c r="AQ29" s="36">
        <v>64.564999999999998</v>
      </c>
      <c r="AR29" s="36">
        <v>73.314999999999998</v>
      </c>
      <c r="AS29" s="36">
        <v>76.314999999999998</v>
      </c>
      <c r="AT29" s="36">
        <v>8.5440000000000005</v>
      </c>
      <c r="AU29" s="36">
        <v>8.08</v>
      </c>
      <c r="AV29" s="36">
        <v>24.001000000000001</v>
      </c>
      <c r="AW29" s="36">
        <v>90.808000000000007</v>
      </c>
      <c r="AX29" s="37">
        <v>71.501000000000005</v>
      </c>
    </row>
    <row r="30" spans="2:50" x14ac:dyDescent="0.25">
      <c r="B30" s="35" t="s">
        <v>61</v>
      </c>
      <c r="C30" s="36">
        <v>22.853000000000002</v>
      </c>
      <c r="D30" s="36">
        <v>23.523</v>
      </c>
      <c r="E30" s="36">
        <v>21.885999999999999</v>
      </c>
      <c r="F30" s="36">
        <v>23.812000000000001</v>
      </c>
      <c r="G30" s="36">
        <v>23.611999999999998</v>
      </c>
      <c r="H30" s="36">
        <v>23.585000000000001</v>
      </c>
      <c r="I30" s="36">
        <v>61.555999999999997</v>
      </c>
      <c r="J30" s="36">
        <v>68.631</v>
      </c>
      <c r="K30" s="36">
        <v>77.376999999999995</v>
      </c>
      <c r="L30" s="36">
        <v>63.491</v>
      </c>
      <c r="M30" s="36">
        <v>70.817999999999998</v>
      </c>
      <c r="N30" s="36">
        <v>61.768000000000001</v>
      </c>
      <c r="O30" s="36">
        <v>72.119</v>
      </c>
      <c r="P30" s="36">
        <v>58.695999999999998</v>
      </c>
      <c r="Q30" s="36">
        <v>68.567999999999998</v>
      </c>
      <c r="R30" s="36">
        <v>72.076999999999998</v>
      </c>
      <c r="S30" s="36">
        <v>86.995000000000005</v>
      </c>
      <c r="T30" s="36">
        <v>62.594000000000001</v>
      </c>
      <c r="U30" s="36">
        <v>69.418000000000006</v>
      </c>
      <c r="V30" s="36">
        <v>34.283999999999999</v>
      </c>
      <c r="W30" s="36">
        <v>52.493000000000002</v>
      </c>
      <c r="X30" s="36">
        <v>57.695999999999998</v>
      </c>
      <c r="Y30" s="36">
        <v>67</v>
      </c>
      <c r="Z30" s="36">
        <v>76.081000000000003</v>
      </c>
      <c r="AA30" s="36">
        <v>72.631</v>
      </c>
      <c r="AB30" s="36">
        <v>81.376999999999995</v>
      </c>
      <c r="AC30" s="36">
        <v>65.631</v>
      </c>
      <c r="AD30" s="36">
        <v>74.376999999999995</v>
      </c>
      <c r="AE30" s="36">
        <v>63.621000000000002</v>
      </c>
      <c r="AF30" s="36">
        <v>69.695999999999998</v>
      </c>
      <c r="AG30" s="36">
        <v>61.712000000000003</v>
      </c>
      <c r="AH30" s="36">
        <v>71.631</v>
      </c>
      <c r="AI30" s="36">
        <v>80.376999999999995</v>
      </c>
      <c r="AJ30" s="36">
        <v>89.695999999999998</v>
      </c>
      <c r="AK30" s="36">
        <v>72.712000000000003</v>
      </c>
      <c r="AL30" s="36">
        <v>61.631</v>
      </c>
      <c r="AM30" s="36">
        <v>70.376999999999995</v>
      </c>
      <c r="AN30" s="36">
        <v>67.631</v>
      </c>
      <c r="AO30" s="36">
        <v>17.585000000000001</v>
      </c>
      <c r="AP30" s="36">
        <v>68.076999999999998</v>
      </c>
      <c r="AQ30" s="36">
        <v>64.631</v>
      </c>
      <c r="AR30" s="36">
        <v>73.376999999999995</v>
      </c>
      <c r="AS30" s="36">
        <v>76.376999999999995</v>
      </c>
      <c r="AT30" s="36">
        <v>8.7629999999999999</v>
      </c>
      <c r="AU30" s="36">
        <v>8.0960000000000001</v>
      </c>
      <c r="AV30" s="36">
        <v>24.030999999999999</v>
      </c>
      <c r="AW30" s="36">
        <v>94.001999999999995</v>
      </c>
      <c r="AX30" s="37">
        <v>74.119</v>
      </c>
    </row>
    <row r="31" spans="2:50" x14ac:dyDescent="0.25">
      <c r="B31" s="35" t="s">
        <v>62</v>
      </c>
      <c r="C31" s="36">
        <v>23.298999999999999</v>
      </c>
      <c r="D31" s="36">
        <v>23.969000000000001</v>
      </c>
      <c r="E31" s="36">
        <v>21.928999999999998</v>
      </c>
      <c r="F31" s="36">
        <v>23.861999999999998</v>
      </c>
      <c r="G31" s="36">
        <v>23.661999999999999</v>
      </c>
      <c r="H31" s="36">
        <v>23.635999999999999</v>
      </c>
      <c r="I31" s="36">
        <v>61.701000000000001</v>
      </c>
      <c r="J31" s="36">
        <v>68.742999999999995</v>
      </c>
      <c r="K31" s="36">
        <v>77.501000000000005</v>
      </c>
      <c r="L31" s="36">
        <v>63.54</v>
      </c>
      <c r="M31" s="36">
        <v>70.929000000000002</v>
      </c>
      <c r="N31" s="36">
        <v>62.1</v>
      </c>
      <c r="O31" s="36">
        <v>72.498000000000005</v>
      </c>
      <c r="P31" s="36">
        <v>59.244</v>
      </c>
      <c r="Q31" s="36">
        <v>68.668000000000006</v>
      </c>
      <c r="R31" s="36">
        <v>72.238</v>
      </c>
      <c r="S31" s="36">
        <v>87.082999999999998</v>
      </c>
      <c r="T31" s="36">
        <v>62.695</v>
      </c>
      <c r="U31" s="36">
        <v>69.53</v>
      </c>
      <c r="V31" s="36">
        <v>34.334000000000003</v>
      </c>
      <c r="W31" s="36">
        <v>52.625</v>
      </c>
      <c r="X31" s="36">
        <v>58.244</v>
      </c>
      <c r="Y31" s="36">
        <v>67.114999999999995</v>
      </c>
      <c r="Z31" s="36">
        <v>76.230999999999995</v>
      </c>
      <c r="AA31" s="36">
        <v>72.742999999999995</v>
      </c>
      <c r="AB31" s="36">
        <v>81.501000000000005</v>
      </c>
      <c r="AC31" s="36">
        <v>65.742999999999995</v>
      </c>
      <c r="AD31" s="36">
        <v>74.501000000000005</v>
      </c>
      <c r="AE31" s="36">
        <v>63.732999999999997</v>
      </c>
      <c r="AF31" s="36">
        <v>70.244</v>
      </c>
      <c r="AG31" s="36">
        <v>61.801000000000002</v>
      </c>
      <c r="AH31" s="36">
        <v>71.742999999999995</v>
      </c>
      <c r="AI31" s="36">
        <v>80.501000000000005</v>
      </c>
      <c r="AJ31" s="36">
        <v>90.244</v>
      </c>
      <c r="AK31" s="36">
        <v>72.801000000000002</v>
      </c>
      <c r="AL31" s="36">
        <v>61.743000000000002</v>
      </c>
      <c r="AM31" s="36">
        <v>70.501000000000005</v>
      </c>
      <c r="AN31" s="36">
        <v>67.742999999999995</v>
      </c>
      <c r="AO31" s="36">
        <v>17.635999999999999</v>
      </c>
      <c r="AP31" s="36">
        <v>68.238</v>
      </c>
      <c r="AQ31" s="36">
        <v>64.742999999999995</v>
      </c>
      <c r="AR31" s="36">
        <v>73.501000000000005</v>
      </c>
      <c r="AS31" s="36">
        <v>76.501000000000005</v>
      </c>
      <c r="AT31" s="36">
        <v>8.9689999999999994</v>
      </c>
      <c r="AU31" s="36">
        <v>8.1140000000000008</v>
      </c>
      <c r="AV31" s="36">
        <v>24.082000000000001</v>
      </c>
      <c r="AW31" s="36">
        <v>97.186000000000007</v>
      </c>
      <c r="AX31" s="37">
        <v>76.724000000000004</v>
      </c>
    </row>
    <row r="32" spans="2:50" x14ac:dyDescent="0.25">
      <c r="B32" s="35" t="s">
        <v>63</v>
      </c>
      <c r="C32" s="36">
        <v>23.352</v>
      </c>
      <c r="D32" s="36">
        <v>24.021999999999998</v>
      </c>
      <c r="E32" s="36">
        <v>21.975999999999999</v>
      </c>
      <c r="F32" s="36">
        <v>23.914000000000001</v>
      </c>
      <c r="G32" s="36">
        <v>23.713999999999999</v>
      </c>
      <c r="H32" s="36">
        <v>23.687999999999999</v>
      </c>
      <c r="I32" s="36">
        <v>61.851999999999997</v>
      </c>
      <c r="J32" s="36">
        <v>68.863</v>
      </c>
      <c r="K32" s="36">
        <v>77.635999999999996</v>
      </c>
      <c r="L32" s="36">
        <v>63.594000000000001</v>
      </c>
      <c r="M32" s="36">
        <v>71.052000000000007</v>
      </c>
      <c r="N32" s="36">
        <v>62.399000000000001</v>
      </c>
      <c r="O32" s="36">
        <v>72.846000000000004</v>
      </c>
      <c r="P32" s="36">
        <v>60.628</v>
      </c>
      <c r="Q32" s="36">
        <v>68.786000000000001</v>
      </c>
      <c r="R32" s="36">
        <v>72.403999999999996</v>
      </c>
      <c r="S32" s="36">
        <v>87.161000000000001</v>
      </c>
      <c r="T32" s="36">
        <v>62.805</v>
      </c>
      <c r="U32" s="36">
        <v>69.650999999999996</v>
      </c>
      <c r="V32" s="36">
        <v>34.393000000000001</v>
      </c>
      <c r="W32" s="36">
        <v>52.746000000000002</v>
      </c>
      <c r="X32" s="36">
        <v>59.628</v>
      </c>
      <c r="Y32" s="36">
        <v>67.236000000000004</v>
      </c>
      <c r="Z32" s="36">
        <v>76.372</v>
      </c>
      <c r="AA32" s="36">
        <v>72.863</v>
      </c>
      <c r="AB32" s="36">
        <v>81.635999999999996</v>
      </c>
      <c r="AC32" s="36">
        <v>65.863</v>
      </c>
      <c r="AD32" s="36">
        <v>74.635999999999996</v>
      </c>
      <c r="AE32" s="36">
        <v>63.853000000000002</v>
      </c>
      <c r="AF32" s="36">
        <v>71.628</v>
      </c>
      <c r="AG32" s="36">
        <v>61.906999999999996</v>
      </c>
      <c r="AH32" s="36">
        <v>71.863</v>
      </c>
      <c r="AI32" s="36">
        <v>80.635999999999996</v>
      </c>
      <c r="AJ32" s="36">
        <v>91.628</v>
      </c>
      <c r="AK32" s="36">
        <v>72.906999999999996</v>
      </c>
      <c r="AL32" s="36">
        <v>61.863</v>
      </c>
      <c r="AM32" s="36">
        <v>70.635999999999996</v>
      </c>
      <c r="AN32" s="36">
        <v>67.863</v>
      </c>
      <c r="AO32" s="36">
        <v>17.687999999999999</v>
      </c>
      <c r="AP32" s="36">
        <v>68.403999999999996</v>
      </c>
      <c r="AQ32" s="36">
        <v>64.863</v>
      </c>
      <c r="AR32" s="36">
        <v>73.635999999999996</v>
      </c>
      <c r="AS32" s="36">
        <v>76.635999999999996</v>
      </c>
      <c r="AT32" s="36">
        <v>8.9879999999999995</v>
      </c>
      <c r="AU32" s="36">
        <v>8.1310000000000002</v>
      </c>
      <c r="AV32" s="36">
        <v>24.135000000000002</v>
      </c>
      <c r="AW32" s="36">
        <v>100.364</v>
      </c>
      <c r="AX32" s="37">
        <v>79.323999999999998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32.765999999999998</v>
      </c>
      <c r="D34" s="26">
        <v>33.436</v>
      </c>
      <c r="E34" s="26">
        <v>35.499000000000002</v>
      </c>
      <c r="F34" s="26">
        <v>34.707999999999998</v>
      </c>
      <c r="G34" s="26">
        <v>34.508000000000003</v>
      </c>
      <c r="H34" s="26">
        <v>34.561999999999998</v>
      </c>
      <c r="I34" s="26">
        <v>87.316000000000003</v>
      </c>
      <c r="J34" s="26">
        <v>105.81699999999999</v>
      </c>
      <c r="K34" s="26">
        <v>127.94499999999999</v>
      </c>
      <c r="L34" s="26">
        <v>94.355999999999995</v>
      </c>
      <c r="M34" s="26">
        <v>116.34699999999999</v>
      </c>
      <c r="N34" s="26">
        <v>75.209000000000003</v>
      </c>
      <c r="O34" s="26">
        <v>92.481999999999999</v>
      </c>
      <c r="P34" s="26">
        <v>94.316000000000003</v>
      </c>
      <c r="Q34" s="26">
        <v>116.249</v>
      </c>
      <c r="R34" s="26">
        <v>111.676</v>
      </c>
      <c r="S34" s="26">
        <v>126.24299999999999</v>
      </c>
      <c r="T34" s="26">
        <v>95.22</v>
      </c>
      <c r="U34" s="26">
        <v>117.03</v>
      </c>
      <c r="V34" s="26">
        <v>58.125</v>
      </c>
      <c r="W34" s="26">
        <v>69.275000000000006</v>
      </c>
      <c r="X34" s="26">
        <v>93.316000000000003</v>
      </c>
      <c r="Y34" s="26">
        <v>85.158000000000001</v>
      </c>
      <c r="Z34" s="26">
        <v>101.7</v>
      </c>
      <c r="AA34" s="26">
        <v>109.81699999999999</v>
      </c>
      <c r="AB34" s="26">
        <v>131.94499999999999</v>
      </c>
      <c r="AC34" s="26">
        <v>102.81699999999999</v>
      </c>
      <c r="AD34" s="26">
        <v>124.94499999999999</v>
      </c>
      <c r="AE34" s="26">
        <v>100.807</v>
      </c>
      <c r="AF34" s="26">
        <v>105.316</v>
      </c>
      <c r="AG34" s="26">
        <v>104.624</v>
      </c>
      <c r="AH34" s="26">
        <v>108.81699999999999</v>
      </c>
      <c r="AI34" s="26">
        <v>130.94499999999999</v>
      </c>
      <c r="AJ34" s="26">
        <v>125.316</v>
      </c>
      <c r="AK34" s="26">
        <v>115.624</v>
      </c>
      <c r="AL34" s="26">
        <v>98.816999999999993</v>
      </c>
      <c r="AM34" s="26">
        <v>120.94499999999999</v>
      </c>
      <c r="AN34" s="26">
        <v>104.81699999999999</v>
      </c>
      <c r="AO34" s="26">
        <v>28.562000000000001</v>
      </c>
      <c r="AP34" s="26">
        <v>107.676</v>
      </c>
      <c r="AQ34" s="26">
        <v>101.81699999999999</v>
      </c>
      <c r="AR34" s="26">
        <v>123.94499999999999</v>
      </c>
      <c r="AS34" s="26">
        <v>126.94499999999999</v>
      </c>
      <c r="AT34" s="26">
        <v>11.554</v>
      </c>
      <c r="AU34" s="26">
        <v>11.802</v>
      </c>
      <c r="AV34" s="26">
        <v>32.466999999999999</v>
      </c>
      <c r="AW34" s="26">
        <v>75.567999999999998</v>
      </c>
      <c r="AX34" s="27">
        <v>56.262999999999998</v>
      </c>
    </row>
    <row r="35" spans="2:50" x14ac:dyDescent="0.25">
      <c r="B35" s="35" t="s">
        <v>65</v>
      </c>
      <c r="C35" s="26">
        <v>31.824999999999999</v>
      </c>
      <c r="D35" s="26">
        <v>32.494999999999997</v>
      </c>
      <c r="E35" s="26">
        <v>35.201000000000001</v>
      </c>
      <c r="F35" s="26">
        <v>34.244999999999997</v>
      </c>
      <c r="G35" s="26">
        <v>34.045000000000002</v>
      </c>
      <c r="H35" s="26">
        <v>34.435000000000002</v>
      </c>
      <c r="I35" s="26">
        <v>86.667000000000002</v>
      </c>
      <c r="J35" s="26">
        <v>104.932</v>
      </c>
      <c r="K35" s="26">
        <v>129.02600000000001</v>
      </c>
      <c r="L35" s="26">
        <v>92.983000000000004</v>
      </c>
      <c r="M35" s="26">
        <v>112.176</v>
      </c>
      <c r="N35" s="26">
        <v>80.587999999999994</v>
      </c>
      <c r="O35" s="26">
        <v>102.717</v>
      </c>
      <c r="P35" s="26">
        <v>96.421000000000006</v>
      </c>
      <c r="Q35" s="26">
        <v>119.342</v>
      </c>
      <c r="R35" s="26">
        <v>108.25700000000001</v>
      </c>
      <c r="S35" s="26">
        <v>121.89400000000001</v>
      </c>
      <c r="T35" s="26">
        <v>93.388999999999996</v>
      </c>
      <c r="U35" s="26">
        <v>114.08499999999999</v>
      </c>
      <c r="V35" s="26">
        <v>59.670999999999999</v>
      </c>
      <c r="W35" s="26">
        <v>69.275000000000006</v>
      </c>
      <c r="X35" s="26">
        <v>95.421000000000006</v>
      </c>
      <c r="Y35" s="26">
        <v>82.207999999999998</v>
      </c>
      <c r="Z35" s="26">
        <v>98.228999999999999</v>
      </c>
      <c r="AA35" s="26">
        <v>108.932</v>
      </c>
      <c r="AB35" s="26">
        <v>133.02600000000001</v>
      </c>
      <c r="AC35" s="26">
        <v>101.932</v>
      </c>
      <c r="AD35" s="26">
        <v>126.026</v>
      </c>
      <c r="AE35" s="26">
        <v>99.921999999999997</v>
      </c>
      <c r="AF35" s="26">
        <v>107.42100000000001</v>
      </c>
      <c r="AG35" s="26">
        <v>107.408</v>
      </c>
      <c r="AH35" s="26">
        <v>107.932</v>
      </c>
      <c r="AI35" s="26">
        <v>132.02600000000001</v>
      </c>
      <c r="AJ35" s="26">
        <v>127.42100000000001</v>
      </c>
      <c r="AK35" s="26">
        <v>118.408</v>
      </c>
      <c r="AL35" s="26">
        <v>97.932000000000002</v>
      </c>
      <c r="AM35" s="26">
        <v>122.026</v>
      </c>
      <c r="AN35" s="26">
        <v>103.932</v>
      </c>
      <c r="AO35" s="26">
        <v>28.434999999999999</v>
      </c>
      <c r="AP35" s="26">
        <v>104.25700000000001</v>
      </c>
      <c r="AQ35" s="26">
        <v>100.932</v>
      </c>
      <c r="AR35" s="26">
        <v>125.026</v>
      </c>
      <c r="AS35" s="26">
        <v>128.02600000000001</v>
      </c>
      <c r="AT35" s="26">
        <v>11.343</v>
      </c>
      <c r="AU35" s="26">
        <v>11.694000000000001</v>
      </c>
      <c r="AV35" s="26">
        <v>31.512</v>
      </c>
      <c r="AW35" s="26">
        <v>77.614000000000004</v>
      </c>
      <c r="AX35" s="27">
        <v>59.061999999999998</v>
      </c>
    </row>
    <row r="36" spans="2:50" x14ac:dyDescent="0.25">
      <c r="B36" s="35" t="s">
        <v>66</v>
      </c>
      <c r="C36" s="26">
        <v>28.79</v>
      </c>
      <c r="D36" s="26">
        <v>29.46</v>
      </c>
      <c r="E36" s="26">
        <v>32.295999999999999</v>
      </c>
      <c r="F36" s="26">
        <v>31.2</v>
      </c>
      <c r="G36" s="26">
        <v>31</v>
      </c>
      <c r="H36" s="26">
        <v>31.099</v>
      </c>
      <c r="I36" s="26">
        <v>80.694999999999993</v>
      </c>
      <c r="J36" s="26">
        <v>94.606999999999999</v>
      </c>
      <c r="K36" s="26">
        <v>102.643</v>
      </c>
      <c r="L36" s="26">
        <v>90.075000000000003</v>
      </c>
      <c r="M36" s="26">
        <v>102.895</v>
      </c>
      <c r="N36" s="26">
        <v>76.658000000000001</v>
      </c>
      <c r="O36" s="26">
        <v>92.082999999999998</v>
      </c>
      <c r="P36" s="26">
        <v>90.724999999999994</v>
      </c>
      <c r="Q36" s="26">
        <v>101.816</v>
      </c>
      <c r="R36" s="26">
        <v>99.304000000000002</v>
      </c>
      <c r="S36" s="26">
        <v>115.961</v>
      </c>
      <c r="T36" s="26">
        <v>88.418999999999997</v>
      </c>
      <c r="U36" s="26">
        <v>94.429000000000002</v>
      </c>
      <c r="V36" s="26">
        <v>50.908000000000001</v>
      </c>
      <c r="W36" s="26">
        <v>74.756</v>
      </c>
      <c r="X36" s="26">
        <v>89.724999999999994</v>
      </c>
      <c r="Y36" s="26">
        <v>78.822999999999993</v>
      </c>
      <c r="Z36" s="26">
        <v>94.924000000000007</v>
      </c>
      <c r="AA36" s="26">
        <v>98.606999999999999</v>
      </c>
      <c r="AB36" s="26">
        <v>106.643</v>
      </c>
      <c r="AC36" s="26">
        <v>91.606999999999999</v>
      </c>
      <c r="AD36" s="26">
        <v>99.643000000000001</v>
      </c>
      <c r="AE36" s="26">
        <v>89.596999999999994</v>
      </c>
      <c r="AF36" s="26">
        <v>101.72499999999999</v>
      </c>
      <c r="AG36" s="26">
        <v>91.634</v>
      </c>
      <c r="AH36" s="26">
        <v>97.606999999999999</v>
      </c>
      <c r="AI36" s="26">
        <v>105.643</v>
      </c>
      <c r="AJ36" s="26">
        <v>121.72499999999999</v>
      </c>
      <c r="AK36" s="26">
        <v>102.634</v>
      </c>
      <c r="AL36" s="26">
        <v>87.606999999999999</v>
      </c>
      <c r="AM36" s="26">
        <v>95.643000000000001</v>
      </c>
      <c r="AN36" s="26">
        <v>93.606999999999999</v>
      </c>
      <c r="AO36" s="26">
        <v>25.099</v>
      </c>
      <c r="AP36" s="26">
        <v>95.304000000000002</v>
      </c>
      <c r="AQ36" s="26">
        <v>90.606999999999999</v>
      </c>
      <c r="AR36" s="26">
        <v>98.643000000000001</v>
      </c>
      <c r="AS36" s="26">
        <v>101.643</v>
      </c>
      <c r="AT36" s="26">
        <v>10.407999999999999</v>
      </c>
      <c r="AU36" s="26">
        <v>10.791</v>
      </c>
      <c r="AV36" s="26">
        <v>29.632999999999999</v>
      </c>
      <c r="AW36" s="26">
        <v>79.8</v>
      </c>
      <c r="AX36" s="27">
        <v>61.963999999999999</v>
      </c>
    </row>
    <row r="37" spans="2:50" x14ac:dyDescent="0.25">
      <c r="B37" s="35" t="s">
        <v>67</v>
      </c>
      <c r="C37" s="26">
        <v>25.831</v>
      </c>
      <c r="D37" s="26">
        <v>26.501000000000001</v>
      </c>
      <c r="E37" s="26">
        <v>28.989000000000001</v>
      </c>
      <c r="F37" s="26">
        <v>28.373999999999999</v>
      </c>
      <c r="G37" s="26">
        <v>28.173999999999999</v>
      </c>
      <c r="H37" s="26">
        <v>27.754000000000001</v>
      </c>
      <c r="I37" s="26">
        <v>75.513999999999996</v>
      </c>
      <c r="J37" s="26">
        <v>86.637</v>
      </c>
      <c r="K37" s="26">
        <v>94.22</v>
      </c>
      <c r="L37" s="26">
        <v>81.376000000000005</v>
      </c>
      <c r="M37" s="26">
        <v>97.656999999999996</v>
      </c>
      <c r="N37" s="26">
        <v>72.385999999999996</v>
      </c>
      <c r="O37" s="26">
        <v>83.602000000000004</v>
      </c>
      <c r="P37" s="26">
        <v>81.591999999999999</v>
      </c>
      <c r="Q37" s="26">
        <v>88.631</v>
      </c>
      <c r="R37" s="26">
        <v>95.296000000000006</v>
      </c>
      <c r="S37" s="26">
        <v>110.24299999999999</v>
      </c>
      <c r="T37" s="26">
        <v>81.856999999999999</v>
      </c>
      <c r="U37" s="26">
        <v>88.822999999999993</v>
      </c>
      <c r="V37" s="26">
        <v>44.314999999999998</v>
      </c>
      <c r="W37" s="26">
        <v>66.994</v>
      </c>
      <c r="X37" s="26">
        <v>80.591999999999999</v>
      </c>
      <c r="Y37" s="26">
        <v>76.564999999999998</v>
      </c>
      <c r="Z37" s="26">
        <v>94.363</v>
      </c>
      <c r="AA37" s="26">
        <v>90.637</v>
      </c>
      <c r="AB37" s="26">
        <v>98.22</v>
      </c>
      <c r="AC37" s="26">
        <v>83.637</v>
      </c>
      <c r="AD37" s="26">
        <v>91.22</v>
      </c>
      <c r="AE37" s="26">
        <v>81.626999999999995</v>
      </c>
      <c r="AF37" s="26">
        <v>92.591999999999999</v>
      </c>
      <c r="AG37" s="26">
        <v>79.768000000000001</v>
      </c>
      <c r="AH37" s="26">
        <v>89.637</v>
      </c>
      <c r="AI37" s="26">
        <v>97.22</v>
      </c>
      <c r="AJ37" s="26">
        <v>112.592</v>
      </c>
      <c r="AK37" s="26">
        <v>90.768000000000001</v>
      </c>
      <c r="AL37" s="26">
        <v>79.637</v>
      </c>
      <c r="AM37" s="26">
        <v>87.22</v>
      </c>
      <c r="AN37" s="26">
        <v>85.637</v>
      </c>
      <c r="AO37" s="26">
        <v>21.754000000000001</v>
      </c>
      <c r="AP37" s="26">
        <v>91.296000000000006</v>
      </c>
      <c r="AQ37" s="26">
        <v>82.637</v>
      </c>
      <c r="AR37" s="26">
        <v>90.22</v>
      </c>
      <c r="AS37" s="26">
        <v>93.22</v>
      </c>
      <c r="AT37" s="26">
        <v>9.4890000000000008</v>
      </c>
      <c r="AU37" s="26">
        <v>10.058</v>
      </c>
      <c r="AV37" s="26">
        <v>28.541</v>
      </c>
      <c r="AW37" s="26">
        <v>82.558000000000007</v>
      </c>
      <c r="AX37" s="27">
        <v>64.878</v>
      </c>
    </row>
    <row r="38" spans="2:50" x14ac:dyDescent="0.25">
      <c r="B38" s="35" t="s">
        <v>68</v>
      </c>
      <c r="C38" s="26">
        <v>24.318000000000001</v>
      </c>
      <c r="D38" s="26">
        <v>24.988</v>
      </c>
      <c r="E38" s="26">
        <v>26.594000000000001</v>
      </c>
      <c r="F38" s="26">
        <v>27.001000000000001</v>
      </c>
      <c r="G38" s="26">
        <v>26.800999999999998</v>
      </c>
      <c r="H38" s="26">
        <v>26.173999999999999</v>
      </c>
      <c r="I38" s="26">
        <v>74.506</v>
      </c>
      <c r="J38" s="26">
        <v>89.293999999999997</v>
      </c>
      <c r="K38" s="26">
        <v>98.462999999999994</v>
      </c>
      <c r="L38" s="26">
        <v>84.188000000000002</v>
      </c>
      <c r="M38" s="26">
        <v>90.238</v>
      </c>
      <c r="N38" s="26">
        <v>81.435000000000002</v>
      </c>
      <c r="O38" s="26">
        <v>90.873999999999995</v>
      </c>
      <c r="P38" s="26">
        <v>83.998999999999995</v>
      </c>
      <c r="Q38" s="26">
        <v>90.358999999999995</v>
      </c>
      <c r="R38" s="26">
        <v>91.253</v>
      </c>
      <c r="S38" s="26">
        <v>106.23399999999999</v>
      </c>
      <c r="T38" s="26">
        <v>82.679000000000002</v>
      </c>
      <c r="U38" s="26">
        <v>90.626999999999995</v>
      </c>
      <c r="V38" s="26">
        <v>45.18</v>
      </c>
      <c r="W38" s="26">
        <v>71.817999999999998</v>
      </c>
      <c r="X38" s="26">
        <v>82.998999999999995</v>
      </c>
      <c r="Y38" s="26">
        <v>74.933000000000007</v>
      </c>
      <c r="Z38" s="26">
        <v>96.921000000000006</v>
      </c>
      <c r="AA38" s="26">
        <v>93.293999999999997</v>
      </c>
      <c r="AB38" s="26">
        <v>102.46299999999999</v>
      </c>
      <c r="AC38" s="26">
        <v>86.293999999999997</v>
      </c>
      <c r="AD38" s="26">
        <v>95.462999999999994</v>
      </c>
      <c r="AE38" s="26">
        <v>84.284000000000006</v>
      </c>
      <c r="AF38" s="26">
        <v>94.998999999999995</v>
      </c>
      <c r="AG38" s="26">
        <v>81.322999999999993</v>
      </c>
      <c r="AH38" s="26">
        <v>92.293999999999997</v>
      </c>
      <c r="AI38" s="26">
        <v>101.46299999999999</v>
      </c>
      <c r="AJ38" s="26">
        <v>114.999</v>
      </c>
      <c r="AK38" s="26">
        <v>92.322999999999993</v>
      </c>
      <c r="AL38" s="26">
        <v>82.293999999999997</v>
      </c>
      <c r="AM38" s="26">
        <v>91.462999999999994</v>
      </c>
      <c r="AN38" s="26">
        <v>88.293999999999997</v>
      </c>
      <c r="AO38" s="26">
        <v>20.173999999999999</v>
      </c>
      <c r="AP38" s="26">
        <v>87.253</v>
      </c>
      <c r="AQ38" s="26">
        <v>85.293999999999997</v>
      </c>
      <c r="AR38" s="26">
        <v>94.462999999999994</v>
      </c>
      <c r="AS38" s="26">
        <v>97.462999999999994</v>
      </c>
      <c r="AT38" s="26">
        <v>9.0449999999999999</v>
      </c>
      <c r="AU38" s="26">
        <v>9.8689999999999998</v>
      </c>
      <c r="AV38" s="26">
        <v>26.876000000000001</v>
      </c>
      <c r="AW38" s="26">
        <v>85.673000000000002</v>
      </c>
      <c r="AX38" s="27">
        <v>67.564999999999998</v>
      </c>
    </row>
    <row r="39" spans="2:50" x14ac:dyDescent="0.25">
      <c r="B39" s="35" t="s">
        <v>69</v>
      </c>
      <c r="C39" s="26">
        <v>24.582000000000001</v>
      </c>
      <c r="D39" s="26">
        <v>25.251999999999999</v>
      </c>
      <c r="E39" s="26">
        <v>24.459</v>
      </c>
      <c r="F39" s="26">
        <v>26.425999999999998</v>
      </c>
      <c r="G39" s="26">
        <v>26.225999999999999</v>
      </c>
      <c r="H39" s="26">
        <v>25.387</v>
      </c>
      <c r="I39" s="26">
        <v>72.620999999999995</v>
      </c>
      <c r="J39" s="26">
        <v>89.102000000000004</v>
      </c>
      <c r="K39" s="26">
        <v>98.149000000000001</v>
      </c>
      <c r="L39" s="26">
        <v>84.069000000000003</v>
      </c>
      <c r="M39" s="26">
        <v>89.936999999999998</v>
      </c>
      <c r="N39" s="26">
        <v>82.674999999999997</v>
      </c>
      <c r="O39" s="26">
        <v>91.947000000000003</v>
      </c>
      <c r="P39" s="26">
        <v>86.971999999999994</v>
      </c>
      <c r="Q39" s="26">
        <v>89.778999999999996</v>
      </c>
      <c r="R39" s="26">
        <v>90.938999999999993</v>
      </c>
      <c r="S39" s="26">
        <v>106.696</v>
      </c>
      <c r="T39" s="26">
        <v>82.483000000000004</v>
      </c>
      <c r="U39" s="26">
        <v>90.406999999999996</v>
      </c>
      <c r="V39" s="26">
        <v>44.889000000000003</v>
      </c>
      <c r="W39" s="26">
        <v>72.186999999999998</v>
      </c>
      <c r="X39" s="26">
        <v>85.971999999999994</v>
      </c>
      <c r="Y39" s="26">
        <v>73.72</v>
      </c>
      <c r="Z39" s="26">
        <v>87.646000000000001</v>
      </c>
      <c r="AA39" s="26">
        <v>93.102000000000004</v>
      </c>
      <c r="AB39" s="26">
        <v>102.149</v>
      </c>
      <c r="AC39" s="26">
        <v>86.102000000000004</v>
      </c>
      <c r="AD39" s="26">
        <v>95.149000000000001</v>
      </c>
      <c r="AE39" s="26">
        <v>84.091999999999999</v>
      </c>
      <c r="AF39" s="26">
        <v>97.971999999999994</v>
      </c>
      <c r="AG39" s="26">
        <v>80.801000000000002</v>
      </c>
      <c r="AH39" s="26">
        <v>92.102000000000004</v>
      </c>
      <c r="AI39" s="26">
        <v>101.149</v>
      </c>
      <c r="AJ39" s="26">
        <v>117.97199999999999</v>
      </c>
      <c r="AK39" s="26">
        <v>91.801000000000002</v>
      </c>
      <c r="AL39" s="26">
        <v>82.102000000000004</v>
      </c>
      <c r="AM39" s="26">
        <v>91.149000000000001</v>
      </c>
      <c r="AN39" s="26">
        <v>88.102000000000004</v>
      </c>
      <c r="AO39" s="26">
        <v>19.387</v>
      </c>
      <c r="AP39" s="26">
        <v>86.938999999999993</v>
      </c>
      <c r="AQ39" s="26">
        <v>85.102000000000004</v>
      </c>
      <c r="AR39" s="26">
        <v>94.149000000000001</v>
      </c>
      <c r="AS39" s="26">
        <v>97.149000000000001</v>
      </c>
      <c r="AT39" s="26">
        <v>9.2420000000000009</v>
      </c>
      <c r="AU39" s="26">
        <v>9.5730000000000004</v>
      </c>
      <c r="AV39" s="26">
        <v>25.882999999999999</v>
      </c>
      <c r="AW39" s="26">
        <v>89.221000000000004</v>
      </c>
      <c r="AX39" s="27">
        <v>70.197000000000003</v>
      </c>
    </row>
    <row r="40" spans="2:50" x14ac:dyDescent="0.25">
      <c r="B40" s="35" t="s">
        <v>70</v>
      </c>
      <c r="C40" s="26">
        <v>24.353000000000002</v>
      </c>
      <c r="D40" s="26">
        <v>25.023</v>
      </c>
      <c r="E40" s="26">
        <v>24.43</v>
      </c>
      <c r="F40" s="26">
        <v>26.428000000000001</v>
      </c>
      <c r="G40" s="26">
        <v>26.228000000000002</v>
      </c>
      <c r="H40" s="26">
        <v>25.393000000000001</v>
      </c>
      <c r="I40" s="26">
        <v>69.378</v>
      </c>
      <c r="J40" s="26">
        <v>89.106999999999999</v>
      </c>
      <c r="K40" s="26">
        <v>98.129000000000005</v>
      </c>
      <c r="L40" s="26">
        <v>84.08</v>
      </c>
      <c r="M40" s="26">
        <v>89.915000000000006</v>
      </c>
      <c r="N40" s="26">
        <v>83.218000000000004</v>
      </c>
      <c r="O40" s="26">
        <v>92.474999999999994</v>
      </c>
      <c r="P40" s="26">
        <v>82.65</v>
      </c>
      <c r="Q40" s="26">
        <v>89.686999999999998</v>
      </c>
      <c r="R40" s="26">
        <v>90.995000000000005</v>
      </c>
      <c r="S40" s="26">
        <v>106.864</v>
      </c>
      <c r="T40" s="26">
        <v>82.483000000000004</v>
      </c>
      <c r="U40" s="26">
        <v>90.406000000000006</v>
      </c>
      <c r="V40" s="26">
        <v>44.843000000000004</v>
      </c>
      <c r="W40" s="26">
        <v>72.387</v>
      </c>
      <c r="X40" s="26">
        <v>81.650000000000006</v>
      </c>
      <c r="Y40" s="26">
        <v>73.905000000000001</v>
      </c>
      <c r="Z40" s="26">
        <v>87.831000000000003</v>
      </c>
      <c r="AA40" s="26">
        <v>93.106999999999999</v>
      </c>
      <c r="AB40" s="26">
        <v>102.129</v>
      </c>
      <c r="AC40" s="26">
        <v>86.106999999999999</v>
      </c>
      <c r="AD40" s="26">
        <v>95.129000000000005</v>
      </c>
      <c r="AE40" s="26">
        <v>84.096999999999994</v>
      </c>
      <c r="AF40" s="26">
        <v>93.65</v>
      </c>
      <c r="AG40" s="26">
        <v>80.718000000000004</v>
      </c>
      <c r="AH40" s="26">
        <v>92.106999999999999</v>
      </c>
      <c r="AI40" s="26">
        <v>101.129</v>
      </c>
      <c r="AJ40" s="26">
        <v>113.65</v>
      </c>
      <c r="AK40" s="26">
        <v>91.718000000000004</v>
      </c>
      <c r="AL40" s="26">
        <v>82.106999999999999</v>
      </c>
      <c r="AM40" s="26">
        <v>91.129000000000005</v>
      </c>
      <c r="AN40" s="26">
        <v>88.106999999999999</v>
      </c>
      <c r="AO40" s="26">
        <v>19.393000000000001</v>
      </c>
      <c r="AP40" s="26">
        <v>86.995000000000005</v>
      </c>
      <c r="AQ40" s="26">
        <v>85.106999999999999</v>
      </c>
      <c r="AR40" s="26">
        <v>94.129000000000005</v>
      </c>
      <c r="AS40" s="26">
        <v>97.129000000000005</v>
      </c>
      <c r="AT40" s="26">
        <v>9.2669999999999995</v>
      </c>
      <c r="AU40" s="26">
        <v>9.09</v>
      </c>
      <c r="AV40" s="26">
        <v>25.882000000000001</v>
      </c>
      <c r="AW40" s="26">
        <v>92.408000000000001</v>
      </c>
      <c r="AX40" s="27">
        <v>72.813999999999993</v>
      </c>
    </row>
    <row r="41" spans="2:50" x14ac:dyDescent="0.25">
      <c r="B41" s="35" t="s">
        <v>71</v>
      </c>
      <c r="C41" s="26">
        <v>24.311</v>
      </c>
      <c r="D41" s="26">
        <v>24.981000000000002</v>
      </c>
      <c r="E41" s="26">
        <v>24.463000000000001</v>
      </c>
      <c r="F41" s="26">
        <v>26.471</v>
      </c>
      <c r="G41" s="26">
        <v>26.271000000000001</v>
      </c>
      <c r="H41" s="26">
        <v>25.436</v>
      </c>
      <c r="I41" s="26">
        <v>69.513000000000005</v>
      </c>
      <c r="J41" s="26">
        <v>89.203999999999994</v>
      </c>
      <c r="K41" s="26">
        <v>98.228999999999999</v>
      </c>
      <c r="L41" s="26">
        <v>84.123999999999995</v>
      </c>
      <c r="M41" s="26">
        <v>90.004999999999995</v>
      </c>
      <c r="N41" s="26">
        <v>83.584999999999994</v>
      </c>
      <c r="O41" s="26">
        <v>92.863</v>
      </c>
      <c r="P41" s="26">
        <v>84.432000000000002</v>
      </c>
      <c r="Q41" s="26">
        <v>89.76</v>
      </c>
      <c r="R41" s="26">
        <v>91.143000000000001</v>
      </c>
      <c r="S41" s="26">
        <v>106.958</v>
      </c>
      <c r="T41" s="26">
        <v>82.570999999999998</v>
      </c>
      <c r="U41" s="26">
        <v>90.503</v>
      </c>
      <c r="V41" s="26">
        <v>44.88</v>
      </c>
      <c r="W41" s="26">
        <v>72.557000000000002</v>
      </c>
      <c r="X41" s="26">
        <v>83.432000000000002</v>
      </c>
      <c r="Y41" s="26">
        <v>73.992999999999995</v>
      </c>
      <c r="Z41" s="26">
        <v>87.971999999999994</v>
      </c>
      <c r="AA41" s="26">
        <v>93.203999999999994</v>
      </c>
      <c r="AB41" s="26">
        <v>102.229</v>
      </c>
      <c r="AC41" s="26">
        <v>86.203999999999994</v>
      </c>
      <c r="AD41" s="26">
        <v>95.228999999999999</v>
      </c>
      <c r="AE41" s="26">
        <v>84.194000000000003</v>
      </c>
      <c r="AF41" s="26">
        <v>95.432000000000002</v>
      </c>
      <c r="AG41" s="26">
        <v>80.784000000000006</v>
      </c>
      <c r="AH41" s="26">
        <v>92.203999999999994</v>
      </c>
      <c r="AI41" s="26">
        <v>101.229</v>
      </c>
      <c r="AJ41" s="26">
        <v>115.432</v>
      </c>
      <c r="AK41" s="26">
        <v>91.784000000000006</v>
      </c>
      <c r="AL41" s="26">
        <v>82.203999999999994</v>
      </c>
      <c r="AM41" s="26">
        <v>91.228999999999999</v>
      </c>
      <c r="AN41" s="26">
        <v>88.203999999999994</v>
      </c>
      <c r="AO41" s="26">
        <v>19.436</v>
      </c>
      <c r="AP41" s="26">
        <v>87.143000000000001</v>
      </c>
      <c r="AQ41" s="26">
        <v>85.203999999999994</v>
      </c>
      <c r="AR41" s="26">
        <v>94.228999999999999</v>
      </c>
      <c r="AS41" s="26">
        <v>97.228999999999999</v>
      </c>
      <c r="AT41" s="26">
        <v>9.359</v>
      </c>
      <c r="AU41" s="26">
        <v>9.1080000000000005</v>
      </c>
      <c r="AV41" s="26">
        <v>25.923999999999999</v>
      </c>
      <c r="AW41" s="26">
        <v>95.600999999999999</v>
      </c>
      <c r="AX41" s="27">
        <v>75.427000000000007</v>
      </c>
    </row>
    <row r="42" spans="2:50" x14ac:dyDescent="0.25">
      <c r="B42" s="35" t="s">
        <v>72</v>
      </c>
      <c r="C42" s="26">
        <v>24.725999999999999</v>
      </c>
      <c r="D42" s="26">
        <v>25.396000000000001</v>
      </c>
      <c r="E42" s="26">
        <v>24.513000000000002</v>
      </c>
      <c r="F42" s="26">
        <v>26.526</v>
      </c>
      <c r="G42" s="26">
        <v>26.326000000000001</v>
      </c>
      <c r="H42" s="26">
        <v>25.49</v>
      </c>
      <c r="I42" s="26">
        <v>69.662999999999997</v>
      </c>
      <c r="J42" s="26">
        <v>89.313000000000002</v>
      </c>
      <c r="K42" s="26">
        <v>98.347999999999999</v>
      </c>
      <c r="L42" s="26">
        <v>84.176000000000002</v>
      </c>
      <c r="M42" s="26">
        <v>90.114000000000004</v>
      </c>
      <c r="N42" s="26">
        <v>83.897999999999996</v>
      </c>
      <c r="O42" s="26">
        <v>93.206000000000003</v>
      </c>
      <c r="P42" s="26">
        <v>87.162999999999997</v>
      </c>
      <c r="Q42" s="26">
        <v>89.863</v>
      </c>
      <c r="R42" s="26">
        <v>91.308999999999997</v>
      </c>
      <c r="S42" s="26">
        <v>107.03400000000001</v>
      </c>
      <c r="T42" s="26">
        <v>82.671000000000006</v>
      </c>
      <c r="U42" s="26">
        <v>90.613</v>
      </c>
      <c r="V42" s="26">
        <v>44.932000000000002</v>
      </c>
      <c r="W42" s="26">
        <v>72.721999999999994</v>
      </c>
      <c r="X42" s="26">
        <v>86.162999999999997</v>
      </c>
      <c r="Y42" s="26">
        <v>74.084999999999994</v>
      </c>
      <c r="Z42" s="26">
        <v>88.090999999999994</v>
      </c>
      <c r="AA42" s="26">
        <v>93.313000000000002</v>
      </c>
      <c r="AB42" s="26">
        <v>102.348</v>
      </c>
      <c r="AC42" s="26">
        <v>86.313000000000002</v>
      </c>
      <c r="AD42" s="26">
        <v>95.347999999999999</v>
      </c>
      <c r="AE42" s="26">
        <v>84.302999999999997</v>
      </c>
      <c r="AF42" s="26">
        <v>98.162999999999997</v>
      </c>
      <c r="AG42" s="26">
        <v>80.876999999999995</v>
      </c>
      <c r="AH42" s="26">
        <v>92.313000000000002</v>
      </c>
      <c r="AI42" s="26">
        <v>101.348</v>
      </c>
      <c r="AJ42" s="26">
        <v>118.163</v>
      </c>
      <c r="AK42" s="26">
        <v>91.876999999999995</v>
      </c>
      <c r="AL42" s="26">
        <v>82.313000000000002</v>
      </c>
      <c r="AM42" s="26">
        <v>91.347999999999999</v>
      </c>
      <c r="AN42" s="26">
        <v>88.313000000000002</v>
      </c>
      <c r="AO42" s="26">
        <v>19.489999999999998</v>
      </c>
      <c r="AP42" s="26">
        <v>87.308999999999997</v>
      </c>
      <c r="AQ42" s="26">
        <v>85.313000000000002</v>
      </c>
      <c r="AR42" s="26">
        <v>94.347999999999999</v>
      </c>
      <c r="AS42" s="26">
        <v>97.347999999999999</v>
      </c>
      <c r="AT42" s="26">
        <v>9.3780000000000001</v>
      </c>
      <c r="AU42" s="26">
        <v>9.1270000000000007</v>
      </c>
      <c r="AV42" s="26">
        <v>25.978000000000002</v>
      </c>
      <c r="AW42" s="26">
        <v>98.781999999999996</v>
      </c>
      <c r="AX42" s="27">
        <v>78.03</v>
      </c>
    </row>
    <row r="43" spans="2:50" ht="15.75" thickBot="1" x14ac:dyDescent="0.3">
      <c r="B43" s="38" t="s">
        <v>73</v>
      </c>
      <c r="C43" s="30">
        <v>24.78</v>
      </c>
      <c r="D43" s="30">
        <v>25.45</v>
      </c>
      <c r="E43" s="30">
        <v>24.564</v>
      </c>
      <c r="F43" s="30">
        <v>26.582000000000001</v>
      </c>
      <c r="G43" s="30">
        <v>26.382000000000001</v>
      </c>
      <c r="H43" s="30">
        <v>25.544</v>
      </c>
      <c r="I43" s="30">
        <v>69.814999999999998</v>
      </c>
      <c r="J43" s="30">
        <v>89.418000000000006</v>
      </c>
      <c r="K43" s="30">
        <v>98.462999999999994</v>
      </c>
      <c r="L43" s="30">
        <v>84.23</v>
      </c>
      <c r="M43" s="30">
        <v>90.218999999999994</v>
      </c>
      <c r="N43" s="30">
        <v>84.185000000000002</v>
      </c>
      <c r="O43" s="30">
        <v>93.524000000000001</v>
      </c>
      <c r="P43" s="30">
        <v>88.108000000000004</v>
      </c>
      <c r="Q43" s="30">
        <v>89.966999999999999</v>
      </c>
      <c r="R43" s="30">
        <v>91.471999999999994</v>
      </c>
      <c r="S43" s="30">
        <v>107.105</v>
      </c>
      <c r="T43" s="30">
        <v>82.768000000000001</v>
      </c>
      <c r="U43" s="30">
        <v>90.718000000000004</v>
      </c>
      <c r="V43" s="30">
        <v>44.982999999999997</v>
      </c>
      <c r="W43" s="30">
        <v>72.878</v>
      </c>
      <c r="X43" s="30">
        <v>87.108000000000004</v>
      </c>
      <c r="Y43" s="30">
        <v>74.173000000000002</v>
      </c>
      <c r="Z43" s="30">
        <v>88.197000000000003</v>
      </c>
      <c r="AA43" s="30">
        <v>93.418000000000006</v>
      </c>
      <c r="AB43" s="30">
        <v>102.46299999999999</v>
      </c>
      <c r="AC43" s="30">
        <v>86.418000000000006</v>
      </c>
      <c r="AD43" s="30">
        <v>95.462999999999994</v>
      </c>
      <c r="AE43" s="30">
        <v>84.408000000000001</v>
      </c>
      <c r="AF43" s="30">
        <v>99.108000000000004</v>
      </c>
      <c r="AG43" s="30">
        <v>80.97</v>
      </c>
      <c r="AH43" s="30">
        <v>92.418000000000006</v>
      </c>
      <c r="AI43" s="30">
        <v>101.46299999999999</v>
      </c>
      <c r="AJ43" s="30">
        <v>119.108</v>
      </c>
      <c r="AK43" s="30">
        <v>91.97</v>
      </c>
      <c r="AL43" s="30">
        <v>82.418000000000006</v>
      </c>
      <c r="AM43" s="30">
        <v>91.462999999999994</v>
      </c>
      <c r="AN43" s="30">
        <v>88.418000000000006</v>
      </c>
      <c r="AO43" s="30">
        <v>19.544</v>
      </c>
      <c r="AP43" s="30">
        <v>87.471999999999994</v>
      </c>
      <c r="AQ43" s="30">
        <v>85.418000000000006</v>
      </c>
      <c r="AR43" s="30">
        <v>94.462999999999994</v>
      </c>
      <c r="AS43" s="30">
        <v>97.462999999999994</v>
      </c>
      <c r="AT43" s="30">
        <v>9.3970000000000002</v>
      </c>
      <c r="AU43" s="30">
        <v>9.1449999999999996</v>
      </c>
      <c r="AV43" s="30">
        <v>26.033000000000001</v>
      </c>
      <c r="AW43" s="30">
        <v>101.952</v>
      </c>
      <c r="AX43" s="31">
        <v>80.626000000000005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C4ECE-1E3D-479F-8D87-5ECDAE7F185C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45911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45901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45931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45962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45992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46023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46054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46082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46113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46143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46174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46204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46235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46266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46296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46327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46357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46388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46419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46447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46478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46508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46539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1099</v>
      </c>
      <c r="U33" s="45" t="s">
        <v>1100</v>
      </c>
      <c r="V33" s="45" t="s">
        <v>1101</v>
      </c>
      <c r="W33" s="45" t="s">
        <v>1102</v>
      </c>
      <c r="X33" s="45" t="s">
        <v>1103</v>
      </c>
      <c r="Y33" s="45" t="s">
        <v>1104</v>
      </c>
      <c r="Z33" s="45" t="s">
        <v>1105</v>
      </c>
      <c r="AA33" s="45" t="s">
        <v>1106</v>
      </c>
      <c r="AB33" s="45" t="s">
        <v>1107</v>
      </c>
      <c r="AC33" s="45" t="s">
        <v>1108</v>
      </c>
      <c r="AD33" s="45" t="s">
        <v>1109</v>
      </c>
      <c r="AE33" s="45" t="s">
        <v>1110</v>
      </c>
      <c r="AF33" s="45" t="s">
        <v>1111</v>
      </c>
      <c r="AG33" s="45" t="s">
        <v>1112</v>
      </c>
      <c r="AH33" s="45" t="s">
        <v>1113</v>
      </c>
      <c r="AI33" s="45" t="s">
        <v>1114</v>
      </c>
      <c r="AJ33" s="45" t="s">
        <v>1115</v>
      </c>
      <c r="AK33" s="45" t="s">
        <v>1116</v>
      </c>
      <c r="AL33" s="45" t="s">
        <v>1117</v>
      </c>
      <c r="AM33" s="45" t="s">
        <v>1118</v>
      </c>
      <c r="AN33" s="45" t="s">
        <v>1119</v>
      </c>
      <c r="AO33" s="45" t="s">
        <v>1120</v>
      </c>
      <c r="AP33" s="45" t="s">
        <v>1121</v>
      </c>
      <c r="AQ33" s="45" t="s">
        <v>1122</v>
      </c>
      <c r="AR33" s="45" t="s">
        <v>1123</v>
      </c>
      <c r="AS33" s="45" t="s">
        <v>1124</v>
      </c>
      <c r="AT33" s="45" t="s">
        <v>1125</v>
      </c>
      <c r="AU33" s="45" t="s">
        <v>1126</v>
      </c>
      <c r="AV33" s="45" t="s">
        <v>1127</v>
      </c>
      <c r="AW33" s="45" t="s">
        <v>1128</v>
      </c>
      <c r="AX33" s="46" t="s">
        <v>1129</v>
      </c>
    </row>
    <row r="34" spans="2:50" x14ac:dyDescent="0.25">
      <c r="B34" s="28">
        <v>46569</v>
      </c>
      <c r="C34" s="45" t="s">
        <v>1130</v>
      </c>
      <c r="D34" s="45" t="s">
        <v>1131</v>
      </c>
      <c r="E34" s="45" t="s">
        <v>1132</v>
      </c>
      <c r="F34" s="45" t="s">
        <v>1133</v>
      </c>
      <c r="G34" s="45" t="s">
        <v>1134</v>
      </c>
      <c r="H34" s="45" t="s">
        <v>1135</v>
      </c>
      <c r="I34" s="45" t="s">
        <v>1136</v>
      </c>
      <c r="J34" s="45" t="s">
        <v>1137</v>
      </c>
      <c r="K34" s="45" t="s">
        <v>1138</v>
      </c>
      <c r="L34" s="45" t="s">
        <v>1139</v>
      </c>
      <c r="M34" s="45" t="s">
        <v>1140</v>
      </c>
      <c r="N34" s="45" t="s">
        <v>1141</v>
      </c>
      <c r="O34" s="45" t="s">
        <v>1142</v>
      </c>
      <c r="P34" s="45" t="s">
        <v>1143</v>
      </c>
      <c r="Q34" s="45" t="s">
        <v>1144</v>
      </c>
      <c r="R34" s="45" t="s">
        <v>1145</v>
      </c>
      <c r="S34" s="45" t="s">
        <v>1146</v>
      </c>
      <c r="T34" s="45" t="s">
        <v>1147</v>
      </c>
      <c r="U34" s="45" t="s">
        <v>1148</v>
      </c>
      <c r="V34" s="45" t="s">
        <v>1149</v>
      </c>
      <c r="W34" s="45" t="s">
        <v>1150</v>
      </c>
      <c r="X34" s="45" t="s">
        <v>1151</v>
      </c>
      <c r="Y34" s="45" t="s">
        <v>1152</v>
      </c>
      <c r="Z34" s="45" t="s">
        <v>1153</v>
      </c>
      <c r="AA34" s="45" t="s">
        <v>1154</v>
      </c>
      <c r="AB34" s="45" t="s">
        <v>1155</v>
      </c>
      <c r="AC34" s="45" t="s">
        <v>1156</v>
      </c>
      <c r="AD34" s="45" t="s">
        <v>1157</v>
      </c>
      <c r="AE34" s="45" t="s">
        <v>1158</v>
      </c>
      <c r="AF34" s="45" t="s">
        <v>1159</v>
      </c>
      <c r="AG34" s="45" t="s">
        <v>1160</v>
      </c>
      <c r="AH34" s="45" t="s">
        <v>1161</v>
      </c>
      <c r="AI34" s="45" t="s">
        <v>1162</v>
      </c>
      <c r="AJ34" s="45" t="s">
        <v>1163</v>
      </c>
      <c r="AK34" s="45" t="s">
        <v>1164</v>
      </c>
      <c r="AL34" s="45" t="s">
        <v>1165</v>
      </c>
      <c r="AM34" s="45" t="s">
        <v>1166</v>
      </c>
      <c r="AN34" s="45" t="s">
        <v>1167</v>
      </c>
      <c r="AO34" s="45" t="s">
        <v>1168</v>
      </c>
      <c r="AP34" s="45" t="s">
        <v>1169</v>
      </c>
      <c r="AQ34" s="45" t="s">
        <v>1170</v>
      </c>
      <c r="AR34" s="45" t="s">
        <v>1171</v>
      </c>
      <c r="AS34" s="45" t="s">
        <v>1172</v>
      </c>
      <c r="AT34" s="45" t="s">
        <v>1173</v>
      </c>
      <c r="AU34" s="45" t="s">
        <v>1174</v>
      </c>
      <c r="AV34" s="45" t="s">
        <v>1175</v>
      </c>
      <c r="AW34" s="45" t="s">
        <v>1176</v>
      </c>
      <c r="AX34" s="46" t="s">
        <v>1177</v>
      </c>
    </row>
    <row r="35" spans="2:50" x14ac:dyDescent="0.25">
      <c r="B35" s="28">
        <v>46600</v>
      </c>
      <c r="C35" s="45" t="s">
        <v>1178</v>
      </c>
      <c r="D35" s="45" t="s">
        <v>1179</v>
      </c>
      <c r="E35" s="45" t="s">
        <v>1180</v>
      </c>
      <c r="F35" s="45" t="s">
        <v>1181</v>
      </c>
      <c r="G35" s="45" t="s">
        <v>1182</v>
      </c>
      <c r="H35" s="45" t="s">
        <v>1183</v>
      </c>
      <c r="I35" s="45" t="s">
        <v>1184</v>
      </c>
      <c r="J35" s="45" t="s">
        <v>1185</v>
      </c>
      <c r="K35" s="45" t="s">
        <v>1186</v>
      </c>
      <c r="L35" s="45" t="s">
        <v>1187</v>
      </c>
      <c r="M35" s="45" t="s">
        <v>1188</v>
      </c>
      <c r="N35" s="45" t="s">
        <v>1189</v>
      </c>
      <c r="O35" s="45" t="s">
        <v>1190</v>
      </c>
      <c r="P35" s="45" t="s">
        <v>1191</v>
      </c>
      <c r="Q35" s="45" t="s">
        <v>1192</v>
      </c>
      <c r="R35" s="45" t="s">
        <v>1193</v>
      </c>
      <c r="S35" s="45" t="s">
        <v>1194</v>
      </c>
      <c r="T35" s="45" t="s">
        <v>1195</v>
      </c>
      <c r="U35" s="45" t="s">
        <v>1196</v>
      </c>
      <c r="V35" s="45" t="s">
        <v>1197</v>
      </c>
      <c r="W35" s="45" t="s">
        <v>1198</v>
      </c>
      <c r="X35" s="45" t="s">
        <v>1199</v>
      </c>
      <c r="Y35" s="45" t="s">
        <v>1200</v>
      </c>
      <c r="Z35" s="45" t="s">
        <v>1201</v>
      </c>
      <c r="AA35" s="45" t="s">
        <v>1202</v>
      </c>
      <c r="AB35" s="45" t="s">
        <v>1203</v>
      </c>
      <c r="AC35" s="45" t="s">
        <v>1204</v>
      </c>
      <c r="AD35" s="45" t="s">
        <v>1205</v>
      </c>
      <c r="AE35" s="45" t="s">
        <v>1206</v>
      </c>
      <c r="AF35" s="45" t="s">
        <v>1207</v>
      </c>
      <c r="AG35" s="45" t="s">
        <v>1208</v>
      </c>
      <c r="AH35" s="45" t="s">
        <v>1209</v>
      </c>
      <c r="AI35" s="45" t="s">
        <v>1210</v>
      </c>
      <c r="AJ35" s="45" t="s">
        <v>1211</v>
      </c>
      <c r="AK35" s="45" t="s">
        <v>1212</v>
      </c>
      <c r="AL35" s="45" t="s">
        <v>1213</v>
      </c>
      <c r="AM35" s="45" t="s">
        <v>1214</v>
      </c>
      <c r="AN35" s="45" t="s">
        <v>1215</v>
      </c>
      <c r="AO35" s="45" t="s">
        <v>1216</v>
      </c>
      <c r="AP35" s="45" t="s">
        <v>1217</v>
      </c>
      <c r="AQ35" s="45" t="s">
        <v>1218</v>
      </c>
      <c r="AR35" s="45" t="s">
        <v>1219</v>
      </c>
      <c r="AS35" s="45" t="s">
        <v>1220</v>
      </c>
      <c r="AT35" s="45" t="s">
        <v>1221</v>
      </c>
      <c r="AU35" s="45" t="s">
        <v>1222</v>
      </c>
      <c r="AV35" s="45" t="s">
        <v>1223</v>
      </c>
      <c r="AW35" s="45" t="s">
        <v>1224</v>
      </c>
      <c r="AX35" s="46" t="s">
        <v>1225</v>
      </c>
    </row>
    <row r="36" spans="2:50" x14ac:dyDescent="0.25">
      <c r="B36" s="28">
        <v>46631</v>
      </c>
      <c r="C36" s="45" t="s">
        <v>1226</v>
      </c>
      <c r="D36" s="45" t="s">
        <v>1227</v>
      </c>
      <c r="E36" s="45" t="s">
        <v>1228</v>
      </c>
      <c r="F36" s="45" t="s">
        <v>1229</v>
      </c>
      <c r="G36" s="45" t="s">
        <v>1230</v>
      </c>
      <c r="H36" s="45" t="s">
        <v>1231</v>
      </c>
      <c r="I36" s="45" t="s">
        <v>1232</v>
      </c>
      <c r="J36" s="45" t="s">
        <v>1233</v>
      </c>
      <c r="K36" s="45" t="s">
        <v>1234</v>
      </c>
      <c r="L36" s="45" t="s">
        <v>1235</v>
      </c>
      <c r="M36" s="45" t="s">
        <v>1236</v>
      </c>
      <c r="N36" s="45" t="s">
        <v>1237</v>
      </c>
      <c r="O36" s="45" t="s">
        <v>1238</v>
      </c>
      <c r="P36" s="45" t="s">
        <v>1239</v>
      </c>
      <c r="Q36" s="45" t="s">
        <v>1240</v>
      </c>
      <c r="R36" s="45" t="s">
        <v>1241</v>
      </c>
      <c r="S36" s="45" t="s">
        <v>1242</v>
      </c>
      <c r="T36" s="45" t="s">
        <v>1243</v>
      </c>
      <c r="U36" s="45" t="s">
        <v>1244</v>
      </c>
      <c r="V36" s="45" t="s">
        <v>1245</v>
      </c>
      <c r="W36" s="45" t="s">
        <v>1246</v>
      </c>
      <c r="X36" s="45" t="s">
        <v>1247</v>
      </c>
      <c r="Y36" s="45" t="s">
        <v>1248</v>
      </c>
      <c r="Z36" s="45" t="s">
        <v>1249</v>
      </c>
      <c r="AA36" s="45" t="s">
        <v>1250</v>
      </c>
      <c r="AB36" s="45" t="s">
        <v>1251</v>
      </c>
      <c r="AC36" s="45" t="s">
        <v>1252</v>
      </c>
      <c r="AD36" s="45" t="s">
        <v>1253</v>
      </c>
      <c r="AE36" s="45" t="s">
        <v>1254</v>
      </c>
      <c r="AF36" s="45" t="s">
        <v>1255</v>
      </c>
      <c r="AG36" s="45" t="s">
        <v>1256</v>
      </c>
      <c r="AH36" s="45" t="s">
        <v>1257</v>
      </c>
      <c r="AI36" s="45" t="s">
        <v>1258</v>
      </c>
      <c r="AJ36" s="45" t="s">
        <v>1259</v>
      </c>
      <c r="AK36" s="45" t="s">
        <v>1260</v>
      </c>
      <c r="AL36" s="45" t="s">
        <v>1261</v>
      </c>
      <c r="AM36" s="45" t="s">
        <v>1262</v>
      </c>
      <c r="AN36" s="45" t="s">
        <v>1263</v>
      </c>
      <c r="AO36" s="45" t="s">
        <v>1264</v>
      </c>
      <c r="AP36" s="45" t="s">
        <v>1265</v>
      </c>
      <c r="AQ36" s="45" t="s">
        <v>1266</v>
      </c>
      <c r="AR36" s="45" t="s">
        <v>1267</v>
      </c>
      <c r="AS36" s="45" t="s">
        <v>1268</v>
      </c>
      <c r="AT36" s="45" t="s">
        <v>1269</v>
      </c>
      <c r="AU36" s="45" t="s">
        <v>1270</v>
      </c>
      <c r="AV36" s="45" t="s">
        <v>1271</v>
      </c>
      <c r="AW36" s="45" t="s">
        <v>1272</v>
      </c>
      <c r="AX36" s="46" t="s">
        <v>1273</v>
      </c>
    </row>
    <row r="37" spans="2:50" x14ac:dyDescent="0.25">
      <c r="B37" s="28">
        <v>46661</v>
      </c>
      <c r="C37" s="45" t="s">
        <v>1274</v>
      </c>
      <c r="D37" s="45" t="s">
        <v>1275</v>
      </c>
      <c r="E37" s="45" t="s">
        <v>1276</v>
      </c>
      <c r="F37" s="45" t="s">
        <v>1277</v>
      </c>
      <c r="G37" s="45" t="s">
        <v>1278</v>
      </c>
      <c r="H37" s="45" t="s">
        <v>1279</v>
      </c>
      <c r="I37" s="45" t="s">
        <v>1280</v>
      </c>
      <c r="J37" s="45" t="s">
        <v>1281</v>
      </c>
      <c r="K37" s="45" t="s">
        <v>1282</v>
      </c>
      <c r="L37" s="45" t="s">
        <v>1283</v>
      </c>
      <c r="M37" s="45" t="s">
        <v>1284</v>
      </c>
      <c r="N37" s="45" t="s">
        <v>1285</v>
      </c>
      <c r="O37" s="45" t="s">
        <v>1286</v>
      </c>
      <c r="P37" s="45" t="s">
        <v>1287</v>
      </c>
      <c r="Q37" s="45" t="s">
        <v>1288</v>
      </c>
      <c r="R37" s="45" t="s">
        <v>1289</v>
      </c>
      <c r="S37" s="45" t="s">
        <v>1290</v>
      </c>
      <c r="T37" s="45" t="s">
        <v>1291</v>
      </c>
      <c r="U37" s="45" t="s">
        <v>1292</v>
      </c>
      <c r="V37" s="45" t="s">
        <v>1293</v>
      </c>
      <c r="W37" s="45" t="s">
        <v>1294</v>
      </c>
      <c r="X37" s="45" t="s">
        <v>1295</v>
      </c>
      <c r="Y37" s="45" t="s">
        <v>1296</v>
      </c>
      <c r="Z37" s="45" t="s">
        <v>1297</v>
      </c>
      <c r="AA37" s="45" t="s">
        <v>1298</v>
      </c>
      <c r="AB37" s="45" t="s">
        <v>1299</v>
      </c>
      <c r="AC37" s="45" t="s">
        <v>1300</v>
      </c>
      <c r="AD37" s="45" t="s">
        <v>1301</v>
      </c>
      <c r="AE37" s="45" t="s">
        <v>1302</v>
      </c>
      <c r="AF37" s="45" t="s">
        <v>1303</v>
      </c>
      <c r="AG37" s="45" t="s">
        <v>1304</v>
      </c>
      <c r="AH37" s="45" t="s">
        <v>1305</v>
      </c>
      <c r="AI37" s="45" t="s">
        <v>1306</v>
      </c>
      <c r="AJ37" s="45" t="s">
        <v>1307</v>
      </c>
      <c r="AK37" s="45" t="s">
        <v>1308</v>
      </c>
      <c r="AL37" s="45" t="s">
        <v>1309</v>
      </c>
      <c r="AM37" s="45" t="s">
        <v>1310</v>
      </c>
      <c r="AN37" s="45" t="s">
        <v>1311</v>
      </c>
      <c r="AO37" s="45" t="s">
        <v>1312</v>
      </c>
      <c r="AP37" s="45" t="s">
        <v>1313</v>
      </c>
      <c r="AQ37" s="45" t="s">
        <v>1314</v>
      </c>
      <c r="AR37" s="45" t="s">
        <v>1315</v>
      </c>
      <c r="AS37" s="45" t="s">
        <v>1316</v>
      </c>
      <c r="AT37" s="45" t="s">
        <v>1317</v>
      </c>
      <c r="AU37" s="45" t="s">
        <v>1318</v>
      </c>
      <c r="AV37" s="45" t="s">
        <v>1319</v>
      </c>
      <c r="AW37" s="45" t="s">
        <v>1320</v>
      </c>
      <c r="AX37" s="46" t="s">
        <v>1321</v>
      </c>
    </row>
    <row r="38" spans="2:50" x14ac:dyDescent="0.25">
      <c r="B38" s="28">
        <v>46692</v>
      </c>
      <c r="C38" s="45" t="s">
        <v>1322</v>
      </c>
      <c r="D38" s="45" t="s">
        <v>1323</v>
      </c>
      <c r="E38" s="45" t="s">
        <v>1324</v>
      </c>
      <c r="F38" s="45" t="s">
        <v>1325</v>
      </c>
      <c r="G38" s="45" t="s">
        <v>1326</v>
      </c>
      <c r="H38" s="45" t="s">
        <v>1327</v>
      </c>
      <c r="I38" s="45" t="s">
        <v>1328</v>
      </c>
      <c r="J38" s="45" t="s">
        <v>1329</v>
      </c>
      <c r="K38" s="45" t="s">
        <v>1330</v>
      </c>
      <c r="L38" s="45" t="s">
        <v>1331</v>
      </c>
      <c r="M38" s="45" t="s">
        <v>1332</v>
      </c>
      <c r="N38" s="45" t="s">
        <v>1333</v>
      </c>
      <c r="O38" s="45" t="s">
        <v>1334</v>
      </c>
      <c r="P38" s="45" t="s">
        <v>1335</v>
      </c>
      <c r="Q38" s="45" t="s">
        <v>1336</v>
      </c>
      <c r="R38" s="45" t="s">
        <v>1337</v>
      </c>
      <c r="S38" s="45" t="s">
        <v>1338</v>
      </c>
      <c r="T38" s="45" t="s">
        <v>1339</v>
      </c>
      <c r="U38" s="45" t="s">
        <v>1340</v>
      </c>
      <c r="V38" s="45" t="s">
        <v>1341</v>
      </c>
      <c r="W38" s="45" t="s">
        <v>1342</v>
      </c>
      <c r="X38" s="45" t="s">
        <v>1343</v>
      </c>
      <c r="Y38" s="45" t="s">
        <v>1344</v>
      </c>
      <c r="Z38" s="45" t="s">
        <v>1345</v>
      </c>
      <c r="AA38" s="45" t="s">
        <v>1346</v>
      </c>
      <c r="AB38" s="45" t="s">
        <v>1347</v>
      </c>
      <c r="AC38" s="45" t="s">
        <v>1348</v>
      </c>
      <c r="AD38" s="45" t="s">
        <v>1349</v>
      </c>
      <c r="AE38" s="45" t="s">
        <v>1350</v>
      </c>
      <c r="AF38" s="45" t="s">
        <v>1351</v>
      </c>
      <c r="AG38" s="45" t="s">
        <v>1352</v>
      </c>
      <c r="AH38" s="45" t="s">
        <v>1353</v>
      </c>
      <c r="AI38" s="45" t="s">
        <v>1354</v>
      </c>
      <c r="AJ38" s="45" t="s">
        <v>1355</v>
      </c>
      <c r="AK38" s="45" t="s">
        <v>1356</v>
      </c>
      <c r="AL38" s="45" t="s">
        <v>1357</v>
      </c>
      <c r="AM38" s="45" t="s">
        <v>1358</v>
      </c>
      <c r="AN38" s="45" t="s">
        <v>1359</v>
      </c>
      <c r="AO38" s="45" t="s">
        <v>1360</v>
      </c>
      <c r="AP38" s="45" t="s">
        <v>1361</v>
      </c>
      <c r="AQ38" s="45" t="s">
        <v>1362</v>
      </c>
      <c r="AR38" s="45" t="s">
        <v>1363</v>
      </c>
      <c r="AS38" s="45" t="s">
        <v>1364</v>
      </c>
      <c r="AT38" s="45" t="s">
        <v>1365</v>
      </c>
      <c r="AU38" s="45" t="s">
        <v>1366</v>
      </c>
      <c r="AV38" s="45" t="s">
        <v>1367</v>
      </c>
      <c r="AW38" s="45" t="s">
        <v>1368</v>
      </c>
      <c r="AX38" s="46" t="s">
        <v>1369</v>
      </c>
    </row>
    <row r="39" spans="2:50" x14ac:dyDescent="0.25">
      <c r="B39" s="28">
        <v>46722</v>
      </c>
      <c r="C39" s="45" t="s">
        <v>1370</v>
      </c>
      <c r="D39" s="45" t="s">
        <v>1371</v>
      </c>
      <c r="E39" s="45" t="s">
        <v>1372</v>
      </c>
      <c r="F39" s="45" t="s">
        <v>1373</v>
      </c>
      <c r="G39" s="45" t="s">
        <v>1374</v>
      </c>
      <c r="H39" s="45" t="s">
        <v>1375</v>
      </c>
      <c r="I39" s="45" t="s">
        <v>1376</v>
      </c>
      <c r="J39" s="45" t="s">
        <v>1377</v>
      </c>
      <c r="K39" s="45" t="s">
        <v>1378</v>
      </c>
      <c r="L39" s="45" t="s">
        <v>1379</v>
      </c>
      <c r="M39" s="45" t="s">
        <v>1380</v>
      </c>
      <c r="N39" s="45" t="s">
        <v>1381</v>
      </c>
      <c r="O39" s="45" t="s">
        <v>1382</v>
      </c>
      <c r="P39" s="45" t="s">
        <v>1383</v>
      </c>
      <c r="Q39" s="45" t="s">
        <v>1384</v>
      </c>
      <c r="R39" s="45" t="s">
        <v>1385</v>
      </c>
      <c r="S39" s="45" t="s">
        <v>1386</v>
      </c>
      <c r="T39" s="45" t="s">
        <v>1387</v>
      </c>
      <c r="U39" s="45" t="s">
        <v>1388</v>
      </c>
      <c r="V39" s="45" t="s">
        <v>1389</v>
      </c>
      <c r="W39" s="45" t="s">
        <v>1390</v>
      </c>
      <c r="X39" s="45" t="s">
        <v>1391</v>
      </c>
      <c r="Y39" s="45" t="s">
        <v>1392</v>
      </c>
      <c r="Z39" s="45" t="s">
        <v>1393</v>
      </c>
      <c r="AA39" s="45" t="s">
        <v>1394</v>
      </c>
      <c r="AB39" s="45" t="s">
        <v>1395</v>
      </c>
      <c r="AC39" s="45" t="s">
        <v>1396</v>
      </c>
      <c r="AD39" s="45" t="s">
        <v>1397</v>
      </c>
      <c r="AE39" s="45" t="s">
        <v>1398</v>
      </c>
      <c r="AF39" s="45" t="s">
        <v>1399</v>
      </c>
      <c r="AG39" s="45" t="s">
        <v>1400</v>
      </c>
      <c r="AH39" s="45" t="s">
        <v>1401</v>
      </c>
      <c r="AI39" s="45" t="s">
        <v>1402</v>
      </c>
      <c r="AJ39" s="45" t="s">
        <v>1403</v>
      </c>
      <c r="AK39" s="45" t="s">
        <v>1404</v>
      </c>
      <c r="AL39" s="45" t="s">
        <v>1405</v>
      </c>
      <c r="AM39" s="45" t="s">
        <v>1406</v>
      </c>
      <c r="AN39" s="45" t="s">
        <v>1407</v>
      </c>
      <c r="AO39" s="45" t="s">
        <v>1408</v>
      </c>
      <c r="AP39" s="45" t="s">
        <v>1409</v>
      </c>
      <c r="AQ39" s="45" t="s">
        <v>1410</v>
      </c>
      <c r="AR39" s="45" t="s">
        <v>1411</v>
      </c>
      <c r="AS39" s="45" t="s">
        <v>1412</v>
      </c>
      <c r="AT39" s="45" t="s">
        <v>1413</v>
      </c>
      <c r="AU39" s="45" t="s">
        <v>1414</v>
      </c>
      <c r="AV39" s="45" t="s">
        <v>1415</v>
      </c>
      <c r="AW39" s="45" t="s">
        <v>1416</v>
      </c>
      <c r="AX39" s="46" t="s">
        <v>1417</v>
      </c>
    </row>
    <row r="40" spans="2:50" x14ac:dyDescent="0.25">
      <c r="B40" s="28">
        <v>46753</v>
      </c>
      <c r="C40" s="45" t="s">
        <v>1418</v>
      </c>
      <c r="D40" s="45" t="s">
        <v>1419</v>
      </c>
      <c r="E40" s="45" t="s">
        <v>1420</v>
      </c>
      <c r="F40" s="45" t="s">
        <v>1421</v>
      </c>
      <c r="G40" s="45" t="s">
        <v>1422</v>
      </c>
      <c r="H40" s="45" t="s">
        <v>1423</v>
      </c>
      <c r="I40" s="45" t="s">
        <v>1424</v>
      </c>
      <c r="J40" s="45" t="s">
        <v>1425</v>
      </c>
      <c r="K40" s="45" t="s">
        <v>1426</v>
      </c>
      <c r="L40" s="45" t="s">
        <v>1427</v>
      </c>
      <c r="M40" s="45" t="s">
        <v>1428</v>
      </c>
      <c r="N40" s="45" t="s">
        <v>1429</v>
      </c>
      <c r="O40" s="45" t="s">
        <v>1430</v>
      </c>
      <c r="P40" s="45" t="s">
        <v>1431</v>
      </c>
      <c r="Q40" s="45" t="s">
        <v>1432</v>
      </c>
      <c r="R40" s="45" t="s">
        <v>1433</v>
      </c>
      <c r="S40" s="45" t="s">
        <v>1434</v>
      </c>
      <c r="T40" s="45" t="s">
        <v>1435</v>
      </c>
      <c r="U40" s="45" t="s">
        <v>1436</v>
      </c>
      <c r="V40" s="45" t="s">
        <v>1437</v>
      </c>
      <c r="W40" s="45" t="s">
        <v>1438</v>
      </c>
      <c r="X40" s="45" t="s">
        <v>1439</v>
      </c>
      <c r="Y40" s="45" t="s">
        <v>1440</v>
      </c>
      <c r="Z40" s="45" t="s">
        <v>1441</v>
      </c>
      <c r="AA40" s="45" t="s">
        <v>1442</v>
      </c>
      <c r="AB40" s="45" t="s">
        <v>1443</v>
      </c>
      <c r="AC40" s="45" t="s">
        <v>1444</v>
      </c>
      <c r="AD40" s="45" t="s">
        <v>1445</v>
      </c>
      <c r="AE40" s="45" t="s">
        <v>1446</v>
      </c>
      <c r="AF40" s="45" t="s">
        <v>1447</v>
      </c>
      <c r="AG40" s="45" t="s">
        <v>1448</v>
      </c>
      <c r="AH40" s="45" t="s">
        <v>1449</v>
      </c>
      <c r="AI40" s="45" t="s">
        <v>1450</v>
      </c>
      <c r="AJ40" s="45" t="s">
        <v>1451</v>
      </c>
      <c r="AK40" s="45" t="s">
        <v>1452</v>
      </c>
      <c r="AL40" s="45" t="s">
        <v>1453</v>
      </c>
      <c r="AM40" s="45" t="s">
        <v>1454</v>
      </c>
      <c r="AN40" s="45" t="s">
        <v>1455</v>
      </c>
      <c r="AO40" s="45" t="s">
        <v>1456</v>
      </c>
      <c r="AP40" s="45" t="s">
        <v>1457</v>
      </c>
      <c r="AQ40" s="45" t="s">
        <v>1458</v>
      </c>
      <c r="AR40" s="45" t="s">
        <v>1459</v>
      </c>
      <c r="AS40" s="45" t="s">
        <v>1460</v>
      </c>
      <c r="AT40" s="45" t="s">
        <v>1461</v>
      </c>
      <c r="AU40" s="45" t="s">
        <v>1462</v>
      </c>
      <c r="AV40" s="45" t="s">
        <v>1463</v>
      </c>
      <c r="AW40" s="45" t="s">
        <v>1464</v>
      </c>
      <c r="AX40" s="46" t="s">
        <v>1465</v>
      </c>
    </row>
    <row r="41" spans="2:50" x14ac:dyDescent="0.25">
      <c r="B41" s="28">
        <v>46784</v>
      </c>
      <c r="C41" s="45" t="s">
        <v>1466</v>
      </c>
      <c r="D41" s="45" t="s">
        <v>1467</v>
      </c>
      <c r="E41" s="45" t="s">
        <v>1468</v>
      </c>
      <c r="F41" s="45" t="s">
        <v>1469</v>
      </c>
      <c r="G41" s="45" t="s">
        <v>1470</v>
      </c>
      <c r="H41" s="45" t="s">
        <v>1471</v>
      </c>
      <c r="I41" s="45" t="s">
        <v>1472</v>
      </c>
      <c r="J41" s="45" t="s">
        <v>1473</v>
      </c>
      <c r="K41" s="45" t="s">
        <v>1474</v>
      </c>
      <c r="L41" s="45" t="s">
        <v>1475</v>
      </c>
      <c r="M41" s="45" t="s">
        <v>1476</v>
      </c>
      <c r="N41" s="45" t="s">
        <v>1477</v>
      </c>
      <c r="O41" s="45" t="s">
        <v>1478</v>
      </c>
      <c r="P41" s="45" t="s">
        <v>1479</v>
      </c>
      <c r="Q41" s="45" t="s">
        <v>1480</v>
      </c>
      <c r="R41" s="45" t="s">
        <v>1481</v>
      </c>
      <c r="S41" s="45" t="s">
        <v>1482</v>
      </c>
      <c r="T41" s="45" t="s">
        <v>1483</v>
      </c>
      <c r="U41" s="45" t="s">
        <v>1484</v>
      </c>
      <c r="V41" s="45" t="s">
        <v>1485</v>
      </c>
      <c r="W41" s="45" t="s">
        <v>1486</v>
      </c>
      <c r="X41" s="45" t="s">
        <v>1487</v>
      </c>
      <c r="Y41" s="45" t="s">
        <v>1488</v>
      </c>
      <c r="Z41" s="45" t="s">
        <v>1489</v>
      </c>
      <c r="AA41" s="45" t="s">
        <v>1490</v>
      </c>
      <c r="AB41" s="45" t="s">
        <v>1491</v>
      </c>
      <c r="AC41" s="45" t="s">
        <v>1492</v>
      </c>
      <c r="AD41" s="45" t="s">
        <v>1493</v>
      </c>
      <c r="AE41" s="45" t="s">
        <v>1494</v>
      </c>
      <c r="AF41" s="45" t="s">
        <v>1495</v>
      </c>
      <c r="AG41" s="45" t="s">
        <v>1496</v>
      </c>
      <c r="AH41" s="45" t="s">
        <v>1497</v>
      </c>
      <c r="AI41" s="45" t="s">
        <v>1498</v>
      </c>
      <c r="AJ41" s="45" t="s">
        <v>1499</v>
      </c>
      <c r="AK41" s="45" t="s">
        <v>1500</v>
      </c>
      <c r="AL41" s="45" t="s">
        <v>1501</v>
      </c>
      <c r="AM41" s="45" t="s">
        <v>1502</v>
      </c>
      <c r="AN41" s="45" t="s">
        <v>1503</v>
      </c>
      <c r="AO41" s="45" t="s">
        <v>1504</v>
      </c>
      <c r="AP41" s="45" t="s">
        <v>1505</v>
      </c>
      <c r="AQ41" s="45" t="s">
        <v>1506</v>
      </c>
      <c r="AR41" s="45" t="s">
        <v>1507</v>
      </c>
      <c r="AS41" s="45" t="s">
        <v>1508</v>
      </c>
      <c r="AT41" s="45" t="s">
        <v>1509</v>
      </c>
      <c r="AU41" s="45" t="s">
        <v>1510</v>
      </c>
      <c r="AV41" s="45" t="s">
        <v>1511</v>
      </c>
      <c r="AW41" s="45" t="s">
        <v>1512</v>
      </c>
      <c r="AX41" s="46" t="s">
        <v>1513</v>
      </c>
    </row>
    <row r="42" spans="2:50" x14ac:dyDescent="0.25">
      <c r="B42" s="28">
        <v>46813</v>
      </c>
      <c r="C42" s="45" t="s">
        <v>1514</v>
      </c>
      <c r="D42" s="45" t="s">
        <v>1515</v>
      </c>
      <c r="E42" s="45" t="s">
        <v>1516</v>
      </c>
      <c r="F42" s="45" t="s">
        <v>1517</v>
      </c>
      <c r="G42" s="45" t="s">
        <v>1518</v>
      </c>
      <c r="H42" s="45" t="s">
        <v>1519</v>
      </c>
      <c r="I42" s="45" t="s">
        <v>1520</v>
      </c>
      <c r="J42" s="45" t="s">
        <v>1521</v>
      </c>
      <c r="K42" s="45" t="s">
        <v>1522</v>
      </c>
      <c r="L42" s="45" t="s">
        <v>1523</v>
      </c>
      <c r="M42" s="45" t="s">
        <v>1524</v>
      </c>
      <c r="N42" s="45" t="s">
        <v>1525</v>
      </c>
      <c r="O42" s="45" t="s">
        <v>1526</v>
      </c>
      <c r="P42" s="45" t="s">
        <v>1527</v>
      </c>
      <c r="Q42" s="45" t="s">
        <v>1528</v>
      </c>
      <c r="R42" s="45" t="s">
        <v>1529</v>
      </c>
      <c r="S42" s="45" t="s">
        <v>1530</v>
      </c>
      <c r="T42" s="45" t="s">
        <v>1531</v>
      </c>
      <c r="U42" s="45" t="s">
        <v>1532</v>
      </c>
      <c r="V42" s="45" t="s">
        <v>1533</v>
      </c>
      <c r="W42" s="45" t="s">
        <v>1534</v>
      </c>
      <c r="X42" s="45" t="s">
        <v>1535</v>
      </c>
      <c r="Y42" s="45" t="s">
        <v>1536</v>
      </c>
      <c r="Z42" s="45" t="s">
        <v>1537</v>
      </c>
      <c r="AA42" s="45" t="s">
        <v>1538</v>
      </c>
      <c r="AB42" s="45" t="s">
        <v>1539</v>
      </c>
      <c r="AC42" s="45" t="s">
        <v>1540</v>
      </c>
      <c r="AD42" s="45" t="s">
        <v>1541</v>
      </c>
      <c r="AE42" s="45" t="s">
        <v>1542</v>
      </c>
      <c r="AF42" s="45" t="s">
        <v>1543</v>
      </c>
      <c r="AG42" s="45" t="s">
        <v>1544</v>
      </c>
      <c r="AH42" s="45" t="s">
        <v>1545</v>
      </c>
      <c r="AI42" s="45" t="s">
        <v>1546</v>
      </c>
      <c r="AJ42" s="45" t="s">
        <v>1547</v>
      </c>
      <c r="AK42" s="45" t="s">
        <v>1548</v>
      </c>
      <c r="AL42" s="45" t="s">
        <v>1549</v>
      </c>
      <c r="AM42" s="45" t="s">
        <v>1550</v>
      </c>
      <c r="AN42" s="45" t="s">
        <v>1551</v>
      </c>
      <c r="AO42" s="45" t="s">
        <v>1552</v>
      </c>
      <c r="AP42" s="45" t="s">
        <v>1553</v>
      </c>
      <c r="AQ42" s="45" t="s">
        <v>1554</v>
      </c>
      <c r="AR42" s="45" t="s">
        <v>1555</v>
      </c>
      <c r="AS42" s="45" t="s">
        <v>1556</v>
      </c>
      <c r="AT42" s="45" t="s">
        <v>1557</v>
      </c>
      <c r="AU42" s="45" t="s">
        <v>1558</v>
      </c>
      <c r="AV42" s="45" t="s">
        <v>1559</v>
      </c>
      <c r="AW42" s="45" t="s">
        <v>1560</v>
      </c>
      <c r="AX42" s="46" t="s">
        <v>1561</v>
      </c>
    </row>
    <row r="43" spans="2:50" x14ac:dyDescent="0.25">
      <c r="B43" s="28">
        <v>46844</v>
      </c>
      <c r="C43" s="45" t="s">
        <v>1562</v>
      </c>
      <c r="D43" s="45" t="s">
        <v>1563</v>
      </c>
      <c r="E43" s="45" t="s">
        <v>1564</v>
      </c>
      <c r="F43" s="45" t="s">
        <v>1565</v>
      </c>
      <c r="G43" s="45" t="s">
        <v>1566</v>
      </c>
      <c r="H43" s="45" t="s">
        <v>1567</v>
      </c>
      <c r="I43" s="45" t="s">
        <v>1568</v>
      </c>
      <c r="J43" s="45" t="s">
        <v>1569</v>
      </c>
      <c r="K43" s="45" t="s">
        <v>1570</v>
      </c>
      <c r="L43" s="45" t="s">
        <v>1571</v>
      </c>
      <c r="M43" s="45" t="s">
        <v>1572</v>
      </c>
      <c r="N43" s="45" t="s">
        <v>1573</v>
      </c>
      <c r="O43" s="45" t="s">
        <v>1574</v>
      </c>
      <c r="P43" s="45" t="s">
        <v>1575</v>
      </c>
      <c r="Q43" s="45" t="s">
        <v>1576</v>
      </c>
      <c r="R43" s="45" t="s">
        <v>1577</v>
      </c>
      <c r="S43" s="45" t="s">
        <v>1578</v>
      </c>
      <c r="T43" s="45" t="s">
        <v>1579</v>
      </c>
      <c r="U43" s="45" t="s">
        <v>1580</v>
      </c>
      <c r="V43" s="45" t="s">
        <v>1581</v>
      </c>
      <c r="W43" s="45" t="s">
        <v>1582</v>
      </c>
      <c r="X43" s="45" t="s">
        <v>1583</v>
      </c>
      <c r="Y43" s="45" t="s">
        <v>1584</v>
      </c>
      <c r="Z43" s="45" t="s">
        <v>1585</v>
      </c>
      <c r="AA43" s="45" t="s">
        <v>1586</v>
      </c>
      <c r="AB43" s="45" t="s">
        <v>1587</v>
      </c>
      <c r="AC43" s="45" t="s">
        <v>1588</v>
      </c>
      <c r="AD43" s="45" t="s">
        <v>1589</v>
      </c>
      <c r="AE43" s="45" t="s">
        <v>1590</v>
      </c>
      <c r="AF43" s="45" t="s">
        <v>1591</v>
      </c>
      <c r="AG43" s="45" t="s">
        <v>1592</v>
      </c>
      <c r="AH43" s="45" t="s">
        <v>1593</v>
      </c>
      <c r="AI43" s="45" t="s">
        <v>1594</v>
      </c>
      <c r="AJ43" s="45" t="s">
        <v>1595</v>
      </c>
      <c r="AK43" s="45" t="s">
        <v>1596</v>
      </c>
      <c r="AL43" s="45" t="s">
        <v>1597</v>
      </c>
      <c r="AM43" s="45" t="s">
        <v>1598</v>
      </c>
      <c r="AN43" s="45" t="s">
        <v>1599</v>
      </c>
      <c r="AO43" s="45" t="s">
        <v>1600</v>
      </c>
      <c r="AP43" s="45" t="s">
        <v>1601</v>
      </c>
      <c r="AQ43" s="45" t="s">
        <v>1602</v>
      </c>
      <c r="AR43" s="45" t="s">
        <v>1603</v>
      </c>
      <c r="AS43" s="45" t="s">
        <v>1604</v>
      </c>
      <c r="AT43" s="45" t="s">
        <v>1605</v>
      </c>
      <c r="AU43" s="45" t="s">
        <v>1606</v>
      </c>
      <c r="AV43" s="45" t="s">
        <v>1607</v>
      </c>
      <c r="AW43" s="45" t="s">
        <v>1608</v>
      </c>
      <c r="AX43" s="46" t="s">
        <v>1609</v>
      </c>
    </row>
    <row r="44" spans="2:50" x14ac:dyDescent="0.25">
      <c r="B44" s="28">
        <v>46874</v>
      </c>
      <c r="C44" s="45" t="s">
        <v>1610</v>
      </c>
      <c r="D44" s="45" t="s">
        <v>1611</v>
      </c>
      <c r="E44" s="45" t="s">
        <v>1612</v>
      </c>
      <c r="F44" s="45" t="s">
        <v>1613</v>
      </c>
      <c r="G44" s="45" t="s">
        <v>1614</v>
      </c>
      <c r="H44" s="45" t="s">
        <v>1615</v>
      </c>
      <c r="I44" s="45" t="s">
        <v>1616</v>
      </c>
      <c r="J44" s="45" t="s">
        <v>1617</v>
      </c>
      <c r="K44" s="45" t="s">
        <v>1618</v>
      </c>
      <c r="L44" s="45" t="s">
        <v>1619</v>
      </c>
      <c r="M44" s="45" t="s">
        <v>1620</v>
      </c>
      <c r="N44" s="45" t="s">
        <v>1621</v>
      </c>
      <c r="O44" s="45" t="s">
        <v>1622</v>
      </c>
      <c r="P44" s="45" t="s">
        <v>1623</v>
      </c>
      <c r="Q44" s="45" t="s">
        <v>1624</v>
      </c>
      <c r="R44" s="45" t="s">
        <v>1625</v>
      </c>
      <c r="S44" s="45" t="s">
        <v>1626</v>
      </c>
      <c r="T44" s="45" t="s">
        <v>1627</v>
      </c>
      <c r="U44" s="45" t="s">
        <v>1628</v>
      </c>
      <c r="V44" s="45" t="s">
        <v>1629</v>
      </c>
      <c r="W44" s="45" t="s">
        <v>1630</v>
      </c>
      <c r="X44" s="45" t="s">
        <v>1631</v>
      </c>
      <c r="Y44" s="45" t="s">
        <v>1632</v>
      </c>
      <c r="Z44" s="45" t="s">
        <v>1633</v>
      </c>
      <c r="AA44" s="45" t="s">
        <v>1634</v>
      </c>
      <c r="AB44" s="45" t="s">
        <v>1635</v>
      </c>
      <c r="AC44" s="45" t="s">
        <v>1636</v>
      </c>
      <c r="AD44" s="45" t="s">
        <v>1637</v>
      </c>
      <c r="AE44" s="45" t="s">
        <v>1638</v>
      </c>
      <c r="AF44" s="45" t="s">
        <v>1639</v>
      </c>
      <c r="AG44" s="45" t="s">
        <v>1640</v>
      </c>
      <c r="AH44" s="45" t="s">
        <v>1641</v>
      </c>
      <c r="AI44" s="45" t="s">
        <v>1642</v>
      </c>
      <c r="AJ44" s="45" t="s">
        <v>1643</v>
      </c>
      <c r="AK44" s="45" t="s">
        <v>1644</v>
      </c>
      <c r="AL44" s="45" t="s">
        <v>1645</v>
      </c>
      <c r="AM44" s="45" t="s">
        <v>1646</v>
      </c>
      <c r="AN44" s="45" t="s">
        <v>1647</v>
      </c>
      <c r="AO44" s="45" t="s">
        <v>1648</v>
      </c>
      <c r="AP44" s="45" t="s">
        <v>1649</v>
      </c>
      <c r="AQ44" s="45" t="s">
        <v>1650</v>
      </c>
      <c r="AR44" s="45" t="s">
        <v>1651</v>
      </c>
      <c r="AS44" s="45" t="s">
        <v>1652</v>
      </c>
      <c r="AT44" s="45" t="s">
        <v>1653</v>
      </c>
      <c r="AU44" s="45" t="s">
        <v>1654</v>
      </c>
      <c r="AV44" s="45" t="s">
        <v>1655</v>
      </c>
      <c r="AW44" s="45" t="s">
        <v>1656</v>
      </c>
      <c r="AX44" s="46" t="s">
        <v>1657</v>
      </c>
    </row>
    <row r="45" spans="2:50" x14ac:dyDescent="0.25">
      <c r="B45" s="28">
        <v>46905</v>
      </c>
      <c r="C45" s="45" t="s">
        <v>1658</v>
      </c>
      <c r="D45" s="45" t="s">
        <v>1659</v>
      </c>
      <c r="E45" s="45" t="s">
        <v>1660</v>
      </c>
      <c r="F45" s="45" t="s">
        <v>1661</v>
      </c>
      <c r="G45" s="45" t="s">
        <v>1662</v>
      </c>
      <c r="H45" s="45" t="s">
        <v>1663</v>
      </c>
      <c r="I45" s="45" t="s">
        <v>1664</v>
      </c>
      <c r="J45" s="45" t="s">
        <v>1665</v>
      </c>
      <c r="K45" s="45" t="s">
        <v>1666</v>
      </c>
      <c r="L45" s="45" t="s">
        <v>1667</v>
      </c>
      <c r="M45" s="45" t="s">
        <v>1668</v>
      </c>
      <c r="N45" s="45" t="s">
        <v>1669</v>
      </c>
      <c r="O45" s="45" t="s">
        <v>1670</v>
      </c>
      <c r="P45" s="45" t="s">
        <v>1671</v>
      </c>
      <c r="Q45" s="45" t="s">
        <v>1672</v>
      </c>
      <c r="R45" s="45" t="s">
        <v>1673</v>
      </c>
      <c r="S45" s="45" t="s">
        <v>1674</v>
      </c>
      <c r="T45" s="45" t="s">
        <v>1675</v>
      </c>
      <c r="U45" s="45" t="s">
        <v>1676</v>
      </c>
      <c r="V45" s="45" t="s">
        <v>1677</v>
      </c>
      <c r="W45" s="45" t="s">
        <v>1678</v>
      </c>
      <c r="X45" s="45" t="s">
        <v>1679</v>
      </c>
      <c r="Y45" s="45" t="s">
        <v>1680</v>
      </c>
      <c r="Z45" s="45" t="s">
        <v>1681</v>
      </c>
      <c r="AA45" s="45" t="s">
        <v>1682</v>
      </c>
      <c r="AB45" s="45" t="s">
        <v>1683</v>
      </c>
      <c r="AC45" s="45" t="s">
        <v>1684</v>
      </c>
      <c r="AD45" s="45" t="s">
        <v>1685</v>
      </c>
      <c r="AE45" s="45" t="s">
        <v>1686</v>
      </c>
      <c r="AF45" s="45" t="s">
        <v>1687</v>
      </c>
      <c r="AG45" s="45" t="s">
        <v>1688</v>
      </c>
      <c r="AH45" s="45" t="s">
        <v>1689</v>
      </c>
      <c r="AI45" s="45" t="s">
        <v>1690</v>
      </c>
      <c r="AJ45" s="45" t="s">
        <v>1691</v>
      </c>
      <c r="AK45" s="45" t="s">
        <v>1692</v>
      </c>
      <c r="AL45" s="45" t="s">
        <v>1693</v>
      </c>
      <c r="AM45" s="45" t="s">
        <v>1694</v>
      </c>
      <c r="AN45" s="45" t="s">
        <v>1695</v>
      </c>
      <c r="AO45" s="45" t="s">
        <v>1696</v>
      </c>
      <c r="AP45" s="45" t="s">
        <v>1697</v>
      </c>
      <c r="AQ45" s="45" t="s">
        <v>1698</v>
      </c>
      <c r="AR45" s="45" t="s">
        <v>1699</v>
      </c>
      <c r="AS45" s="45" t="s">
        <v>1700</v>
      </c>
      <c r="AT45" s="45" t="s">
        <v>1701</v>
      </c>
      <c r="AU45" s="45" t="s">
        <v>1702</v>
      </c>
      <c r="AV45" s="45" t="s">
        <v>1703</v>
      </c>
      <c r="AW45" s="45" t="s">
        <v>1704</v>
      </c>
      <c r="AX45" s="46" t="s">
        <v>1705</v>
      </c>
    </row>
    <row r="46" spans="2:50" x14ac:dyDescent="0.25">
      <c r="B46" s="28">
        <v>46935</v>
      </c>
      <c r="C46" s="45" t="s">
        <v>1706</v>
      </c>
      <c r="D46" s="45" t="s">
        <v>1707</v>
      </c>
      <c r="E46" s="45" t="s">
        <v>1708</v>
      </c>
      <c r="F46" s="45" t="s">
        <v>1709</v>
      </c>
      <c r="G46" s="45" t="s">
        <v>1710</v>
      </c>
      <c r="H46" s="45" t="s">
        <v>1711</v>
      </c>
      <c r="I46" s="45" t="s">
        <v>1712</v>
      </c>
      <c r="J46" s="45" t="s">
        <v>1713</v>
      </c>
      <c r="K46" s="45" t="s">
        <v>1714</v>
      </c>
      <c r="L46" s="45" t="s">
        <v>1715</v>
      </c>
      <c r="M46" s="45" t="s">
        <v>1716</v>
      </c>
      <c r="N46" s="45" t="s">
        <v>1717</v>
      </c>
      <c r="O46" s="45" t="s">
        <v>1718</v>
      </c>
      <c r="P46" s="45" t="s">
        <v>1719</v>
      </c>
      <c r="Q46" s="45" t="s">
        <v>1720</v>
      </c>
      <c r="R46" s="45" t="s">
        <v>1721</v>
      </c>
      <c r="S46" s="45" t="s">
        <v>1722</v>
      </c>
      <c r="T46" s="45" t="s">
        <v>1723</v>
      </c>
      <c r="U46" s="45" t="s">
        <v>1724</v>
      </c>
      <c r="V46" s="45" t="s">
        <v>1725</v>
      </c>
      <c r="W46" s="45" t="s">
        <v>1726</v>
      </c>
      <c r="X46" s="45" t="s">
        <v>1727</v>
      </c>
      <c r="Y46" s="45" t="s">
        <v>1728</v>
      </c>
      <c r="Z46" s="45" t="s">
        <v>1729</v>
      </c>
      <c r="AA46" s="45" t="s">
        <v>1730</v>
      </c>
      <c r="AB46" s="45" t="s">
        <v>1731</v>
      </c>
      <c r="AC46" s="45" t="s">
        <v>1732</v>
      </c>
      <c r="AD46" s="45" t="s">
        <v>1733</v>
      </c>
      <c r="AE46" s="45" t="s">
        <v>1734</v>
      </c>
      <c r="AF46" s="45" t="s">
        <v>1735</v>
      </c>
      <c r="AG46" s="45" t="s">
        <v>1736</v>
      </c>
      <c r="AH46" s="45" t="s">
        <v>1737</v>
      </c>
      <c r="AI46" s="45" t="s">
        <v>1738</v>
      </c>
      <c r="AJ46" s="45" t="s">
        <v>1739</v>
      </c>
      <c r="AK46" s="45" t="s">
        <v>1740</v>
      </c>
      <c r="AL46" s="45" t="s">
        <v>1741</v>
      </c>
      <c r="AM46" s="45" t="s">
        <v>1742</v>
      </c>
      <c r="AN46" s="45" t="s">
        <v>1743</v>
      </c>
      <c r="AO46" s="45" t="s">
        <v>1744</v>
      </c>
      <c r="AP46" s="45" t="s">
        <v>1745</v>
      </c>
      <c r="AQ46" s="45" t="s">
        <v>1746</v>
      </c>
      <c r="AR46" s="45" t="s">
        <v>1747</v>
      </c>
      <c r="AS46" s="45" t="s">
        <v>1748</v>
      </c>
      <c r="AT46" s="45" t="s">
        <v>1749</v>
      </c>
      <c r="AU46" s="45" t="s">
        <v>1750</v>
      </c>
      <c r="AV46" s="45" t="s">
        <v>1751</v>
      </c>
      <c r="AW46" s="45" t="s">
        <v>1752</v>
      </c>
      <c r="AX46" s="46" t="s">
        <v>1753</v>
      </c>
    </row>
    <row r="47" spans="2:50" x14ac:dyDescent="0.25">
      <c r="B47" s="28">
        <v>46966</v>
      </c>
      <c r="C47" s="45" t="s">
        <v>1754</v>
      </c>
      <c r="D47" s="45" t="s">
        <v>1755</v>
      </c>
      <c r="E47" s="45" t="s">
        <v>1756</v>
      </c>
      <c r="F47" s="45" t="s">
        <v>1757</v>
      </c>
      <c r="G47" s="45" t="s">
        <v>1758</v>
      </c>
      <c r="H47" s="45" t="s">
        <v>1759</v>
      </c>
      <c r="I47" s="45" t="s">
        <v>1760</v>
      </c>
      <c r="J47" s="45" t="s">
        <v>1761</v>
      </c>
      <c r="K47" s="45" t="s">
        <v>1762</v>
      </c>
      <c r="L47" s="45" t="s">
        <v>1763</v>
      </c>
      <c r="M47" s="45" t="s">
        <v>1764</v>
      </c>
      <c r="N47" s="45" t="s">
        <v>1765</v>
      </c>
      <c r="O47" s="45" t="s">
        <v>1766</v>
      </c>
      <c r="P47" s="45" t="s">
        <v>1767</v>
      </c>
      <c r="Q47" s="45" t="s">
        <v>1768</v>
      </c>
      <c r="R47" s="45" t="s">
        <v>1769</v>
      </c>
      <c r="S47" s="45" t="s">
        <v>1770</v>
      </c>
      <c r="T47" s="45" t="s">
        <v>1771</v>
      </c>
      <c r="U47" s="45" t="s">
        <v>1772</v>
      </c>
      <c r="V47" s="45" t="s">
        <v>1773</v>
      </c>
      <c r="W47" s="45" t="s">
        <v>1774</v>
      </c>
      <c r="X47" s="45" t="s">
        <v>1775</v>
      </c>
      <c r="Y47" s="45" t="s">
        <v>1776</v>
      </c>
      <c r="Z47" s="45" t="s">
        <v>1777</v>
      </c>
      <c r="AA47" s="45" t="s">
        <v>1778</v>
      </c>
      <c r="AB47" s="45" t="s">
        <v>1779</v>
      </c>
      <c r="AC47" s="45" t="s">
        <v>1780</v>
      </c>
      <c r="AD47" s="45" t="s">
        <v>1781</v>
      </c>
      <c r="AE47" s="45" t="s">
        <v>1782</v>
      </c>
      <c r="AF47" s="45" t="s">
        <v>1783</v>
      </c>
      <c r="AG47" s="45" t="s">
        <v>1784</v>
      </c>
      <c r="AH47" s="45" t="s">
        <v>1785</v>
      </c>
      <c r="AI47" s="45" t="s">
        <v>1786</v>
      </c>
      <c r="AJ47" s="45" t="s">
        <v>1787</v>
      </c>
      <c r="AK47" s="45" t="s">
        <v>1788</v>
      </c>
      <c r="AL47" s="45" t="s">
        <v>1789</v>
      </c>
      <c r="AM47" s="45" t="s">
        <v>1790</v>
      </c>
      <c r="AN47" s="45" t="s">
        <v>1791</v>
      </c>
      <c r="AO47" s="45" t="s">
        <v>1792</v>
      </c>
      <c r="AP47" s="45" t="s">
        <v>1793</v>
      </c>
      <c r="AQ47" s="45" t="s">
        <v>1794</v>
      </c>
      <c r="AR47" s="45" t="s">
        <v>1795</v>
      </c>
      <c r="AS47" s="45" t="s">
        <v>1796</v>
      </c>
      <c r="AT47" s="45" t="s">
        <v>1797</v>
      </c>
      <c r="AU47" s="45" t="s">
        <v>1798</v>
      </c>
      <c r="AV47" s="45" t="s">
        <v>1799</v>
      </c>
      <c r="AW47" s="45" t="s">
        <v>1800</v>
      </c>
      <c r="AX47" s="46" t="s">
        <v>1801</v>
      </c>
    </row>
    <row r="48" spans="2:50" x14ac:dyDescent="0.25">
      <c r="B48" s="28">
        <v>46997</v>
      </c>
      <c r="C48" s="45" t="s">
        <v>1802</v>
      </c>
      <c r="D48" s="45" t="s">
        <v>1803</v>
      </c>
      <c r="E48" s="45" t="s">
        <v>1804</v>
      </c>
      <c r="F48" s="45" t="s">
        <v>1805</v>
      </c>
      <c r="G48" s="45" t="s">
        <v>1806</v>
      </c>
      <c r="H48" s="45" t="s">
        <v>1807</v>
      </c>
      <c r="I48" s="45" t="s">
        <v>1808</v>
      </c>
      <c r="J48" s="45" t="s">
        <v>1809</v>
      </c>
      <c r="K48" s="45" t="s">
        <v>1810</v>
      </c>
      <c r="L48" s="45" t="s">
        <v>1811</v>
      </c>
      <c r="M48" s="45" t="s">
        <v>1812</v>
      </c>
      <c r="N48" s="45" t="s">
        <v>1813</v>
      </c>
      <c r="O48" s="45" t="s">
        <v>1814</v>
      </c>
      <c r="P48" s="45" t="s">
        <v>1815</v>
      </c>
      <c r="Q48" s="45" t="s">
        <v>1816</v>
      </c>
      <c r="R48" s="45" t="s">
        <v>1817</v>
      </c>
      <c r="S48" s="45" t="s">
        <v>1818</v>
      </c>
      <c r="T48" s="45" t="s">
        <v>1819</v>
      </c>
      <c r="U48" s="45" t="s">
        <v>1820</v>
      </c>
      <c r="V48" s="45" t="s">
        <v>1821</v>
      </c>
      <c r="W48" s="45" t="s">
        <v>1822</v>
      </c>
      <c r="X48" s="45" t="s">
        <v>1823</v>
      </c>
      <c r="Y48" s="45" t="s">
        <v>1824</v>
      </c>
      <c r="Z48" s="45" t="s">
        <v>1825</v>
      </c>
      <c r="AA48" s="45" t="s">
        <v>1826</v>
      </c>
      <c r="AB48" s="45" t="s">
        <v>1827</v>
      </c>
      <c r="AC48" s="45" t="s">
        <v>1828</v>
      </c>
      <c r="AD48" s="45" t="s">
        <v>1829</v>
      </c>
      <c r="AE48" s="45" t="s">
        <v>1830</v>
      </c>
      <c r="AF48" s="45" t="s">
        <v>1831</v>
      </c>
      <c r="AG48" s="45" t="s">
        <v>1832</v>
      </c>
      <c r="AH48" s="45" t="s">
        <v>1833</v>
      </c>
      <c r="AI48" s="45" t="s">
        <v>1834</v>
      </c>
      <c r="AJ48" s="45" t="s">
        <v>1835</v>
      </c>
      <c r="AK48" s="45" t="s">
        <v>1836</v>
      </c>
      <c r="AL48" s="45" t="s">
        <v>1837</v>
      </c>
      <c r="AM48" s="45" t="s">
        <v>1838</v>
      </c>
      <c r="AN48" s="45" t="s">
        <v>1839</v>
      </c>
      <c r="AO48" s="45" t="s">
        <v>1840</v>
      </c>
      <c r="AP48" s="45" t="s">
        <v>1841</v>
      </c>
      <c r="AQ48" s="45" t="s">
        <v>1842</v>
      </c>
      <c r="AR48" s="45" t="s">
        <v>1843</v>
      </c>
      <c r="AS48" s="45" t="s">
        <v>1844</v>
      </c>
      <c r="AT48" s="45" t="s">
        <v>1845</v>
      </c>
      <c r="AU48" s="45" t="s">
        <v>1846</v>
      </c>
      <c r="AV48" s="45" t="s">
        <v>1847</v>
      </c>
      <c r="AW48" s="45" t="s">
        <v>1848</v>
      </c>
      <c r="AX48" s="46" t="s">
        <v>1849</v>
      </c>
    </row>
    <row r="49" spans="2:50" x14ac:dyDescent="0.25">
      <c r="B49" s="28">
        <v>47027</v>
      </c>
      <c r="C49" s="45" t="s">
        <v>1850</v>
      </c>
      <c r="D49" s="45" t="s">
        <v>1851</v>
      </c>
      <c r="E49" s="45" t="s">
        <v>1852</v>
      </c>
      <c r="F49" s="45" t="s">
        <v>1853</v>
      </c>
      <c r="G49" s="45" t="s">
        <v>1854</v>
      </c>
      <c r="H49" s="45" t="s">
        <v>1855</v>
      </c>
      <c r="I49" s="45" t="s">
        <v>1856</v>
      </c>
      <c r="J49" s="45" t="s">
        <v>1857</v>
      </c>
      <c r="K49" s="45" t="s">
        <v>1858</v>
      </c>
      <c r="L49" s="45" t="s">
        <v>1859</v>
      </c>
      <c r="M49" s="45" t="s">
        <v>1860</v>
      </c>
      <c r="N49" s="45" t="s">
        <v>1861</v>
      </c>
      <c r="O49" s="45" t="s">
        <v>1862</v>
      </c>
      <c r="P49" s="45" t="s">
        <v>1863</v>
      </c>
      <c r="Q49" s="45" t="s">
        <v>1864</v>
      </c>
      <c r="R49" s="45" t="s">
        <v>1865</v>
      </c>
      <c r="S49" s="45" t="s">
        <v>1866</v>
      </c>
      <c r="T49" s="45" t="s">
        <v>1867</v>
      </c>
      <c r="U49" s="45" t="s">
        <v>1868</v>
      </c>
      <c r="V49" s="45" t="s">
        <v>1869</v>
      </c>
      <c r="W49" s="45" t="s">
        <v>1870</v>
      </c>
      <c r="X49" s="45" t="s">
        <v>1871</v>
      </c>
      <c r="Y49" s="45" t="s">
        <v>1872</v>
      </c>
      <c r="Z49" s="45" t="s">
        <v>1873</v>
      </c>
      <c r="AA49" s="45" t="s">
        <v>1874</v>
      </c>
      <c r="AB49" s="45" t="s">
        <v>1875</v>
      </c>
      <c r="AC49" s="45" t="s">
        <v>1876</v>
      </c>
      <c r="AD49" s="45" t="s">
        <v>1877</v>
      </c>
      <c r="AE49" s="45" t="s">
        <v>1878</v>
      </c>
      <c r="AF49" s="45" t="s">
        <v>1879</v>
      </c>
      <c r="AG49" s="45" t="s">
        <v>1880</v>
      </c>
      <c r="AH49" s="45" t="s">
        <v>1881</v>
      </c>
      <c r="AI49" s="45" t="s">
        <v>1882</v>
      </c>
      <c r="AJ49" s="45" t="s">
        <v>1883</v>
      </c>
      <c r="AK49" s="45" t="s">
        <v>1884</v>
      </c>
      <c r="AL49" s="45" t="s">
        <v>1885</v>
      </c>
      <c r="AM49" s="45" t="s">
        <v>1886</v>
      </c>
      <c r="AN49" s="45" t="s">
        <v>1887</v>
      </c>
      <c r="AO49" s="45" t="s">
        <v>1888</v>
      </c>
      <c r="AP49" s="45" t="s">
        <v>1889</v>
      </c>
      <c r="AQ49" s="45" t="s">
        <v>1890</v>
      </c>
      <c r="AR49" s="45" t="s">
        <v>1891</v>
      </c>
      <c r="AS49" s="45" t="s">
        <v>1892</v>
      </c>
      <c r="AT49" s="45" t="s">
        <v>1893</v>
      </c>
      <c r="AU49" s="45" t="s">
        <v>1894</v>
      </c>
      <c r="AV49" s="45" t="s">
        <v>1895</v>
      </c>
      <c r="AW49" s="45" t="s">
        <v>1896</v>
      </c>
      <c r="AX49" s="46" t="s">
        <v>1897</v>
      </c>
    </row>
    <row r="50" spans="2:50" x14ac:dyDescent="0.25">
      <c r="B50" s="28">
        <v>47058</v>
      </c>
      <c r="C50" s="45" t="s">
        <v>1898</v>
      </c>
      <c r="D50" s="45" t="s">
        <v>1899</v>
      </c>
      <c r="E50" s="45" t="s">
        <v>1900</v>
      </c>
      <c r="F50" s="45" t="s">
        <v>1901</v>
      </c>
      <c r="G50" s="45" t="s">
        <v>1902</v>
      </c>
      <c r="H50" s="45" t="s">
        <v>1903</v>
      </c>
      <c r="I50" s="45" t="s">
        <v>1904</v>
      </c>
      <c r="J50" s="45" t="s">
        <v>1905</v>
      </c>
      <c r="K50" s="45" t="s">
        <v>1906</v>
      </c>
      <c r="L50" s="45" t="s">
        <v>1907</v>
      </c>
      <c r="M50" s="45" t="s">
        <v>1908</v>
      </c>
      <c r="N50" s="45" t="s">
        <v>1909</v>
      </c>
      <c r="O50" s="45" t="s">
        <v>1910</v>
      </c>
      <c r="P50" s="45" t="s">
        <v>1911</v>
      </c>
      <c r="Q50" s="45" t="s">
        <v>1912</v>
      </c>
      <c r="R50" s="45" t="s">
        <v>1913</v>
      </c>
      <c r="S50" s="45" t="s">
        <v>1914</v>
      </c>
      <c r="T50" s="45" t="s">
        <v>1915</v>
      </c>
      <c r="U50" s="45" t="s">
        <v>1916</v>
      </c>
      <c r="V50" s="45" t="s">
        <v>1917</v>
      </c>
      <c r="W50" s="45" t="s">
        <v>1918</v>
      </c>
      <c r="X50" s="45" t="s">
        <v>1919</v>
      </c>
      <c r="Y50" s="45" t="s">
        <v>1920</v>
      </c>
      <c r="Z50" s="45" t="s">
        <v>1921</v>
      </c>
      <c r="AA50" s="45" t="s">
        <v>1922</v>
      </c>
      <c r="AB50" s="45" t="s">
        <v>1923</v>
      </c>
      <c r="AC50" s="45" t="s">
        <v>1924</v>
      </c>
      <c r="AD50" s="45" t="s">
        <v>1925</v>
      </c>
      <c r="AE50" s="45" t="s">
        <v>1926</v>
      </c>
      <c r="AF50" s="45" t="s">
        <v>1927</v>
      </c>
      <c r="AG50" s="45" t="s">
        <v>1928</v>
      </c>
      <c r="AH50" s="45" t="s">
        <v>1929</v>
      </c>
      <c r="AI50" s="45" t="s">
        <v>1930</v>
      </c>
      <c r="AJ50" s="45" t="s">
        <v>1931</v>
      </c>
      <c r="AK50" s="45" t="s">
        <v>1932</v>
      </c>
      <c r="AL50" s="45" t="s">
        <v>1933</v>
      </c>
      <c r="AM50" s="45" t="s">
        <v>1934</v>
      </c>
      <c r="AN50" s="45" t="s">
        <v>1935</v>
      </c>
      <c r="AO50" s="45" t="s">
        <v>1936</v>
      </c>
      <c r="AP50" s="45" t="s">
        <v>1937</v>
      </c>
      <c r="AQ50" s="45" t="s">
        <v>1938</v>
      </c>
      <c r="AR50" s="45" t="s">
        <v>1939</v>
      </c>
      <c r="AS50" s="45" t="s">
        <v>1940</v>
      </c>
      <c r="AT50" s="45" t="s">
        <v>1941</v>
      </c>
      <c r="AU50" s="45" t="s">
        <v>1942</v>
      </c>
      <c r="AV50" s="45" t="s">
        <v>1943</v>
      </c>
      <c r="AW50" s="45" t="s">
        <v>1944</v>
      </c>
      <c r="AX50" s="46" t="s">
        <v>1945</v>
      </c>
    </row>
    <row r="51" spans="2:50" x14ac:dyDescent="0.25">
      <c r="B51" s="28">
        <v>47088</v>
      </c>
      <c r="C51" s="45" t="s">
        <v>1946</v>
      </c>
      <c r="D51" s="45" t="s">
        <v>1947</v>
      </c>
      <c r="E51" s="45" t="s">
        <v>1948</v>
      </c>
      <c r="F51" s="45" t="s">
        <v>1949</v>
      </c>
      <c r="G51" s="45" t="s">
        <v>1950</v>
      </c>
      <c r="H51" s="45" t="s">
        <v>1951</v>
      </c>
      <c r="I51" s="45" t="s">
        <v>1952</v>
      </c>
      <c r="J51" s="45" t="s">
        <v>1953</v>
      </c>
      <c r="K51" s="45" t="s">
        <v>1954</v>
      </c>
      <c r="L51" s="45" t="s">
        <v>1955</v>
      </c>
      <c r="M51" s="45" t="s">
        <v>1956</v>
      </c>
      <c r="N51" s="45" t="s">
        <v>1957</v>
      </c>
      <c r="O51" s="45" t="s">
        <v>1958</v>
      </c>
      <c r="P51" s="45" t="s">
        <v>1959</v>
      </c>
      <c r="Q51" s="45" t="s">
        <v>1960</v>
      </c>
      <c r="R51" s="45" t="s">
        <v>1961</v>
      </c>
      <c r="S51" s="45" t="s">
        <v>1962</v>
      </c>
      <c r="T51" s="45" t="s">
        <v>1963</v>
      </c>
      <c r="U51" s="45" t="s">
        <v>1964</v>
      </c>
      <c r="V51" s="45" t="s">
        <v>1965</v>
      </c>
      <c r="W51" s="45" t="s">
        <v>1966</v>
      </c>
      <c r="X51" s="45" t="s">
        <v>1967</v>
      </c>
      <c r="Y51" s="45" t="s">
        <v>1968</v>
      </c>
      <c r="Z51" s="45" t="s">
        <v>1969</v>
      </c>
      <c r="AA51" s="45" t="s">
        <v>1970</v>
      </c>
      <c r="AB51" s="45" t="s">
        <v>1971</v>
      </c>
      <c r="AC51" s="45" t="s">
        <v>1972</v>
      </c>
      <c r="AD51" s="45" t="s">
        <v>1973</v>
      </c>
      <c r="AE51" s="45" t="s">
        <v>1974</v>
      </c>
      <c r="AF51" s="45" t="s">
        <v>1975</v>
      </c>
      <c r="AG51" s="45" t="s">
        <v>1976</v>
      </c>
      <c r="AH51" s="45" t="s">
        <v>1977</v>
      </c>
      <c r="AI51" s="45" t="s">
        <v>1978</v>
      </c>
      <c r="AJ51" s="45" t="s">
        <v>1979</v>
      </c>
      <c r="AK51" s="45" t="s">
        <v>1980</v>
      </c>
      <c r="AL51" s="45" t="s">
        <v>1981</v>
      </c>
      <c r="AM51" s="45" t="s">
        <v>1982</v>
      </c>
      <c r="AN51" s="45" t="s">
        <v>1983</v>
      </c>
      <c r="AO51" s="45" t="s">
        <v>1984</v>
      </c>
      <c r="AP51" s="45" t="s">
        <v>1985</v>
      </c>
      <c r="AQ51" s="45" t="s">
        <v>1986</v>
      </c>
      <c r="AR51" s="45" t="s">
        <v>1987</v>
      </c>
      <c r="AS51" s="45" t="s">
        <v>1988</v>
      </c>
      <c r="AT51" s="45" t="s">
        <v>1989</v>
      </c>
      <c r="AU51" s="45" t="s">
        <v>1990</v>
      </c>
      <c r="AV51" s="45" t="s">
        <v>1991</v>
      </c>
      <c r="AW51" s="45" t="s">
        <v>1992</v>
      </c>
      <c r="AX51" s="46" t="s">
        <v>1993</v>
      </c>
    </row>
    <row r="52" spans="2:50" x14ac:dyDescent="0.25">
      <c r="B52" s="28">
        <v>47119</v>
      </c>
      <c r="C52" s="45" t="s">
        <v>1994</v>
      </c>
      <c r="D52" s="45" t="s">
        <v>1995</v>
      </c>
      <c r="E52" s="45" t="s">
        <v>1996</v>
      </c>
      <c r="F52" s="45" t="s">
        <v>1997</v>
      </c>
      <c r="G52" s="45" t="s">
        <v>1998</v>
      </c>
      <c r="H52" s="45" t="s">
        <v>1999</v>
      </c>
      <c r="I52" s="45" t="s">
        <v>2000</v>
      </c>
      <c r="J52" s="45" t="s">
        <v>2001</v>
      </c>
      <c r="K52" s="45" t="s">
        <v>2002</v>
      </c>
      <c r="L52" s="45" t="s">
        <v>2003</v>
      </c>
      <c r="M52" s="45" t="s">
        <v>2004</v>
      </c>
      <c r="N52" s="45" t="s">
        <v>2005</v>
      </c>
      <c r="O52" s="45" t="s">
        <v>2006</v>
      </c>
      <c r="P52" s="45" t="s">
        <v>2007</v>
      </c>
      <c r="Q52" s="45" t="s">
        <v>2008</v>
      </c>
      <c r="R52" s="45" t="s">
        <v>2009</v>
      </c>
      <c r="S52" s="45" t="s">
        <v>2010</v>
      </c>
      <c r="T52" s="45" t="s">
        <v>2011</v>
      </c>
      <c r="U52" s="45" t="s">
        <v>2012</v>
      </c>
      <c r="V52" s="45" t="s">
        <v>2013</v>
      </c>
      <c r="W52" s="45" t="s">
        <v>2014</v>
      </c>
      <c r="X52" s="45" t="s">
        <v>2015</v>
      </c>
      <c r="Y52" s="45" t="s">
        <v>2016</v>
      </c>
      <c r="Z52" s="45" t="s">
        <v>2017</v>
      </c>
      <c r="AA52" s="45" t="s">
        <v>2018</v>
      </c>
      <c r="AB52" s="45" t="s">
        <v>2019</v>
      </c>
      <c r="AC52" s="45" t="s">
        <v>2020</v>
      </c>
      <c r="AD52" s="45" t="s">
        <v>2021</v>
      </c>
      <c r="AE52" s="45" t="s">
        <v>2022</v>
      </c>
      <c r="AF52" s="45" t="s">
        <v>2023</v>
      </c>
      <c r="AG52" s="45" t="s">
        <v>2024</v>
      </c>
      <c r="AH52" s="45" t="s">
        <v>2025</v>
      </c>
      <c r="AI52" s="45" t="s">
        <v>2026</v>
      </c>
      <c r="AJ52" s="45" t="s">
        <v>2027</v>
      </c>
      <c r="AK52" s="45" t="s">
        <v>2028</v>
      </c>
      <c r="AL52" s="45" t="s">
        <v>2029</v>
      </c>
      <c r="AM52" s="45" t="s">
        <v>2030</v>
      </c>
      <c r="AN52" s="45" t="s">
        <v>2031</v>
      </c>
      <c r="AO52" s="45" t="s">
        <v>2032</v>
      </c>
      <c r="AP52" s="45" t="s">
        <v>2033</v>
      </c>
      <c r="AQ52" s="45" t="s">
        <v>2034</v>
      </c>
      <c r="AR52" s="45" t="s">
        <v>2035</v>
      </c>
      <c r="AS52" s="45" t="s">
        <v>2036</v>
      </c>
      <c r="AT52" s="45" t="s">
        <v>2037</v>
      </c>
      <c r="AU52" s="45" t="s">
        <v>2038</v>
      </c>
      <c r="AV52" s="45" t="s">
        <v>2039</v>
      </c>
      <c r="AW52" s="45" t="s">
        <v>2040</v>
      </c>
      <c r="AX52" s="46" t="s">
        <v>2041</v>
      </c>
    </row>
    <row r="53" spans="2:50" x14ac:dyDescent="0.25">
      <c r="B53" s="28">
        <v>47150</v>
      </c>
      <c r="C53" s="45" t="s">
        <v>2042</v>
      </c>
      <c r="D53" s="45" t="s">
        <v>2043</v>
      </c>
      <c r="E53" s="45" t="s">
        <v>2044</v>
      </c>
      <c r="F53" s="45" t="s">
        <v>2045</v>
      </c>
      <c r="G53" s="45" t="s">
        <v>2046</v>
      </c>
      <c r="H53" s="45" t="s">
        <v>2047</v>
      </c>
      <c r="I53" s="45" t="s">
        <v>2048</v>
      </c>
      <c r="J53" s="45" t="s">
        <v>2049</v>
      </c>
      <c r="K53" s="45" t="s">
        <v>2050</v>
      </c>
      <c r="L53" s="45" t="s">
        <v>2051</v>
      </c>
      <c r="M53" s="45" t="s">
        <v>2052</v>
      </c>
      <c r="N53" s="45" t="s">
        <v>2053</v>
      </c>
      <c r="O53" s="45" t="s">
        <v>2054</v>
      </c>
      <c r="P53" s="45" t="s">
        <v>2055</v>
      </c>
      <c r="Q53" s="45" t="s">
        <v>2056</v>
      </c>
      <c r="R53" s="45" t="s">
        <v>2057</v>
      </c>
      <c r="S53" s="45" t="s">
        <v>2058</v>
      </c>
      <c r="T53" s="45" t="s">
        <v>2059</v>
      </c>
      <c r="U53" s="45" t="s">
        <v>2060</v>
      </c>
      <c r="V53" s="45" t="s">
        <v>2061</v>
      </c>
      <c r="W53" s="45" t="s">
        <v>2062</v>
      </c>
      <c r="X53" s="45" t="s">
        <v>2063</v>
      </c>
      <c r="Y53" s="45" t="s">
        <v>2064</v>
      </c>
      <c r="Z53" s="45" t="s">
        <v>2065</v>
      </c>
      <c r="AA53" s="45" t="s">
        <v>2066</v>
      </c>
      <c r="AB53" s="45" t="s">
        <v>2067</v>
      </c>
      <c r="AC53" s="45" t="s">
        <v>2068</v>
      </c>
      <c r="AD53" s="45" t="s">
        <v>2069</v>
      </c>
      <c r="AE53" s="45" t="s">
        <v>2070</v>
      </c>
      <c r="AF53" s="45" t="s">
        <v>2071</v>
      </c>
      <c r="AG53" s="45" t="s">
        <v>2072</v>
      </c>
      <c r="AH53" s="45" t="s">
        <v>2073</v>
      </c>
      <c r="AI53" s="45" t="s">
        <v>2074</v>
      </c>
      <c r="AJ53" s="45" t="s">
        <v>2075</v>
      </c>
      <c r="AK53" s="45" t="s">
        <v>2076</v>
      </c>
      <c r="AL53" s="45" t="s">
        <v>2077</v>
      </c>
      <c r="AM53" s="45" t="s">
        <v>2078</v>
      </c>
      <c r="AN53" s="45" t="s">
        <v>2079</v>
      </c>
      <c r="AO53" s="45" t="s">
        <v>2080</v>
      </c>
      <c r="AP53" s="45" t="s">
        <v>2081</v>
      </c>
      <c r="AQ53" s="45" t="s">
        <v>2082</v>
      </c>
      <c r="AR53" s="45" t="s">
        <v>2083</v>
      </c>
      <c r="AS53" s="45" t="s">
        <v>2084</v>
      </c>
      <c r="AT53" s="45" t="s">
        <v>2085</v>
      </c>
      <c r="AU53" s="45" t="s">
        <v>2086</v>
      </c>
      <c r="AV53" s="45" t="s">
        <v>2087</v>
      </c>
      <c r="AW53" s="45" t="s">
        <v>2088</v>
      </c>
      <c r="AX53" s="46" t="s">
        <v>2089</v>
      </c>
    </row>
    <row r="54" spans="2:50" x14ac:dyDescent="0.25">
      <c r="B54" s="28">
        <v>47178</v>
      </c>
      <c r="C54" s="45" t="s">
        <v>2090</v>
      </c>
      <c r="D54" s="45" t="s">
        <v>2091</v>
      </c>
      <c r="E54" s="45" t="s">
        <v>2092</v>
      </c>
      <c r="F54" s="45" t="s">
        <v>2093</v>
      </c>
      <c r="G54" s="45" t="s">
        <v>2094</v>
      </c>
      <c r="H54" s="45" t="s">
        <v>2095</v>
      </c>
      <c r="I54" s="45" t="s">
        <v>2096</v>
      </c>
      <c r="J54" s="45" t="s">
        <v>2097</v>
      </c>
      <c r="K54" s="45" t="s">
        <v>2098</v>
      </c>
      <c r="L54" s="45" t="s">
        <v>2099</v>
      </c>
      <c r="M54" s="45" t="s">
        <v>2100</v>
      </c>
      <c r="N54" s="45" t="s">
        <v>2101</v>
      </c>
      <c r="O54" s="45" t="s">
        <v>2102</v>
      </c>
      <c r="P54" s="45" t="s">
        <v>2103</v>
      </c>
      <c r="Q54" s="45" t="s">
        <v>2104</v>
      </c>
      <c r="R54" s="45" t="s">
        <v>2105</v>
      </c>
      <c r="S54" s="45" t="s">
        <v>2106</v>
      </c>
      <c r="T54" s="45" t="s">
        <v>2107</v>
      </c>
      <c r="U54" s="45" t="s">
        <v>2108</v>
      </c>
      <c r="V54" s="45" t="s">
        <v>2109</v>
      </c>
      <c r="W54" s="45" t="s">
        <v>2110</v>
      </c>
      <c r="X54" s="45" t="s">
        <v>2111</v>
      </c>
      <c r="Y54" s="45" t="s">
        <v>2112</v>
      </c>
      <c r="Z54" s="45" t="s">
        <v>2113</v>
      </c>
      <c r="AA54" s="45" t="s">
        <v>2114</v>
      </c>
      <c r="AB54" s="45" t="s">
        <v>2115</v>
      </c>
      <c r="AC54" s="45" t="s">
        <v>2116</v>
      </c>
      <c r="AD54" s="45" t="s">
        <v>2117</v>
      </c>
      <c r="AE54" s="45" t="s">
        <v>2118</v>
      </c>
      <c r="AF54" s="45" t="s">
        <v>2119</v>
      </c>
      <c r="AG54" s="45" t="s">
        <v>2120</v>
      </c>
      <c r="AH54" s="45" t="s">
        <v>2121</v>
      </c>
      <c r="AI54" s="45" t="s">
        <v>2122</v>
      </c>
      <c r="AJ54" s="45" t="s">
        <v>2123</v>
      </c>
      <c r="AK54" s="45" t="s">
        <v>2124</v>
      </c>
      <c r="AL54" s="45" t="s">
        <v>2125</v>
      </c>
      <c r="AM54" s="45" t="s">
        <v>2126</v>
      </c>
      <c r="AN54" s="45" t="s">
        <v>2127</v>
      </c>
      <c r="AO54" s="45" t="s">
        <v>2128</v>
      </c>
      <c r="AP54" s="45" t="s">
        <v>2129</v>
      </c>
      <c r="AQ54" s="45" t="s">
        <v>2130</v>
      </c>
      <c r="AR54" s="45" t="s">
        <v>2131</v>
      </c>
      <c r="AS54" s="45" t="s">
        <v>2132</v>
      </c>
      <c r="AT54" s="45" t="s">
        <v>2133</v>
      </c>
      <c r="AU54" s="45" t="s">
        <v>2134</v>
      </c>
      <c r="AV54" s="45" t="s">
        <v>2135</v>
      </c>
      <c r="AW54" s="45" t="s">
        <v>2136</v>
      </c>
      <c r="AX54" s="46" t="s">
        <v>2137</v>
      </c>
    </row>
    <row r="55" spans="2:50" x14ac:dyDescent="0.25">
      <c r="B55" s="28">
        <v>47209</v>
      </c>
      <c r="C55" s="45" t="s">
        <v>2138</v>
      </c>
      <c r="D55" s="45" t="s">
        <v>2139</v>
      </c>
      <c r="E55" s="45" t="s">
        <v>2140</v>
      </c>
      <c r="F55" s="45" t="s">
        <v>2141</v>
      </c>
      <c r="G55" s="45" t="s">
        <v>2142</v>
      </c>
      <c r="H55" s="45" t="s">
        <v>2143</v>
      </c>
      <c r="I55" s="45" t="s">
        <v>2144</v>
      </c>
      <c r="J55" s="45" t="s">
        <v>2145</v>
      </c>
      <c r="K55" s="45" t="s">
        <v>2146</v>
      </c>
      <c r="L55" s="45" t="s">
        <v>2147</v>
      </c>
      <c r="M55" s="45" t="s">
        <v>2148</v>
      </c>
      <c r="N55" s="45" t="s">
        <v>2149</v>
      </c>
      <c r="O55" s="45" t="s">
        <v>2150</v>
      </c>
      <c r="P55" s="45" t="s">
        <v>2151</v>
      </c>
      <c r="Q55" s="45" t="s">
        <v>2152</v>
      </c>
      <c r="R55" s="45" t="s">
        <v>2153</v>
      </c>
      <c r="S55" s="45" t="s">
        <v>2154</v>
      </c>
      <c r="T55" s="45" t="s">
        <v>2155</v>
      </c>
      <c r="U55" s="45" t="s">
        <v>2156</v>
      </c>
      <c r="V55" s="45" t="s">
        <v>2157</v>
      </c>
      <c r="W55" s="45" t="s">
        <v>2158</v>
      </c>
      <c r="X55" s="45" t="s">
        <v>2159</v>
      </c>
      <c r="Y55" s="45" t="s">
        <v>2160</v>
      </c>
      <c r="Z55" s="45" t="s">
        <v>2161</v>
      </c>
      <c r="AA55" s="45" t="s">
        <v>2162</v>
      </c>
      <c r="AB55" s="45" t="s">
        <v>2163</v>
      </c>
      <c r="AC55" s="45" t="s">
        <v>2164</v>
      </c>
      <c r="AD55" s="45" t="s">
        <v>2165</v>
      </c>
      <c r="AE55" s="45" t="s">
        <v>2166</v>
      </c>
      <c r="AF55" s="45" t="s">
        <v>2167</v>
      </c>
      <c r="AG55" s="45" t="s">
        <v>2168</v>
      </c>
      <c r="AH55" s="45" t="s">
        <v>2169</v>
      </c>
      <c r="AI55" s="45" t="s">
        <v>2170</v>
      </c>
      <c r="AJ55" s="45" t="s">
        <v>2171</v>
      </c>
      <c r="AK55" s="45" t="s">
        <v>2172</v>
      </c>
      <c r="AL55" s="45" t="s">
        <v>2173</v>
      </c>
      <c r="AM55" s="45" t="s">
        <v>2174</v>
      </c>
      <c r="AN55" s="45" t="s">
        <v>2175</v>
      </c>
      <c r="AO55" s="45" t="s">
        <v>2176</v>
      </c>
      <c r="AP55" s="45" t="s">
        <v>2177</v>
      </c>
      <c r="AQ55" s="45" t="s">
        <v>2178</v>
      </c>
      <c r="AR55" s="45" t="s">
        <v>2179</v>
      </c>
      <c r="AS55" s="45" t="s">
        <v>2180</v>
      </c>
      <c r="AT55" s="45" t="s">
        <v>2181</v>
      </c>
      <c r="AU55" s="45" t="s">
        <v>2182</v>
      </c>
      <c r="AV55" s="45" t="s">
        <v>2183</v>
      </c>
      <c r="AW55" s="45" t="s">
        <v>2184</v>
      </c>
      <c r="AX55" s="46" t="s">
        <v>2185</v>
      </c>
    </row>
    <row r="56" spans="2:50" x14ac:dyDescent="0.25">
      <c r="B56" s="28">
        <v>47239</v>
      </c>
      <c r="C56" s="45" t="s">
        <v>2186</v>
      </c>
      <c r="D56" s="45" t="s">
        <v>2187</v>
      </c>
      <c r="E56" s="45" t="s">
        <v>2188</v>
      </c>
      <c r="F56" s="45" t="s">
        <v>2189</v>
      </c>
      <c r="G56" s="45" t="s">
        <v>2190</v>
      </c>
      <c r="H56" s="45" t="s">
        <v>2191</v>
      </c>
      <c r="I56" s="45" t="s">
        <v>2192</v>
      </c>
      <c r="J56" s="45" t="s">
        <v>2193</v>
      </c>
      <c r="K56" s="45" t="s">
        <v>2194</v>
      </c>
      <c r="L56" s="45" t="s">
        <v>2195</v>
      </c>
      <c r="M56" s="45" t="s">
        <v>2196</v>
      </c>
      <c r="N56" s="45" t="s">
        <v>2197</v>
      </c>
      <c r="O56" s="45" t="s">
        <v>2198</v>
      </c>
      <c r="P56" s="45" t="s">
        <v>2199</v>
      </c>
      <c r="Q56" s="45" t="s">
        <v>2200</v>
      </c>
      <c r="R56" s="45" t="s">
        <v>2201</v>
      </c>
      <c r="S56" s="45" t="s">
        <v>2202</v>
      </c>
      <c r="T56" s="45" t="s">
        <v>2203</v>
      </c>
      <c r="U56" s="45" t="s">
        <v>2204</v>
      </c>
      <c r="V56" s="45" t="s">
        <v>2205</v>
      </c>
      <c r="W56" s="45" t="s">
        <v>2206</v>
      </c>
      <c r="X56" s="45" t="s">
        <v>2207</v>
      </c>
      <c r="Y56" s="45" t="s">
        <v>2208</v>
      </c>
      <c r="Z56" s="45" t="s">
        <v>2209</v>
      </c>
      <c r="AA56" s="45" t="s">
        <v>2210</v>
      </c>
      <c r="AB56" s="45" t="s">
        <v>2211</v>
      </c>
      <c r="AC56" s="45" t="s">
        <v>2212</v>
      </c>
      <c r="AD56" s="45" t="s">
        <v>2213</v>
      </c>
      <c r="AE56" s="45" t="s">
        <v>2214</v>
      </c>
      <c r="AF56" s="45" t="s">
        <v>2215</v>
      </c>
      <c r="AG56" s="45" t="s">
        <v>2216</v>
      </c>
      <c r="AH56" s="45" t="s">
        <v>2217</v>
      </c>
      <c r="AI56" s="45" t="s">
        <v>2218</v>
      </c>
      <c r="AJ56" s="45" t="s">
        <v>2219</v>
      </c>
      <c r="AK56" s="45" t="s">
        <v>2220</v>
      </c>
      <c r="AL56" s="45" t="s">
        <v>2221</v>
      </c>
      <c r="AM56" s="45" t="s">
        <v>2222</v>
      </c>
      <c r="AN56" s="45" t="s">
        <v>2223</v>
      </c>
      <c r="AO56" s="45" t="s">
        <v>2224</v>
      </c>
      <c r="AP56" s="45" t="s">
        <v>2225</v>
      </c>
      <c r="AQ56" s="45" t="s">
        <v>2226</v>
      </c>
      <c r="AR56" s="45" t="s">
        <v>2227</v>
      </c>
      <c r="AS56" s="45" t="s">
        <v>2228</v>
      </c>
      <c r="AT56" s="45" t="s">
        <v>2229</v>
      </c>
      <c r="AU56" s="45" t="s">
        <v>2230</v>
      </c>
      <c r="AV56" s="45" t="s">
        <v>2231</v>
      </c>
      <c r="AW56" s="45" t="s">
        <v>2232</v>
      </c>
      <c r="AX56" s="46" t="s">
        <v>2233</v>
      </c>
    </row>
    <row r="57" spans="2:50" x14ac:dyDescent="0.25">
      <c r="B57" s="28">
        <v>47270</v>
      </c>
      <c r="C57" s="45" t="s">
        <v>2234</v>
      </c>
      <c r="D57" s="45" t="s">
        <v>2235</v>
      </c>
      <c r="E57" s="45" t="s">
        <v>2236</v>
      </c>
      <c r="F57" s="45" t="s">
        <v>2237</v>
      </c>
      <c r="G57" s="45" t="s">
        <v>2238</v>
      </c>
      <c r="H57" s="45" t="s">
        <v>2239</v>
      </c>
      <c r="I57" s="45" t="s">
        <v>2240</v>
      </c>
      <c r="J57" s="45" t="s">
        <v>2241</v>
      </c>
      <c r="K57" s="45" t="s">
        <v>2242</v>
      </c>
      <c r="L57" s="45" t="s">
        <v>2243</v>
      </c>
      <c r="M57" s="45" t="s">
        <v>2244</v>
      </c>
      <c r="N57" s="45" t="s">
        <v>2245</v>
      </c>
      <c r="O57" s="45" t="s">
        <v>2246</v>
      </c>
      <c r="P57" s="45" t="s">
        <v>2247</v>
      </c>
      <c r="Q57" s="45" t="s">
        <v>2248</v>
      </c>
      <c r="R57" s="45" t="s">
        <v>2249</v>
      </c>
      <c r="S57" s="45" t="s">
        <v>2250</v>
      </c>
      <c r="T57" s="45" t="s">
        <v>2251</v>
      </c>
      <c r="U57" s="45" t="s">
        <v>2252</v>
      </c>
      <c r="V57" s="45" t="s">
        <v>2253</v>
      </c>
      <c r="W57" s="45" t="s">
        <v>2254</v>
      </c>
      <c r="X57" s="45" t="s">
        <v>2255</v>
      </c>
      <c r="Y57" s="45" t="s">
        <v>2256</v>
      </c>
      <c r="Z57" s="45" t="s">
        <v>2257</v>
      </c>
      <c r="AA57" s="45" t="s">
        <v>2258</v>
      </c>
      <c r="AB57" s="45" t="s">
        <v>2259</v>
      </c>
      <c r="AC57" s="45" t="s">
        <v>2260</v>
      </c>
      <c r="AD57" s="45" t="s">
        <v>2261</v>
      </c>
      <c r="AE57" s="45" t="s">
        <v>2262</v>
      </c>
      <c r="AF57" s="45" t="s">
        <v>2263</v>
      </c>
      <c r="AG57" s="45" t="s">
        <v>2264</v>
      </c>
      <c r="AH57" s="45" t="s">
        <v>2265</v>
      </c>
      <c r="AI57" s="45" t="s">
        <v>2266</v>
      </c>
      <c r="AJ57" s="45" t="s">
        <v>2267</v>
      </c>
      <c r="AK57" s="45" t="s">
        <v>2268</v>
      </c>
      <c r="AL57" s="45" t="s">
        <v>2269</v>
      </c>
      <c r="AM57" s="45" t="s">
        <v>2270</v>
      </c>
      <c r="AN57" s="45" t="s">
        <v>2271</v>
      </c>
      <c r="AO57" s="45" t="s">
        <v>2272</v>
      </c>
      <c r="AP57" s="45" t="s">
        <v>2273</v>
      </c>
      <c r="AQ57" s="45" t="s">
        <v>2274</v>
      </c>
      <c r="AR57" s="45" t="s">
        <v>2275</v>
      </c>
      <c r="AS57" s="45" t="s">
        <v>2276</v>
      </c>
      <c r="AT57" s="45" t="s">
        <v>2277</v>
      </c>
      <c r="AU57" s="45" t="s">
        <v>2278</v>
      </c>
      <c r="AV57" s="45" t="s">
        <v>2279</v>
      </c>
      <c r="AW57" s="45" t="s">
        <v>2280</v>
      </c>
      <c r="AX57" s="46" t="s">
        <v>2281</v>
      </c>
    </row>
    <row r="58" spans="2:50" x14ac:dyDescent="0.25">
      <c r="B58" s="28">
        <v>47300</v>
      </c>
      <c r="C58" s="45" t="s">
        <v>2282</v>
      </c>
      <c r="D58" s="45" t="s">
        <v>2283</v>
      </c>
      <c r="E58" s="45" t="s">
        <v>2284</v>
      </c>
      <c r="F58" s="45" t="s">
        <v>2285</v>
      </c>
      <c r="G58" s="45" t="s">
        <v>2286</v>
      </c>
      <c r="H58" s="45" t="s">
        <v>2287</v>
      </c>
      <c r="I58" s="45" t="s">
        <v>2288</v>
      </c>
      <c r="J58" s="45" t="s">
        <v>2289</v>
      </c>
      <c r="K58" s="45" t="s">
        <v>2290</v>
      </c>
      <c r="L58" s="45" t="s">
        <v>2291</v>
      </c>
      <c r="M58" s="45" t="s">
        <v>2292</v>
      </c>
      <c r="N58" s="45" t="s">
        <v>2293</v>
      </c>
      <c r="O58" s="45" t="s">
        <v>2294</v>
      </c>
      <c r="P58" s="45" t="s">
        <v>2295</v>
      </c>
      <c r="Q58" s="45" t="s">
        <v>2296</v>
      </c>
      <c r="R58" s="45" t="s">
        <v>2297</v>
      </c>
      <c r="S58" s="45" t="s">
        <v>2298</v>
      </c>
      <c r="T58" s="45" t="s">
        <v>2299</v>
      </c>
      <c r="U58" s="45" t="s">
        <v>2300</v>
      </c>
      <c r="V58" s="45" t="s">
        <v>2301</v>
      </c>
      <c r="W58" s="45" t="s">
        <v>2302</v>
      </c>
      <c r="X58" s="45" t="s">
        <v>2303</v>
      </c>
      <c r="Y58" s="45" t="s">
        <v>2304</v>
      </c>
      <c r="Z58" s="45" t="s">
        <v>2305</v>
      </c>
      <c r="AA58" s="45" t="s">
        <v>2306</v>
      </c>
      <c r="AB58" s="45" t="s">
        <v>2307</v>
      </c>
      <c r="AC58" s="45" t="s">
        <v>2308</v>
      </c>
      <c r="AD58" s="45" t="s">
        <v>2309</v>
      </c>
      <c r="AE58" s="45" t="s">
        <v>2310</v>
      </c>
      <c r="AF58" s="45" t="s">
        <v>2311</v>
      </c>
      <c r="AG58" s="45" t="s">
        <v>2312</v>
      </c>
      <c r="AH58" s="45" t="s">
        <v>2313</v>
      </c>
      <c r="AI58" s="45" t="s">
        <v>2314</v>
      </c>
      <c r="AJ58" s="45" t="s">
        <v>2315</v>
      </c>
      <c r="AK58" s="45" t="s">
        <v>2313</v>
      </c>
      <c r="AL58" s="45" t="s">
        <v>2316</v>
      </c>
      <c r="AM58" s="45" t="s">
        <v>2317</v>
      </c>
      <c r="AN58" s="45" t="s">
        <v>2318</v>
      </c>
      <c r="AO58" s="45" t="s">
        <v>2319</v>
      </c>
      <c r="AP58" s="45" t="s">
        <v>2320</v>
      </c>
      <c r="AQ58" s="45" t="s">
        <v>2321</v>
      </c>
      <c r="AR58" s="45" t="s">
        <v>2322</v>
      </c>
      <c r="AS58" s="45" t="s">
        <v>2323</v>
      </c>
      <c r="AT58" s="45" t="s">
        <v>2324</v>
      </c>
      <c r="AU58" s="45" t="s">
        <v>2325</v>
      </c>
      <c r="AV58" s="45" t="s">
        <v>2326</v>
      </c>
      <c r="AW58" s="45" t="s">
        <v>2327</v>
      </c>
      <c r="AX58" s="46" t="s">
        <v>2328</v>
      </c>
    </row>
    <row r="59" spans="2:50" x14ac:dyDescent="0.25">
      <c r="B59" s="28">
        <v>47331</v>
      </c>
      <c r="C59" s="45" t="s">
        <v>2329</v>
      </c>
      <c r="D59" s="45" t="s">
        <v>2330</v>
      </c>
      <c r="E59" s="45" t="s">
        <v>2331</v>
      </c>
      <c r="F59" s="45" t="s">
        <v>2332</v>
      </c>
      <c r="G59" s="45" t="s">
        <v>2333</v>
      </c>
      <c r="H59" s="45" t="s">
        <v>2334</v>
      </c>
      <c r="I59" s="45" t="s">
        <v>2335</v>
      </c>
      <c r="J59" s="45" t="s">
        <v>2336</v>
      </c>
      <c r="K59" s="45" t="s">
        <v>2337</v>
      </c>
      <c r="L59" s="45" t="s">
        <v>2338</v>
      </c>
      <c r="M59" s="45" t="s">
        <v>2339</v>
      </c>
      <c r="N59" s="45" t="s">
        <v>2340</v>
      </c>
      <c r="O59" s="45" t="s">
        <v>2341</v>
      </c>
      <c r="P59" s="45" t="s">
        <v>2342</v>
      </c>
      <c r="Q59" s="45" t="s">
        <v>2343</v>
      </c>
      <c r="R59" s="45" t="s">
        <v>2344</v>
      </c>
      <c r="S59" s="45" t="s">
        <v>2345</v>
      </c>
      <c r="T59" s="45" t="s">
        <v>2346</v>
      </c>
      <c r="U59" s="45" t="s">
        <v>2347</v>
      </c>
      <c r="V59" s="45" t="s">
        <v>2348</v>
      </c>
      <c r="W59" s="45" t="s">
        <v>2349</v>
      </c>
      <c r="X59" s="45" t="s">
        <v>2350</v>
      </c>
      <c r="Y59" s="45" t="s">
        <v>2351</v>
      </c>
      <c r="Z59" s="45" t="s">
        <v>2352</v>
      </c>
      <c r="AA59" s="45" t="s">
        <v>2353</v>
      </c>
      <c r="AB59" s="45" t="s">
        <v>2354</v>
      </c>
      <c r="AC59" s="45" t="s">
        <v>2355</v>
      </c>
      <c r="AD59" s="45" t="s">
        <v>2356</v>
      </c>
      <c r="AE59" s="45" t="s">
        <v>2357</v>
      </c>
      <c r="AF59" s="45" t="s">
        <v>2358</v>
      </c>
      <c r="AG59" s="45" t="s">
        <v>2359</v>
      </c>
      <c r="AH59" s="45" t="s">
        <v>2360</v>
      </c>
      <c r="AI59" s="45" t="s">
        <v>2361</v>
      </c>
      <c r="AJ59" s="45" t="s">
        <v>2362</v>
      </c>
      <c r="AK59" s="45" t="s">
        <v>2363</v>
      </c>
      <c r="AL59" s="45" t="s">
        <v>2364</v>
      </c>
      <c r="AM59" s="45" t="s">
        <v>2365</v>
      </c>
      <c r="AN59" s="45" t="s">
        <v>2366</v>
      </c>
      <c r="AO59" s="45" t="s">
        <v>2367</v>
      </c>
      <c r="AP59" s="45" t="s">
        <v>2368</v>
      </c>
      <c r="AQ59" s="45" t="s">
        <v>2369</v>
      </c>
      <c r="AR59" s="45" t="s">
        <v>2370</v>
      </c>
      <c r="AS59" s="45" t="s">
        <v>2371</v>
      </c>
      <c r="AT59" s="45" t="s">
        <v>2372</v>
      </c>
      <c r="AU59" s="45" t="s">
        <v>2373</v>
      </c>
      <c r="AV59" s="45" t="s">
        <v>2374</v>
      </c>
      <c r="AW59" s="45" t="s">
        <v>2375</v>
      </c>
      <c r="AX59" s="46" t="s">
        <v>2376</v>
      </c>
    </row>
    <row r="60" spans="2:50" x14ac:dyDescent="0.25">
      <c r="B60" s="28">
        <v>47362</v>
      </c>
      <c r="C60" s="45" t="s">
        <v>2377</v>
      </c>
      <c r="D60" s="45" t="s">
        <v>2378</v>
      </c>
      <c r="E60" s="45" t="s">
        <v>2379</v>
      </c>
      <c r="F60" s="45" t="s">
        <v>2380</v>
      </c>
      <c r="G60" s="45" t="s">
        <v>2381</v>
      </c>
      <c r="H60" s="45" t="s">
        <v>2382</v>
      </c>
      <c r="I60" s="45" t="s">
        <v>2383</v>
      </c>
      <c r="J60" s="45" t="s">
        <v>2384</v>
      </c>
      <c r="K60" s="45" t="s">
        <v>2385</v>
      </c>
      <c r="L60" s="45" t="s">
        <v>2386</v>
      </c>
      <c r="M60" s="45" t="s">
        <v>2387</v>
      </c>
      <c r="N60" s="45" t="s">
        <v>2388</v>
      </c>
      <c r="O60" s="45" t="s">
        <v>2389</v>
      </c>
      <c r="P60" s="45" t="s">
        <v>2390</v>
      </c>
      <c r="Q60" s="45" t="s">
        <v>2391</v>
      </c>
      <c r="R60" s="45" t="s">
        <v>2392</v>
      </c>
      <c r="S60" s="45" t="s">
        <v>2393</v>
      </c>
      <c r="T60" s="45" t="s">
        <v>2394</v>
      </c>
      <c r="U60" s="45" t="s">
        <v>2395</v>
      </c>
      <c r="V60" s="45" t="s">
        <v>2396</v>
      </c>
      <c r="W60" s="45" t="s">
        <v>2397</v>
      </c>
      <c r="X60" s="45" t="s">
        <v>2398</v>
      </c>
      <c r="Y60" s="45" t="s">
        <v>2399</v>
      </c>
      <c r="Z60" s="45" t="s">
        <v>2400</v>
      </c>
      <c r="AA60" s="45" t="s">
        <v>2401</v>
      </c>
      <c r="AB60" s="45" t="s">
        <v>2402</v>
      </c>
      <c r="AC60" s="45" t="s">
        <v>2403</v>
      </c>
      <c r="AD60" s="45" t="s">
        <v>2404</v>
      </c>
      <c r="AE60" s="45" t="s">
        <v>2405</v>
      </c>
      <c r="AF60" s="45" t="s">
        <v>2406</v>
      </c>
      <c r="AG60" s="45" t="s">
        <v>2407</v>
      </c>
      <c r="AH60" s="45" t="s">
        <v>2408</v>
      </c>
      <c r="AI60" s="45" t="s">
        <v>2409</v>
      </c>
      <c r="AJ60" s="45" t="s">
        <v>2410</v>
      </c>
      <c r="AK60" s="45" t="s">
        <v>2411</v>
      </c>
      <c r="AL60" s="45" t="s">
        <v>2412</v>
      </c>
      <c r="AM60" s="45" t="s">
        <v>2413</v>
      </c>
      <c r="AN60" s="45" t="s">
        <v>2414</v>
      </c>
      <c r="AO60" s="45" t="s">
        <v>2415</v>
      </c>
      <c r="AP60" s="45" t="s">
        <v>2416</v>
      </c>
      <c r="AQ60" s="45" t="s">
        <v>2417</v>
      </c>
      <c r="AR60" s="45" t="s">
        <v>2418</v>
      </c>
      <c r="AS60" s="45" t="s">
        <v>2419</v>
      </c>
      <c r="AT60" s="45" t="s">
        <v>2420</v>
      </c>
      <c r="AU60" s="45" t="s">
        <v>2421</v>
      </c>
      <c r="AV60" s="45" t="s">
        <v>2422</v>
      </c>
      <c r="AW60" s="45" t="s">
        <v>2423</v>
      </c>
      <c r="AX60" s="46" t="s">
        <v>2424</v>
      </c>
    </row>
    <row r="61" spans="2:50" x14ac:dyDescent="0.25">
      <c r="B61" s="28">
        <v>47392</v>
      </c>
      <c r="C61" s="45" t="s">
        <v>2425</v>
      </c>
      <c r="D61" s="45" t="s">
        <v>2426</v>
      </c>
      <c r="E61" s="45" t="s">
        <v>2427</v>
      </c>
      <c r="F61" s="45" t="s">
        <v>2428</v>
      </c>
      <c r="G61" s="45" t="s">
        <v>2429</v>
      </c>
      <c r="H61" s="45" t="s">
        <v>2430</v>
      </c>
      <c r="I61" s="45" t="s">
        <v>2431</v>
      </c>
      <c r="J61" s="45" t="s">
        <v>2432</v>
      </c>
      <c r="K61" s="45" t="s">
        <v>2433</v>
      </c>
      <c r="L61" s="45" t="s">
        <v>2434</v>
      </c>
      <c r="M61" s="45" t="s">
        <v>2435</v>
      </c>
      <c r="N61" s="45" t="s">
        <v>2436</v>
      </c>
      <c r="O61" s="45" t="s">
        <v>2437</v>
      </c>
      <c r="P61" s="45" t="s">
        <v>2438</v>
      </c>
      <c r="Q61" s="45" t="s">
        <v>2439</v>
      </c>
      <c r="R61" s="45" t="s">
        <v>2440</v>
      </c>
      <c r="S61" s="45" t="s">
        <v>2441</v>
      </c>
      <c r="T61" s="45" t="s">
        <v>2442</v>
      </c>
      <c r="U61" s="45" t="s">
        <v>2443</v>
      </c>
      <c r="V61" s="45" t="s">
        <v>2444</v>
      </c>
      <c r="W61" s="45" t="s">
        <v>2445</v>
      </c>
      <c r="X61" s="45" t="s">
        <v>2446</v>
      </c>
      <c r="Y61" s="45" t="s">
        <v>2447</v>
      </c>
      <c r="Z61" s="45" t="s">
        <v>2448</v>
      </c>
      <c r="AA61" s="45" t="s">
        <v>2449</v>
      </c>
      <c r="AB61" s="45" t="s">
        <v>2450</v>
      </c>
      <c r="AC61" s="45" t="s">
        <v>2451</v>
      </c>
      <c r="AD61" s="45" t="s">
        <v>2452</v>
      </c>
      <c r="AE61" s="45" t="s">
        <v>2453</v>
      </c>
      <c r="AF61" s="45" t="s">
        <v>2454</v>
      </c>
      <c r="AG61" s="45" t="s">
        <v>2455</v>
      </c>
      <c r="AH61" s="45" t="s">
        <v>2456</v>
      </c>
      <c r="AI61" s="45" t="s">
        <v>2457</v>
      </c>
      <c r="AJ61" s="45" t="s">
        <v>2458</v>
      </c>
      <c r="AK61" s="45" t="s">
        <v>2459</v>
      </c>
      <c r="AL61" s="45" t="s">
        <v>2460</v>
      </c>
      <c r="AM61" s="45" t="s">
        <v>2461</v>
      </c>
      <c r="AN61" s="45" t="s">
        <v>2462</v>
      </c>
      <c r="AO61" s="45" t="s">
        <v>2463</v>
      </c>
      <c r="AP61" s="45" t="s">
        <v>2464</v>
      </c>
      <c r="AQ61" s="45" t="s">
        <v>2465</v>
      </c>
      <c r="AR61" s="45" t="s">
        <v>2466</v>
      </c>
      <c r="AS61" s="45" t="s">
        <v>2467</v>
      </c>
      <c r="AT61" s="45" t="s">
        <v>2468</v>
      </c>
      <c r="AU61" s="45" t="s">
        <v>2469</v>
      </c>
      <c r="AV61" s="45" t="s">
        <v>2470</v>
      </c>
      <c r="AW61" s="45" t="s">
        <v>2471</v>
      </c>
      <c r="AX61" s="46" t="s">
        <v>2472</v>
      </c>
    </row>
    <row r="62" spans="2:50" x14ac:dyDescent="0.25">
      <c r="B62" s="28">
        <v>47423</v>
      </c>
      <c r="C62" s="45" t="s">
        <v>2473</v>
      </c>
      <c r="D62" s="45" t="s">
        <v>2474</v>
      </c>
      <c r="E62" s="45" t="s">
        <v>2475</v>
      </c>
      <c r="F62" s="45" t="s">
        <v>2476</v>
      </c>
      <c r="G62" s="45" t="s">
        <v>2477</v>
      </c>
      <c r="H62" s="45" t="s">
        <v>2478</v>
      </c>
      <c r="I62" s="45" t="s">
        <v>2479</v>
      </c>
      <c r="J62" s="45" t="s">
        <v>2480</v>
      </c>
      <c r="K62" s="45" t="s">
        <v>2481</v>
      </c>
      <c r="L62" s="45" t="s">
        <v>2482</v>
      </c>
      <c r="M62" s="45" t="s">
        <v>2483</v>
      </c>
      <c r="N62" s="45" t="s">
        <v>2484</v>
      </c>
      <c r="O62" s="45" t="s">
        <v>2485</v>
      </c>
      <c r="P62" s="45" t="s">
        <v>2486</v>
      </c>
      <c r="Q62" s="45" t="s">
        <v>2487</v>
      </c>
      <c r="R62" s="45" t="s">
        <v>2488</v>
      </c>
      <c r="S62" s="45" t="s">
        <v>2489</v>
      </c>
      <c r="T62" s="45" t="s">
        <v>2490</v>
      </c>
      <c r="U62" s="45" t="s">
        <v>2491</v>
      </c>
      <c r="V62" s="45" t="s">
        <v>2492</v>
      </c>
      <c r="W62" s="45" t="s">
        <v>2493</v>
      </c>
      <c r="X62" s="45" t="s">
        <v>2494</v>
      </c>
      <c r="Y62" s="45" t="s">
        <v>2495</v>
      </c>
      <c r="Z62" s="45" t="s">
        <v>2496</v>
      </c>
      <c r="AA62" s="45" t="s">
        <v>2497</v>
      </c>
      <c r="AB62" s="45" t="s">
        <v>2498</v>
      </c>
      <c r="AC62" s="45" t="s">
        <v>2499</v>
      </c>
      <c r="AD62" s="45" t="s">
        <v>2500</v>
      </c>
      <c r="AE62" s="45" t="s">
        <v>2501</v>
      </c>
      <c r="AF62" s="45" t="s">
        <v>2502</v>
      </c>
      <c r="AG62" s="45" t="s">
        <v>2503</v>
      </c>
      <c r="AH62" s="45" t="s">
        <v>2504</v>
      </c>
      <c r="AI62" s="45" t="s">
        <v>2505</v>
      </c>
      <c r="AJ62" s="45" t="s">
        <v>2506</v>
      </c>
      <c r="AK62" s="45" t="s">
        <v>2507</v>
      </c>
      <c r="AL62" s="45" t="s">
        <v>2508</v>
      </c>
      <c r="AM62" s="45" t="s">
        <v>2509</v>
      </c>
      <c r="AN62" s="45" t="s">
        <v>2510</v>
      </c>
      <c r="AO62" s="45" t="s">
        <v>2511</v>
      </c>
      <c r="AP62" s="45" t="s">
        <v>2512</v>
      </c>
      <c r="AQ62" s="45" t="s">
        <v>2513</v>
      </c>
      <c r="AR62" s="45" t="s">
        <v>2514</v>
      </c>
      <c r="AS62" s="45" t="s">
        <v>2515</v>
      </c>
      <c r="AT62" s="45" t="s">
        <v>2516</v>
      </c>
      <c r="AU62" s="45" t="s">
        <v>2517</v>
      </c>
      <c r="AV62" s="45" t="s">
        <v>2518</v>
      </c>
      <c r="AW62" s="45" t="s">
        <v>2519</v>
      </c>
      <c r="AX62" s="46" t="s">
        <v>2520</v>
      </c>
    </row>
    <row r="63" spans="2:50" x14ac:dyDescent="0.25">
      <c r="B63" s="28">
        <v>47453</v>
      </c>
      <c r="C63" s="45" t="s">
        <v>2521</v>
      </c>
      <c r="D63" s="45" t="s">
        <v>2522</v>
      </c>
      <c r="E63" s="45" t="s">
        <v>2523</v>
      </c>
      <c r="F63" s="45" t="s">
        <v>2524</v>
      </c>
      <c r="G63" s="45" t="s">
        <v>2525</v>
      </c>
      <c r="H63" s="45" t="s">
        <v>2526</v>
      </c>
      <c r="I63" s="45" t="s">
        <v>2527</v>
      </c>
      <c r="J63" s="45" t="s">
        <v>2528</v>
      </c>
      <c r="K63" s="45" t="s">
        <v>2529</v>
      </c>
      <c r="L63" s="45" t="s">
        <v>2530</v>
      </c>
      <c r="M63" s="45" t="s">
        <v>2531</v>
      </c>
      <c r="N63" s="45" t="s">
        <v>2532</v>
      </c>
      <c r="O63" s="45" t="s">
        <v>2533</v>
      </c>
      <c r="P63" s="45" t="s">
        <v>2534</v>
      </c>
      <c r="Q63" s="45" t="s">
        <v>2535</v>
      </c>
      <c r="R63" s="45" t="s">
        <v>2536</v>
      </c>
      <c r="S63" s="45" t="s">
        <v>2537</v>
      </c>
      <c r="T63" s="45" t="s">
        <v>2538</v>
      </c>
      <c r="U63" s="45" t="s">
        <v>2539</v>
      </c>
      <c r="V63" s="45" t="s">
        <v>2540</v>
      </c>
      <c r="W63" s="45" t="s">
        <v>2541</v>
      </c>
      <c r="X63" s="45" t="s">
        <v>2542</v>
      </c>
      <c r="Y63" s="45" t="s">
        <v>2543</v>
      </c>
      <c r="Z63" s="45" t="s">
        <v>2544</v>
      </c>
      <c r="AA63" s="45" t="s">
        <v>2545</v>
      </c>
      <c r="AB63" s="45" t="s">
        <v>2546</v>
      </c>
      <c r="AC63" s="45" t="s">
        <v>2547</v>
      </c>
      <c r="AD63" s="45" t="s">
        <v>2548</v>
      </c>
      <c r="AE63" s="45" t="s">
        <v>2549</v>
      </c>
      <c r="AF63" s="45" t="s">
        <v>2550</v>
      </c>
      <c r="AG63" s="45" t="s">
        <v>2551</v>
      </c>
      <c r="AH63" s="45" t="s">
        <v>2552</v>
      </c>
      <c r="AI63" s="45" t="s">
        <v>2553</v>
      </c>
      <c r="AJ63" s="45" t="s">
        <v>2554</v>
      </c>
      <c r="AK63" s="45" t="s">
        <v>2555</v>
      </c>
      <c r="AL63" s="45" t="s">
        <v>2556</v>
      </c>
      <c r="AM63" s="45" t="s">
        <v>2557</v>
      </c>
      <c r="AN63" s="45" t="s">
        <v>2558</v>
      </c>
      <c r="AO63" s="45" t="s">
        <v>2559</v>
      </c>
      <c r="AP63" s="45" t="s">
        <v>2560</v>
      </c>
      <c r="AQ63" s="45" t="s">
        <v>2561</v>
      </c>
      <c r="AR63" s="45" t="s">
        <v>2562</v>
      </c>
      <c r="AS63" s="45" t="s">
        <v>2563</v>
      </c>
      <c r="AT63" s="45" t="s">
        <v>2564</v>
      </c>
      <c r="AU63" s="45" t="s">
        <v>2565</v>
      </c>
      <c r="AV63" s="45" t="s">
        <v>2566</v>
      </c>
      <c r="AW63" s="45" t="s">
        <v>2567</v>
      </c>
      <c r="AX63" s="46" t="s">
        <v>2568</v>
      </c>
    </row>
    <row r="64" spans="2:50" x14ac:dyDescent="0.25">
      <c r="B64" s="28">
        <v>47484</v>
      </c>
      <c r="C64" s="45" t="s">
        <v>2569</v>
      </c>
      <c r="D64" s="45" t="s">
        <v>2570</v>
      </c>
      <c r="E64" s="45" t="s">
        <v>2571</v>
      </c>
      <c r="F64" s="45" t="s">
        <v>2572</v>
      </c>
      <c r="G64" s="45" t="s">
        <v>2573</v>
      </c>
      <c r="H64" s="45" t="s">
        <v>2574</v>
      </c>
      <c r="I64" s="45" t="s">
        <v>2575</v>
      </c>
      <c r="J64" s="45" t="s">
        <v>2576</v>
      </c>
      <c r="K64" s="45" t="s">
        <v>2577</v>
      </c>
      <c r="L64" s="45" t="s">
        <v>2578</v>
      </c>
      <c r="M64" s="45" t="s">
        <v>2579</v>
      </c>
      <c r="N64" s="45" t="s">
        <v>2580</v>
      </c>
      <c r="O64" s="45" t="s">
        <v>2581</v>
      </c>
      <c r="P64" s="45" t="s">
        <v>2582</v>
      </c>
      <c r="Q64" s="45" t="s">
        <v>2583</v>
      </c>
      <c r="R64" s="45" t="s">
        <v>2584</v>
      </c>
      <c r="S64" s="45" t="s">
        <v>2585</v>
      </c>
      <c r="T64" s="45" t="s">
        <v>2586</v>
      </c>
      <c r="U64" s="45" t="s">
        <v>2587</v>
      </c>
      <c r="V64" s="45" t="s">
        <v>2588</v>
      </c>
      <c r="W64" s="45" t="s">
        <v>2589</v>
      </c>
      <c r="X64" s="45" t="s">
        <v>2590</v>
      </c>
      <c r="Y64" s="45" t="s">
        <v>2591</v>
      </c>
      <c r="Z64" s="45" t="s">
        <v>2592</v>
      </c>
      <c r="AA64" s="45" t="s">
        <v>2593</v>
      </c>
      <c r="AB64" s="45" t="s">
        <v>2594</v>
      </c>
      <c r="AC64" s="45" t="s">
        <v>2595</v>
      </c>
      <c r="AD64" s="45" t="s">
        <v>2596</v>
      </c>
      <c r="AE64" s="45" t="s">
        <v>2597</v>
      </c>
      <c r="AF64" s="45" t="s">
        <v>2598</v>
      </c>
      <c r="AG64" s="45" t="s">
        <v>2599</v>
      </c>
      <c r="AH64" s="45" t="s">
        <v>2600</v>
      </c>
      <c r="AI64" s="45" t="s">
        <v>2601</v>
      </c>
      <c r="AJ64" s="45" t="s">
        <v>2602</v>
      </c>
      <c r="AK64" s="45" t="s">
        <v>2603</v>
      </c>
      <c r="AL64" s="45" t="s">
        <v>2604</v>
      </c>
      <c r="AM64" s="45" t="s">
        <v>2605</v>
      </c>
      <c r="AN64" s="45" t="s">
        <v>2606</v>
      </c>
      <c r="AO64" s="45" t="s">
        <v>2607</v>
      </c>
      <c r="AP64" s="45" t="s">
        <v>2608</v>
      </c>
      <c r="AQ64" s="45" t="s">
        <v>2609</v>
      </c>
      <c r="AR64" s="45" t="s">
        <v>2610</v>
      </c>
      <c r="AS64" s="45" t="s">
        <v>2611</v>
      </c>
      <c r="AT64" s="45" t="s">
        <v>2612</v>
      </c>
      <c r="AU64" s="45" t="s">
        <v>2613</v>
      </c>
      <c r="AV64" s="45" t="s">
        <v>2614</v>
      </c>
      <c r="AW64" s="45" t="s">
        <v>2615</v>
      </c>
      <c r="AX64" s="46" t="s">
        <v>2616</v>
      </c>
    </row>
    <row r="65" spans="2:50" x14ac:dyDescent="0.25">
      <c r="B65" s="28">
        <v>47515</v>
      </c>
      <c r="C65" s="45" t="s">
        <v>2617</v>
      </c>
      <c r="D65" s="45" t="s">
        <v>2618</v>
      </c>
      <c r="E65" s="45" t="s">
        <v>2619</v>
      </c>
      <c r="F65" s="45" t="s">
        <v>2620</v>
      </c>
      <c r="G65" s="45" t="s">
        <v>2621</v>
      </c>
      <c r="H65" s="45" t="s">
        <v>2622</v>
      </c>
      <c r="I65" s="45" t="s">
        <v>2623</v>
      </c>
      <c r="J65" s="45" t="s">
        <v>2624</v>
      </c>
      <c r="K65" s="45" t="s">
        <v>2625</v>
      </c>
      <c r="L65" s="45" t="s">
        <v>2626</v>
      </c>
      <c r="M65" s="45" t="s">
        <v>2627</v>
      </c>
      <c r="N65" s="45" t="s">
        <v>2628</v>
      </c>
      <c r="O65" s="45" t="s">
        <v>2629</v>
      </c>
      <c r="P65" s="45" t="s">
        <v>2630</v>
      </c>
      <c r="Q65" s="45" t="s">
        <v>2631</v>
      </c>
      <c r="R65" s="45" t="s">
        <v>2632</v>
      </c>
      <c r="S65" s="45" t="s">
        <v>2633</v>
      </c>
      <c r="T65" s="45" t="s">
        <v>2634</v>
      </c>
      <c r="U65" s="45" t="s">
        <v>2635</v>
      </c>
      <c r="V65" s="45" t="s">
        <v>2636</v>
      </c>
      <c r="W65" s="45" t="s">
        <v>2637</v>
      </c>
      <c r="X65" s="45" t="s">
        <v>2638</v>
      </c>
      <c r="Y65" s="45" t="s">
        <v>2639</v>
      </c>
      <c r="Z65" s="45" t="s">
        <v>2640</v>
      </c>
      <c r="AA65" s="45" t="s">
        <v>2641</v>
      </c>
      <c r="AB65" s="45" t="s">
        <v>2642</v>
      </c>
      <c r="AC65" s="45" t="s">
        <v>2643</v>
      </c>
      <c r="AD65" s="45" t="s">
        <v>2644</v>
      </c>
      <c r="AE65" s="45" t="s">
        <v>2645</v>
      </c>
      <c r="AF65" s="45" t="s">
        <v>2646</v>
      </c>
      <c r="AG65" s="45" t="s">
        <v>2647</v>
      </c>
      <c r="AH65" s="45" t="s">
        <v>2648</v>
      </c>
      <c r="AI65" s="45" t="s">
        <v>2649</v>
      </c>
      <c r="AJ65" s="45" t="s">
        <v>2650</v>
      </c>
      <c r="AK65" s="45" t="s">
        <v>2651</v>
      </c>
      <c r="AL65" s="45" t="s">
        <v>2652</v>
      </c>
      <c r="AM65" s="45" t="s">
        <v>2653</v>
      </c>
      <c r="AN65" s="45" t="s">
        <v>2654</v>
      </c>
      <c r="AO65" s="45" t="s">
        <v>2655</v>
      </c>
      <c r="AP65" s="45" t="s">
        <v>2656</v>
      </c>
      <c r="AQ65" s="45" t="s">
        <v>2657</v>
      </c>
      <c r="AR65" s="45" t="s">
        <v>2658</v>
      </c>
      <c r="AS65" s="45" t="s">
        <v>2659</v>
      </c>
      <c r="AT65" s="45" t="s">
        <v>2660</v>
      </c>
      <c r="AU65" s="45" t="s">
        <v>2661</v>
      </c>
      <c r="AV65" s="45" t="s">
        <v>2662</v>
      </c>
      <c r="AW65" s="45" t="s">
        <v>2663</v>
      </c>
      <c r="AX65" s="46" t="s">
        <v>2664</v>
      </c>
    </row>
    <row r="66" spans="2:50" x14ac:dyDescent="0.25">
      <c r="B66" s="28">
        <v>47543</v>
      </c>
      <c r="C66" s="45" t="s">
        <v>2665</v>
      </c>
      <c r="D66" s="45" t="s">
        <v>2666</v>
      </c>
      <c r="E66" s="45" t="s">
        <v>2667</v>
      </c>
      <c r="F66" s="45" t="s">
        <v>2668</v>
      </c>
      <c r="G66" s="45" t="s">
        <v>2669</v>
      </c>
      <c r="H66" s="45" t="s">
        <v>2670</v>
      </c>
      <c r="I66" s="45" t="s">
        <v>2671</v>
      </c>
      <c r="J66" s="45" t="s">
        <v>2672</v>
      </c>
      <c r="K66" s="45" t="s">
        <v>2673</v>
      </c>
      <c r="L66" s="45" t="s">
        <v>2674</v>
      </c>
      <c r="M66" s="45" t="s">
        <v>2675</v>
      </c>
      <c r="N66" s="45" t="s">
        <v>2676</v>
      </c>
      <c r="O66" s="45" t="s">
        <v>2677</v>
      </c>
      <c r="P66" s="45" t="s">
        <v>2678</v>
      </c>
      <c r="Q66" s="45" t="s">
        <v>2679</v>
      </c>
      <c r="R66" s="45" t="s">
        <v>2680</v>
      </c>
      <c r="S66" s="45" t="s">
        <v>2681</v>
      </c>
      <c r="T66" s="45" t="s">
        <v>2682</v>
      </c>
      <c r="U66" s="45" t="s">
        <v>2683</v>
      </c>
      <c r="V66" s="45" t="s">
        <v>2684</v>
      </c>
      <c r="W66" s="45" t="s">
        <v>2685</v>
      </c>
      <c r="X66" s="45" t="s">
        <v>2686</v>
      </c>
      <c r="Y66" s="45" t="s">
        <v>2687</v>
      </c>
      <c r="Z66" s="45" t="s">
        <v>2688</v>
      </c>
      <c r="AA66" s="45" t="s">
        <v>2689</v>
      </c>
      <c r="AB66" s="45" t="s">
        <v>2690</v>
      </c>
      <c r="AC66" s="45" t="s">
        <v>2691</v>
      </c>
      <c r="AD66" s="45" t="s">
        <v>2692</v>
      </c>
      <c r="AE66" s="45" t="s">
        <v>2693</v>
      </c>
      <c r="AF66" s="45" t="s">
        <v>2694</v>
      </c>
      <c r="AG66" s="45" t="s">
        <v>2695</v>
      </c>
      <c r="AH66" s="45" t="s">
        <v>2696</v>
      </c>
      <c r="AI66" s="45" t="s">
        <v>2697</v>
      </c>
      <c r="AJ66" s="45" t="s">
        <v>2698</v>
      </c>
      <c r="AK66" s="45" t="s">
        <v>2699</v>
      </c>
      <c r="AL66" s="45" t="s">
        <v>2700</v>
      </c>
      <c r="AM66" s="45" t="s">
        <v>2701</v>
      </c>
      <c r="AN66" s="45" t="s">
        <v>2702</v>
      </c>
      <c r="AO66" s="45" t="s">
        <v>2703</v>
      </c>
      <c r="AP66" s="45" t="s">
        <v>2704</v>
      </c>
      <c r="AQ66" s="45" t="s">
        <v>2705</v>
      </c>
      <c r="AR66" s="45" t="s">
        <v>2706</v>
      </c>
      <c r="AS66" s="45" t="s">
        <v>2707</v>
      </c>
      <c r="AT66" s="45" t="s">
        <v>2708</v>
      </c>
      <c r="AU66" s="45" t="s">
        <v>2709</v>
      </c>
      <c r="AV66" s="45" t="s">
        <v>2710</v>
      </c>
      <c r="AW66" s="45" t="s">
        <v>2711</v>
      </c>
      <c r="AX66" s="46" t="s">
        <v>2712</v>
      </c>
    </row>
    <row r="67" spans="2:50" x14ac:dyDescent="0.25">
      <c r="B67" s="28">
        <v>47574</v>
      </c>
      <c r="C67" s="45" t="s">
        <v>2713</v>
      </c>
      <c r="D67" s="45" t="s">
        <v>2714</v>
      </c>
      <c r="E67" s="45" t="s">
        <v>2715</v>
      </c>
      <c r="F67" s="45" t="s">
        <v>2716</v>
      </c>
      <c r="G67" s="45" t="s">
        <v>2717</v>
      </c>
      <c r="H67" s="45" t="s">
        <v>2718</v>
      </c>
      <c r="I67" s="45" t="s">
        <v>2719</v>
      </c>
      <c r="J67" s="45" t="s">
        <v>2720</v>
      </c>
      <c r="K67" s="45" t="s">
        <v>2721</v>
      </c>
      <c r="L67" s="45" t="s">
        <v>2722</v>
      </c>
      <c r="M67" s="45" t="s">
        <v>2723</v>
      </c>
      <c r="N67" s="45" t="s">
        <v>2724</v>
      </c>
      <c r="O67" s="45" t="s">
        <v>2725</v>
      </c>
      <c r="P67" s="45" t="s">
        <v>2726</v>
      </c>
      <c r="Q67" s="45" t="s">
        <v>2727</v>
      </c>
      <c r="R67" s="45" t="s">
        <v>2728</v>
      </c>
      <c r="S67" s="45" t="s">
        <v>2729</v>
      </c>
      <c r="T67" s="45" t="s">
        <v>2730</v>
      </c>
      <c r="U67" s="45" t="s">
        <v>2731</v>
      </c>
      <c r="V67" s="45" t="s">
        <v>2732</v>
      </c>
      <c r="W67" s="45" t="s">
        <v>2733</v>
      </c>
      <c r="X67" s="45" t="s">
        <v>2734</v>
      </c>
      <c r="Y67" s="45" t="s">
        <v>2735</v>
      </c>
      <c r="Z67" s="45" t="s">
        <v>2736</v>
      </c>
      <c r="AA67" s="45" t="s">
        <v>2737</v>
      </c>
      <c r="AB67" s="45" t="s">
        <v>2738</v>
      </c>
      <c r="AC67" s="45" t="s">
        <v>2739</v>
      </c>
      <c r="AD67" s="45" t="s">
        <v>2740</v>
      </c>
      <c r="AE67" s="45" t="s">
        <v>2741</v>
      </c>
      <c r="AF67" s="45" t="s">
        <v>2742</v>
      </c>
      <c r="AG67" s="45" t="s">
        <v>2743</v>
      </c>
      <c r="AH67" s="45" t="s">
        <v>2744</v>
      </c>
      <c r="AI67" s="45" t="s">
        <v>2745</v>
      </c>
      <c r="AJ67" s="45" t="s">
        <v>2746</v>
      </c>
      <c r="AK67" s="45" t="s">
        <v>2747</v>
      </c>
      <c r="AL67" s="45" t="s">
        <v>2748</v>
      </c>
      <c r="AM67" s="45" t="s">
        <v>2749</v>
      </c>
      <c r="AN67" s="45" t="s">
        <v>2750</v>
      </c>
      <c r="AO67" s="45" t="s">
        <v>2751</v>
      </c>
      <c r="AP67" s="45" t="s">
        <v>2752</v>
      </c>
      <c r="AQ67" s="45" t="s">
        <v>2753</v>
      </c>
      <c r="AR67" s="45" t="s">
        <v>2754</v>
      </c>
      <c r="AS67" s="45" t="s">
        <v>2755</v>
      </c>
      <c r="AT67" s="45" t="s">
        <v>2756</v>
      </c>
      <c r="AU67" s="45" t="s">
        <v>2757</v>
      </c>
      <c r="AV67" s="45" t="s">
        <v>2758</v>
      </c>
      <c r="AW67" s="45" t="s">
        <v>2759</v>
      </c>
      <c r="AX67" s="46" t="s">
        <v>2760</v>
      </c>
    </row>
    <row r="68" spans="2:50" x14ac:dyDescent="0.25">
      <c r="B68" s="28">
        <v>47604</v>
      </c>
      <c r="C68" s="45" t="s">
        <v>2761</v>
      </c>
      <c r="D68" s="45" t="s">
        <v>2762</v>
      </c>
      <c r="E68" s="45" t="s">
        <v>2763</v>
      </c>
      <c r="F68" s="45" t="s">
        <v>2764</v>
      </c>
      <c r="G68" s="45" t="s">
        <v>2765</v>
      </c>
      <c r="H68" s="45" t="s">
        <v>2766</v>
      </c>
      <c r="I68" s="45" t="s">
        <v>2767</v>
      </c>
      <c r="J68" s="45" t="s">
        <v>2768</v>
      </c>
      <c r="K68" s="45" t="s">
        <v>2769</v>
      </c>
      <c r="L68" s="45" t="s">
        <v>2770</v>
      </c>
      <c r="M68" s="45" t="s">
        <v>2771</v>
      </c>
      <c r="N68" s="45" t="s">
        <v>2772</v>
      </c>
      <c r="O68" s="45" t="s">
        <v>2773</v>
      </c>
      <c r="P68" s="45" t="s">
        <v>2774</v>
      </c>
      <c r="Q68" s="45" t="s">
        <v>2775</v>
      </c>
      <c r="R68" s="45" t="s">
        <v>2776</v>
      </c>
      <c r="S68" s="45" t="s">
        <v>2777</v>
      </c>
      <c r="T68" s="45" t="s">
        <v>2778</v>
      </c>
      <c r="U68" s="45" t="s">
        <v>2779</v>
      </c>
      <c r="V68" s="45" t="s">
        <v>2780</v>
      </c>
      <c r="W68" s="45" t="s">
        <v>2781</v>
      </c>
      <c r="X68" s="45" t="s">
        <v>2782</v>
      </c>
      <c r="Y68" s="45" t="s">
        <v>2783</v>
      </c>
      <c r="Z68" s="45" t="s">
        <v>2784</v>
      </c>
      <c r="AA68" s="45" t="s">
        <v>2785</v>
      </c>
      <c r="AB68" s="45" t="s">
        <v>2786</v>
      </c>
      <c r="AC68" s="45" t="s">
        <v>2787</v>
      </c>
      <c r="AD68" s="45" t="s">
        <v>2788</v>
      </c>
      <c r="AE68" s="45" t="s">
        <v>2789</v>
      </c>
      <c r="AF68" s="45" t="s">
        <v>2790</v>
      </c>
      <c r="AG68" s="45" t="s">
        <v>2791</v>
      </c>
      <c r="AH68" s="45" t="s">
        <v>2792</v>
      </c>
      <c r="AI68" s="45" t="s">
        <v>2793</v>
      </c>
      <c r="AJ68" s="45" t="s">
        <v>2794</v>
      </c>
      <c r="AK68" s="45" t="s">
        <v>2795</v>
      </c>
      <c r="AL68" s="45" t="s">
        <v>2796</v>
      </c>
      <c r="AM68" s="45" t="s">
        <v>2797</v>
      </c>
      <c r="AN68" s="45" t="s">
        <v>2798</v>
      </c>
      <c r="AO68" s="45" t="s">
        <v>2799</v>
      </c>
      <c r="AP68" s="45" t="s">
        <v>2800</v>
      </c>
      <c r="AQ68" s="45" t="s">
        <v>2801</v>
      </c>
      <c r="AR68" s="45" t="s">
        <v>2802</v>
      </c>
      <c r="AS68" s="45" t="s">
        <v>2803</v>
      </c>
      <c r="AT68" s="45" t="s">
        <v>2804</v>
      </c>
      <c r="AU68" s="45" t="s">
        <v>2805</v>
      </c>
      <c r="AV68" s="45" t="s">
        <v>2806</v>
      </c>
      <c r="AW68" s="45" t="s">
        <v>2807</v>
      </c>
      <c r="AX68" s="46" t="s">
        <v>2808</v>
      </c>
    </row>
    <row r="69" spans="2:50" x14ac:dyDescent="0.25">
      <c r="B69" s="28">
        <v>47635</v>
      </c>
      <c r="C69" s="45" t="s">
        <v>2809</v>
      </c>
      <c r="D69" s="45" t="s">
        <v>2810</v>
      </c>
      <c r="E69" s="45" t="s">
        <v>2811</v>
      </c>
      <c r="F69" s="45" t="s">
        <v>2812</v>
      </c>
      <c r="G69" s="45" t="s">
        <v>2813</v>
      </c>
      <c r="H69" s="45" t="s">
        <v>2814</v>
      </c>
      <c r="I69" s="45" t="s">
        <v>2815</v>
      </c>
      <c r="J69" s="45" t="s">
        <v>2816</v>
      </c>
      <c r="K69" s="45" t="s">
        <v>2817</v>
      </c>
      <c r="L69" s="45" t="s">
        <v>2818</v>
      </c>
      <c r="M69" s="45" t="s">
        <v>2819</v>
      </c>
      <c r="N69" s="45" t="s">
        <v>2820</v>
      </c>
      <c r="O69" s="45" t="s">
        <v>2821</v>
      </c>
      <c r="P69" s="45" t="s">
        <v>2822</v>
      </c>
      <c r="Q69" s="45" t="s">
        <v>2823</v>
      </c>
      <c r="R69" s="45" t="s">
        <v>2824</v>
      </c>
      <c r="S69" s="45" t="s">
        <v>2825</v>
      </c>
      <c r="T69" s="45" t="s">
        <v>2826</v>
      </c>
      <c r="U69" s="45" t="s">
        <v>2827</v>
      </c>
      <c r="V69" s="45" t="s">
        <v>2828</v>
      </c>
      <c r="W69" s="45" t="s">
        <v>2829</v>
      </c>
      <c r="X69" s="45" t="s">
        <v>2830</v>
      </c>
      <c r="Y69" s="45" t="s">
        <v>2831</v>
      </c>
      <c r="Z69" s="45" t="s">
        <v>2832</v>
      </c>
      <c r="AA69" s="45" t="s">
        <v>2833</v>
      </c>
      <c r="AB69" s="45" t="s">
        <v>2834</v>
      </c>
      <c r="AC69" s="45" t="s">
        <v>2835</v>
      </c>
      <c r="AD69" s="45" t="s">
        <v>2836</v>
      </c>
      <c r="AE69" s="45" t="s">
        <v>2837</v>
      </c>
      <c r="AF69" s="45" t="s">
        <v>2838</v>
      </c>
      <c r="AG69" s="45" t="s">
        <v>2839</v>
      </c>
      <c r="AH69" s="45" t="s">
        <v>2840</v>
      </c>
      <c r="AI69" s="45" t="s">
        <v>2841</v>
      </c>
      <c r="AJ69" s="45" t="s">
        <v>2842</v>
      </c>
      <c r="AK69" s="45" t="s">
        <v>2843</v>
      </c>
      <c r="AL69" s="45" t="s">
        <v>2844</v>
      </c>
      <c r="AM69" s="45" t="s">
        <v>2845</v>
      </c>
      <c r="AN69" s="45" t="s">
        <v>2846</v>
      </c>
      <c r="AO69" s="45" t="s">
        <v>2847</v>
      </c>
      <c r="AP69" s="45" t="s">
        <v>2848</v>
      </c>
      <c r="AQ69" s="45" t="s">
        <v>2849</v>
      </c>
      <c r="AR69" s="45" t="s">
        <v>2850</v>
      </c>
      <c r="AS69" s="45" t="s">
        <v>2851</v>
      </c>
      <c r="AT69" s="45" t="s">
        <v>2852</v>
      </c>
      <c r="AU69" s="45" t="s">
        <v>2853</v>
      </c>
      <c r="AV69" s="45" t="s">
        <v>2854</v>
      </c>
      <c r="AW69" s="45" t="s">
        <v>2855</v>
      </c>
      <c r="AX69" s="46" t="s">
        <v>2856</v>
      </c>
    </row>
    <row r="70" spans="2:50" x14ac:dyDescent="0.25">
      <c r="B70" s="28">
        <v>47665</v>
      </c>
      <c r="C70" s="45" t="s">
        <v>2857</v>
      </c>
      <c r="D70" s="45" t="s">
        <v>2858</v>
      </c>
      <c r="E70" s="45" t="s">
        <v>2859</v>
      </c>
      <c r="F70" s="45" t="s">
        <v>2860</v>
      </c>
      <c r="G70" s="45" t="s">
        <v>2861</v>
      </c>
      <c r="H70" s="45" t="s">
        <v>2862</v>
      </c>
      <c r="I70" s="45" t="s">
        <v>2863</v>
      </c>
      <c r="J70" s="45" t="s">
        <v>2864</v>
      </c>
      <c r="K70" s="45" t="s">
        <v>2865</v>
      </c>
      <c r="L70" s="45" t="s">
        <v>2866</v>
      </c>
      <c r="M70" s="45" t="s">
        <v>2867</v>
      </c>
      <c r="N70" s="45" t="s">
        <v>2868</v>
      </c>
      <c r="O70" s="45" t="s">
        <v>2869</v>
      </c>
      <c r="P70" s="45" t="s">
        <v>2870</v>
      </c>
      <c r="Q70" s="45" t="s">
        <v>2871</v>
      </c>
      <c r="R70" s="45" t="s">
        <v>2872</v>
      </c>
      <c r="S70" s="45" t="s">
        <v>2873</v>
      </c>
      <c r="T70" s="45" t="s">
        <v>2874</v>
      </c>
      <c r="U70" s="45" t="s">
        <v>2875</v>
      </c>
      <c r="V70" s="45" t="s">
        <v>2876</v>
      </c>
      <c r="W70" s="45" t="s">
        <v>2877</v>
      </c>
      <c r="X70" s="45" t="s">
        <v>2878</v>
      </c>
      <c r="Y70" s="45" t="s">
        <v>2879</v>
      </c>
      <c r="Z70" s="45" t="s">
        <v>2880</v>
      </c>
      <c r="AA70" s="45" t="s">
        <v>2881</v>
      </c>
      <c r="AB70" s="45" t="s">
        <v>2882</v>
      </c>
      <c r="AC70" s="45" t="s">
        <v>2883</v>
      </c>
      <c r="AD70" s="45" t="s">
        <v>2884</v>
      </c>
      <c r="AE70" s="45" t="s">
        <v>2885</v>
      </c>
      <c r="AF70" s="45" t="s">
        <v>2886</v>
      </c>
      <c r="AG70" s="45" t="s">
        <v>2887</v>
      </c>
      <c r="AH70" s="45" t="s">
        <v>2888</v>
      </c>
      <c r="AI70" s="45" t="s">
        <v>2889</v>
      </c>
      <c r="AJ70" s="45" t="s">
        <v>2890</v>
      </c>
      <c r="AK70" s="45" t="s">
        <v>2891</v>
      </c>
      <c r="AL70" s="45" t="s">
        <v>2892</v>
      </c>
      <c r="AM70" s="45" t="s">
        <v>2893</v>
      </c>
      <c r="AN70" s="45" t="s">
        <v>2894</v>
      </c>
      <c r="AO70" s="45" t="s">
        <v>2895</v>
      </c>
      <c r="AP70" s="45" t="s">
        <v>2896</v>
      </c>
      <c r="AQ70" s="45" t="s">
        <v>2897</v>
      </c>
      <c r="AR70" s="45" t="s">
        <v>2898</v>
      </c>
      <c r="AS70" s="45" t="s">
        <v>2899</v>
      </c>
      <c r="AT70" s="45" t="s">
        <v>2900</v>
      </c>
      <c r="AU70" s="45" t="s">
        <v>2901</v>
      </c>
      <c r="AV70" s="45" t="s">
        <v>2902</v>
      </c>
      <c r="AW70" s="45" t="s">
        <v>2903</v>
      </c>
      <c r="AX70" s="46" t="s">
        <v>2904</v>
      </c>
    </row>
    <row r="71" spans="2:50" x14ac:dyDescent="0.25">
      <c r="B71" s="28">
        <v>47696</v>
      </c>
      <c r="C71" s="45" t="s">
        <v>2905</v>
      </c>
      <c r="D71" s="45" t="s">
        <v>2906</v>
      </c>
      <c r="E71" s="45" t="s">
        <v>2907</v>
      </c>
      <c r="F71" s="45" t="s">
        <v>2908</v>
      </c>
      <c r="G71" s="45" t="s">
        <v>2909</v>
      </c>
      <c r="H71" s="45" t="s">
        <v>2910</v>
      </c>
      <c r="I71" s="45" t="s">
        <v>2911</v>
      </c>
      <c r="J71" s="45" t="s">
        <v>2912</v>
      </c>
      <c r="K71" s="45" t="s">
        <v>2913</v>
      </c>
      <c r="L71" s="45" t="s">
        <v>2914</v>
      </c>
      <c r="M71" s="45" t="s">
        <v>2915</v>
      </c>
      <c r="N71" s="45" t="s">
        <v>2916</v>
      </c>
      <c r="O71" s="45" t="s">
        <v>2917</v>
      </c>
      <c r="P71" s="45" t="s">
        <v>2918</v>
      </c>
      <c r="Q71" s="45" t="s">
        <v>2919</v>
      </c>
      <c r="R71" s="45" t="s">
        <v>2920</v>
      </c>
      <c r="S71" s="45" t="s">
        <v>2921</v>
      </c>
      <c r="T71" s="45" t="s">
        <v>2922</v>
      </c>
      <c r="U71" s="45" t="s">
        <v>2923</v>
      </c>
      <c r="V71" s="45" t="s">
        <v>2924</v>
      </c>
      <c r="W71" s="45" t="s">
        <v>2925</v>
      </c>
      <c r="X71" s="45" t="s">
        <v>2926</v>
      </c>
      <c r="Y71" s="45" t="s">
        <v>2927</v>
      </c>
      <c r="Z71" s="45" t="s">
        <v>2928</v>
      </c>
      <c r="AA71" s="45" t="s">
        <v>2929</v>
      </c>
      <c r="AB71" s="45" t="s">
        <v>2930</v>
      </c>
      <c r="AC71" s="45" t="s">
        <v>2931</v>
      </c>
      <c r="AD71" s="45" t="s">
        <v>2932</v>
      </c>
      <c r="AE71" s="45" t="s">
        <v>2933</v>
      </c>
      <c r="AF71" s="45" t="s">
        <v>2934</v>
      </c>
      <c r="AG71" s="45" t="s">
        <v>2935</v>
      </c>
      <c r="AH71" s="45" t="s">
        <v>2936</v>
      </c>
      <c r="AI71" s="45" t="s">
        <v>2937</v>
      </c>
      <c r="AJ71" s="45" t="s">
        <v>2938</v>
      </c>
      <c r="AK71" s="45" t="s">
        <v>2939</v>
      </c>
      <c r="AL71" s="45" t="s">
        <v>2940</v>
      </c>
      <c r="AM71" s="45" t="s">
        <v>2941</v>
      </c>
      <c r="AN71" s="45" t="s">
        <v>2942</v>
      </c>
      <c r="AO71" s="45" t="s">
        <v>2943</v>
      </c>
      <c r="AP71" s="45" t="s">
        <v>2944</v>
      </c>
      <c r="AQ71" s="45" t="s">
        <v>2945</v>
      </c>
      <c r="AR71" s="45" t="s">
        <v>2946</v>
      </c>
      <c r="AS71" s="45" t="s">
        <v>2947</v>
      </c>
      <c r="AT71" s="45" t="s">
        <v>2948</v>
      </c>
      <c r="AU71" s="45" t="s">
        <v>2949</v>
      </c>
      <c r="AV71" s="45" t="s">
        <v>2950</v>
      </c>
      <c r="AW71" s="45" t="s">
        <v>2951</v>
      </c>
      <c r="AX71" s="46" t="s">
        <v>2952</v>
      </c>
    </row>
    <row r="72" spans="2:50" x14ac:dyDescent="0.25">
      <c r="B72" s="28">
        <v>47727</v>
      </c>
      <c r="C72" s="45" t="s">
        <v>2953</v>
      </c>
      <c r="D72" s="45" t="s">
        <v>2954</v>
      </c>
      <c r="E72" s="45" t="s">
        <v>2955</v>
      </c>
      <c r="F72" s="45" t="s">
        <v>2956</v>
      </c>
      <c r="G72" s="45" t="s">
        <v>2957</v>
      </c>
      <c r="H72" s="45" t="s">
        <v>2958</v>
      </c>
      <c r="I72" s="45" t="s">
        <v>2959</v>
      </c>
      <c r="J72" s="45" t="s">
        <v>2960</v>
      </c>
      <c r="K72" s="45" t="s">
        <v>2961</v>
      </c>
      <c r="L72" s="45" t="s">
        <v>2962</v>
      </c>
      <c r="M72" s="45" t="s">
        <v>2963</v>
      </c>
      <c r="N72" s="45" t="s">
        <v>2964</v>
      </c>
      <c r="O72" s="45" t="s">
        <v>2965</v>
      </c>
      <c r="P72" s="45" t="s">
        <v>2966</v>
      </c>
      <c r="Q72" s="45" t="s">
        <v>2967</v>
      </c>
      <c r="R72" s="45" t="s">
        <v>2968</v>
      </c>
      <c r="S72" s="45" t="s">
        <v>2969</v>
      </c>
      <c r="T72" s="45" t="s">
        <v>2970</v>
      </c>
      <c r="U72" s="45" t="s">
        <v>2971</v>
      </c>
      <c r="V72" s="45" t="s">
        <v>2972</v>
      </c>
      <c r="W72" s="45" t="s">
        <v>2973</v>
      </c>
      <c r="X72" s="45" t="s">
        <v>2974</v>
      </c>
      <c r="Y72" s="45" t="s">
        <v>2975</v>
      </c>
      <c r="Z72" s="45" t="s">
        <v>2976</v>
      </c>
      <c r="AA72" s="45" t="s">
        <v>2977</v>
      </c>
      <c r="AB72" s="45" t="s">
        <v>2978</v>
      </c>
      <c r="AC72" s="45" t="s">
        <v>2979</v>
      </c>
      <c r="AD72" s="45" t="s">
        <v>2980</v>
      </c>
      <c r="AE72" s="45" t="s">
        <v>2981</v>
      </c>
      <c r="AF72" s="45" t="s">
        <v>2982</v>
      </c>
      <c r="AG72" s="45" t="s">
        <v>2983</v>
      </c>
      <c r="AH72" s="45" t="s">
        <v>2984</v>
      </c>
      <c r="AI72" s="45" t="s">
        <v>2985</v>
      </c>
      <c r="AJ72" s="45" t="s">
        <v>2986</v>
      </c>
      <c r="AK72" s="45" t="s">
        <v>2987</v>
      </c>
      <c r="AL72" s="45" t="s">
        <v>2988</v>
      </c>
      <c r="AM72" s="45" t="s">
        <v>2989</v>
      </c>
      <c r="AN72" s="45" t="s">
        <v>2990</v>
      </c>
      <c r="AO72" s="45" t="s">
        <v>2991</v>
      </c>
      <c r="AP72" s="45" t="s">
        <v>2992</v>
      </c>
      <c r="AQ72" s="45" t="s">
        <v>2993</v>
      </c>
      <c r="AR72" s="45" t="s">
        <v>2994</v>
      </c>
      <c r="AS72" s="45" t="s">
        <v>2995</v>
      </c>
      <c r="AT72" s="45" t="s">
        <v>2996</v>
      </c>
      <c r="AU72" s="45" t="s">
        <v>2997</v>
      </c>
      <c r="AV72" s="45" t="s">
        <v>2998</v>
      </c>
      <c r="AW72" s="45" t="s">
        <v>2999</v>
      </c>
      <c r="AX72" s="46" t="s">
        <v>3000</v>
      </c>
    </row>
    <row r="73" spans="2:50" x14ac:dyDescent="0.25">
      <c r="B73" s="28">
        <v>47757</v>
      </c>
      <c r="C73" s="45" t="s">
        <v>3001</v>
      </c>
      <c r="D73" s="45" t="s">
        <v>3002</v>
      </c>
      <c r="E73" s="45" t="s">
        <v>3003</v>
      </c>
      <c r="F73" s="45" t="s">
        <v>3004</v>
      </c>
      <c r="G73" s="45" t="s">
        <v>3005</v>
      </c>
      <c r="H73" s="45" t="s">
        <v>3006</v>
      </c>
      <c r="I73" s="45" t="s">
        <v>3007</v>
      </c>
      <c r="J73" s="45" t="s">
        <v>3008</v>
      </c>
      <c r="K73" s="45" t="s">
        <v>3009</v>
      </c>
      <c r="L73" s="45" t="s">
        <v>3010</v>
      </c>
      <c r="M73" s="45" t="s">
        <v>3011</v>
      </c>
      <c r="N73" s="45" t="s">
        <v>3012</v>
      </c>
      <c r="O73" s="45" t="s">
        <v>3013</v>
      </c>
      <c r="P73" s="45" t="s">
        <v>3014</v>
      </c>
      <c r="Q73" s="45" t="s">
        <v>3015</v>
      </c>
      <c r="R73" s="45" t="s">
        <v>3016</v>
      </c>
      <c r="S73" s="45" t="s">
        <v>3017</v>
      </c>
      <c r="T73" s="45" t="s">
        <v>3018</v>
      </c>
      <c r="U73" s="45" t="s">
        <v>3019</v>
      </c>
      <c r="V73" s="45" t="s">
        <v>3020</v>
      </c>
      <c r="W73" s="45" t="s">
        <v>3021</v>
      </c>
      <c r="X73" s="45" t="s">
        <v>3022</v>
      </c>
      <c r="Y73" s="45" t="s">
        <v>3023</v>
      </c>
      <c r="Z73" s="45" t="s">
        <v>3024</v>
      </c>
      <c r="AA73" s="45" t="s">
        <v>3025</v>
      </c>
      <c r="AB73" s="45" t="s">
        <v>3026</v>
      </c>
      <c r="AC73" s="45" t="s">
        <v>3027</v>
      </c>
      <c r="AD73" s="45" t="s">
        <v>3028</v>
      </c>
      <c r="AE73" s="45" t="s">
        <v>3029</v>
      </c>
      <c r="AF73" s="45" t="s">
        <v>3030</v>
      </c>
      <c r="AG73" s="45" t="s">
        <v>3031</v>
      </c>
      <c r="AH73" s="45" t="s">
        <v>3032</v>
      </c>
      <c r="AI73" s="45" t="s">
        <v>3033</v>
      </c>
      <c r="AJ73" s="45" t="s">
        <v>3034</v>
      </c>
      <c r="AK73" s="45" t="s">
        <v>3035</v>
      </c>
      <c r="AL73" s="45" t="s">
        <v>3036</v>
      </c>
      <c r="AM73" s="45" t="s">
        <v>3037</v>
      </c>
      <c r="AN73" s="45" t="s">
        <v>3038</v>
      </c>
      <c r="AO73" s="45" t="s">
        <v>3039</v>
      </c>
      <c r="AP73" s="45" t="s">
        <v>3040</v>
      </c>
      <c r="AQ73" s="45" t="s">
        <v>3041</v>
      </c>
      <c r="AR73" s="45" t="s">
        <v>3042</v>
      </c>
      <c r="AS73" s="45" t="s">
        <v>3043</v>
      </c>
      <c r="AT73" s="45" t="s">
        <v>3044</v>
      </c>
      <c r="AU73" s="45" t="s">
        <v>3045</v>
      </c>
      <c r="AV73" s="45" t="s">
        <v>3046</v>
      </c>
      <c r="AW73" s="45" t="s">
        <v>3047</v>
      </c>
      <c r="AX73" s="46" t="s">
        <v>3048</v>
      </c>
    </row>
    <row r="74" spans="2:50" x14ac:dyDescent="0.25">
      <c r="B74" s="28">
        <v>47788</v>
      </c>
      <c r="C74" s="45" t="s">
        <v>3049</v>
      </c>
      <c r="D74" s="45" t="s">
        <v>3050</v>
      </c>
      <c r="E74" s="45" t="s">
        <v>3051</v>
      </c>
      <c r="F74" s="45" t="s">
        <v>3052</v>
      </c>
      <c r="G74" s="45" t="s">
        <v>3053</v>
      </c>
      <c r="H74" s="45" t="s">
        <v>3054</v>
      </c>
      <c r="I74" s="45" t="s">
        <v>3055</v>
      </c>
      <c r="J74" s="45" t="s">
        <v>3056</v>
      </c>
      <c r="K74" s="45" t="s">
        <v>3057</v>
      </c>
      <c r="L74" s="45" t="s">
        <v>3058</v>
      </c>
      <c r="M74" s="45" t="s">
        <v>3059</v>
      </c>
      <c r="N74" s="45" t="s">
        <v>3060</v>
      </c>
      <c r="O74" s="45" t="s">
        <v>3061</v>
      </c>
      <c r="P74" s="45" t="s">
        <v>3062</v>
      </c>
      <c r="Q74" s="45" t="s">
        <v>3063</v>
      </c>
      <c r="R74" s="45" t="s">
        <v>3064</v>
      </c>
      <c r="S74" s="45" t="s">
        <v>3065</v>
      </c>
      <c r="T74" s="45" t="s">
        <v>3066</v>
      </c>
      <c r="U74" s="45" t="s">
        <v>3067</v>
      </c>
      <c r="V74" s="45" t="s">
        <v>3068</v>
      </c>
      <c r="W74" s="45" t="s">
        <v>3069</v>
      </c>
      <c r="X74" s="45" t="s">
        <v>3070</v>
      </c>
      <c r="Y74" s="45" t="s">
        <v>3071</v>
      </c>
      <c r="Z74" s="45" t="s">
        <v>3072</v>
      </c>
      <c r="AA74" s="45" t="s">
        <v>3073</v>
      </c>
      <c r="AB74" s="45" t="s">
        <v>3074</v>
      </c>
      <c r="AC74" s="45" t="s">
        <v>3075</v>
      </c>
      <c r="AD74" s="45" t="s">
        <v>3076</v>
      </c>
      <c r="AE74" s="45" t="s">
        <v>3077</v>
      </c>
      <c r="AF74" s="45" t="s">
        <v>3078</v>
      </c>
      <c r="AG74" s="45" t="s">
        <v>3079</v>
      </c>
      <c r="AH74" s="45" t="s">
        <v>3080</v>
      </c>
      <c r="AI74" s="45" t="s">
        <v>3081</v>
      </c>
      <c r="AJ74" s="45" t="s">
        <v>3082</v>
      </c>
      <c r="AK74" s="45" t="s">
        <v>3083</v>
      </c>
      <c r="AL74" s="45" t="s">
        <v>3084</v>
      </c>
      <c r="AM74" s="45" t="s">
        <v>3085</v>
      </c>
      <c r="AN74" s="45" t="s">
        <v>3086</v>
      </c>
      <c r="AO74" s="45" t="s">
        <v>3087</v>
      </c>
      <c r="AP74" s="45" t="s">
        <v>3088</v>
      </c>
      <c r="AQ74" s="45" t="s">
        <v>3089</v>
      </c>
      <c r="AR74" s="45" t="s">
        <v>3090</v>
      </c>
      <c r="AS74" s="45" t="s">
        <v>3091</v>
      </c>
      <c r="AT74" s="45" t="s">
        <v>3092</v>
      </c>
      <c r="AU74" s="45" t="s">
        <v>3093</v>
      </c>
      <c r="AV74" s="45" t="s">
        <v>3094</v>
      </c>
      <c r="AW74" s="45" t="s">
        <v>3095</v>
      </c>
      <c r="AX74" s="46" t="s">
        <v>3096</v>
      </c>
    </row>
    <row r="75" spans="2:50" x14ac:dyDescent="0.25">
      <c r="B75" s="28">
        <v>47818</v>
      </c>
      <c r="C75" s="45" t="s">
        <v>3097</v>
      </c>
      <c r="D75" s="45" t="s">
        <v>3098</v>
      </c>
      <c r="E75" s="45" t="s">
        <v>3099</v>
      </c>
      <c r="F75" s="45" t="s">
        <v>3100</v>
      </c>
      <c r="G75" s="45" t="s">
        <v>3101</v>
      </c>
      <c r="H75" s="45" t="s">
        <v>3102</v>
      </c>
      <c r="I75" s="45" t="s">
        <v>3103</v>
      </c>
      <c r="J75" s="45" t="s">
        <v>3104</v>
      </c>
      <c r="K75" s="45" t="s">
        <v>3105</v>
      </c>
      <c r="L75" s="45" t="s">
        <v>3106</v>
      </c>
      <c r="M75" s="45" t="s">
        <v>3107</v>
      </c>
      <c r="N75" s="45" t="s">
        <v>3108</v>
      </c>
      <c r="O75" s="45" t="s">
        <v>3109</v>
      </c>
      <c r="P75" s="45" t="s">
        <v>3110</v>
      </c>
      <c r="Q75" s="45" t="s">
        <v>3111</v>
      </c>
      <c r="R75" s="45" t="s">
        <v>3112</v>
      </c>
      <c r="S75" s="45" t="s">
        <v>3113</v>
      </c>
      <c r="T75" s="45" t="s">
        <v>3114</v>
      </c>
      <c r="U75" s="45" t="s">
        <v>3115</v>
      </c>
      <c r="V75" s="45" t="s">
        <v>3116</v>
      </c>
      <c r="W75" s="45" t="s">
        <v>3117</v>
      </c>
      <c r="X75" s="45" t="s">
        <v>3118</v>
      </c>
      <c r="Y75" s="45" t="s">
        <v>3119</v>
      </c>
      <c r="Z75" s="45" t="s">
        <v>3120</v>
      </c>
      <c r="AA75" s="45" t="s">
        <v>3121</v>
      </c>
      <c r="AB75" s="45" t="s">
        <v>3122</v>
      </c>
      <c r="AC75" s="45" t="s">
        <v>3123</v>
      </c>
      <c r="AD75" s="45" t="s">
        <v>3124</v>
      </c>
      <c r="AE75" s="45" t="s">
        <v>3125</v>
      </c>
      <c r="AF75" s="45" t="s">
        <v>3126</v>
      </c>
      <c r="AG75" s="45" t="s">
        <v>3127</v>
      </c>
      <c r="AH75" s="45" t="s">
        <v>3128</v>
      </c>
      <c r="AI75" s="45" t="s">
        <v>3129</v>
      </c>
      <c r="AJ75" s="45" t="s">
        <v>3130</v>
      </c>
      <c r="AK75" s="45" t="s">
        <v>3131</v>
      </c>
      <c r="AL75" s="45" t="s">
        <v>3132</v>
      </c>
      <c r="AM75" s="45" t="s">
        <v>3133</v>
      </c>
      <c r="AN75" s="45" t="s">
        <v>3134</v>
      </c>
      <c r="AO75" s="45" t="s">
        <v>3135</v>
      </c>
      <c r="AP75" s="45" t="s">
        <v>3136</v>
      </c>
      <c r="AQ75" s="45" t="s">
        <v>3137</v>
      </c>
      <c r="AR75" s="45" t="s">
        <v>3138</v>
      </c>
      <c r="AS75" s="45" t="s">
        <v>3139</v>
      </c>
      <c r="AT75" s="45" t="s">
        <v>3140</v>
      </c>
      <c r="AU75" s="45" t="s">
        <v>3141</v>
      </c>
      <c r="AV75" s="45" t="s">
        <v>3142</v>
      </c>
      <c r="AW75" s="45" t="s">
        <v>3143</v>
      </c>
      <c r="AX75" s="46" t="s">
        <v>3144</v>
      </c>
    </row>
    <row r="76" spans="2:50" x14ac:dyDescent="0.25">
      <c r="B76" s="28">
        <v>47849</v>
      </c>
      <c r="C76" s="45" t="s">
        <v>3145</v>
      </c>
      <c r="D76" s="45" t="s">
        <v>3146</v>
      </c>
      <c r="E76" s="45" t="s">
        <v>3147</v>
      </c>
      <c r="F76" s="45" t="s">
        <v>3148</v>
      </c>
      <c r="G76" s="45" t="s">
        <v>3149</v>
      </c>
      <c r="H76" s="45" t="s">
        <v>3150</v>
      </c>
      <c r="I76" s="45" t="s">
        <v>3151</v>
      </c>
      <c r="J76" s="45" t="s">
        <v>3152</v>
      </c>
      <c r="K76" s="45" t="s">
        <v>3153</v>
      </c>
      <c r="L76" s="45" t="s">
        <v>3154</v>
      </c>
      <c r="M76" s="45" t="s">
        <v>3155</v>
      </c>
      <c r="N76" s="45" t="s">
        <v>3156</v>
      </c>
      <c r="O76" s="45" t="s">
        <v>3157</v>
      </c>
      <c r="P76" s="45" t="s">
        <v>3158</v>
      </c>
      <c r="Q76" s="45" t="s">
        <v>3159</v>
      </c>
      <c r="R76" s="45" t="s">
        <v>3160</v>
      </c>
      <c r="S76" s="45" t="s">
        <v>3161</v>
      </c>
      <c r="T76" s="45" t="s">
        <v>3162</v>
      </c>
      <c r="U76" s="45" t="s">
        <v>3163</v>
      </c>
      <c r="V76" s="45" t="s">
        <v>3164</v>
      </c>
      <c r="W76" s="45" t="s">
        <v>3165</v>
      </c>
      <c r="X76" s="45" t="s">
        <v>3166</v>
      </c>
      <c r="Y76" s="45" t="s">
        <v>3167</v>
      </c>
      <c r="Z76" s="45" t="s">
        <v>3168</v>
      </c>
      <c r="AA76" s="45" t="s">
        <v>3169</v>
      </c>
      <c r="AB76" s="45" t="s">
        <v>3170</v>
      </c>
      <c r="AC76" s="45" t="s">
        <v>3171</v>
      </c>
      <c r="AD76" s="45" t="s">
        <v>3172</v>
      </c>
      <c r="AE76" s="45" t="s">
        <v>3173</v>
      </c>
      <c r="AF76" s="45" t="s">
        <v>3174</v>
      </c>
      <c r="AG76" s="45" t="s">
        <v>3175</v>
      </c>
      <c r="AH76" s="45" t="s">
        <v>3176</v>
      </c>
      <c r="AI76" s="45" t="s">
        <v>3177</v>
      </c>
      <c r="AJ76" s="45" t="s">
        <v>3178</v>
      </c>
      <c r="AK76" s="45" t="s">
        <v>3179</v>
      </c>
      <c r="AL76" s="45" t="s">
        <v>3180</v>
      </c>
      <c r="AM76" s="45" t="s">
        <v>3181</v>
      </c>
      <c r="AN76" s="45" t="s">
        <v>3182</v>
      </c>
      <c r="AO76" s="45" t="s">
        <v>3183</v>
      </c>
      <c r="AP76" s="45" t="s">
        <v>3184</v>
      </c>
      <c r="AQ76" s="45" t="s">
        <v>3185</v>
      </c>
      <c r="AR76" s="45" t="s">
        <v>3186</v>
      </c>
      <c r="AS76" s="45" t="s">
        <v>3187</v>
      </c>
      <c r="AT76" s="45" t="s">
        <v>3188</v>
      </c>
      <c r="AU76" s="45" t="s">
        <v>3189</v>
      </c>
      <c r="AV76" s="45" t="s">
        <v>3190</v>
      </c>
      <c r="AW76" s="45" t="s">
        <v>3191</v>
      </c>
      <c r="AX76" s="46" t="s">
        <v>3192</v>
      </c>
    </row>
    <row r="77" spans="2:50" x14ac:dyDescent="0.25">
      <c r="B77" s="28">
        <v>47880</v>
      </c>
      <c r="C77" s="45" t="s">
        <v>3193</v>
      </c>
      <c r="D77" s="45" t="s">
        <v>3194</v>
      </c>
      <c r="E77" s="45" t="s">
        <v>3195</v>
      </c>
      <c r="F77" s="45" t="s">
        <v>3196</v>
      </c>
      <c r="G77" s="45" t="s">
        <v>3197</v>
      </c>
      <c r="H77" s="45" t="s">
        <v>3198</v>
      </c>
      <c r="I77" s="45" t="s">
        <v>3199</v>
      </c>
      <c r="J77" s="45" t="s">
        <v>3200</v>
      </c>
      <c r="K77" s="45" t="s">
        <v>3201</v>
      </c>
      <c r="L77" s="45" t="s">
        <v>3202</v>
      </c>
      <c r="M77" s="45" t="s">
        <v>3203</v>
      </c>
      <c r="N77" s="45" t="s">
        <v>3204</v>
      </c>
      <c r="O77" s="45" t="s">
        <v>3205</v>
      </c>
      <c r="P77" s="45" t="s">
        <v>3206</v>
      </c>
      <c r="Q77" s="45" t="s">
        <v>3207</v>
      </c>
      <c r="R77" s="45" t="s">
        <v>3208</v>
      </c>
      <c r="S77" s="45" t="s">
        <v>3209</v>
      </c>
      <c r="T77" s="45" t="s">
        <v>3210</v>
      </c>
      <c r="U77" s="45" t="s">
        <v>3211</v>
      </c>
      <c r="V77" s="45" t="s">
        <v>3212</v>
      </c>
      <c r="W77" s="45" t="s">
        <v>3213</v>
      </c>
      <c r="X77" s="45" t="s">
        <v>3214</v>
      </c>
      <c r="Y77" s="45" t="s">
        <v>3215</v>
      </c>
      <c r="Z77" s="45" t="s">
        <v>3216</v>
      </c>
      <c r="AA77" s="45" t="s">
        <v>3217</v>
      </c>
      <c r="AB77" s="45" t="s">
        <v>3218</v>
      </c>
      <c r="AC77" s="45" t="s">
        <v>3219</v>
      </c>
      <c r="AD77" s="45" t="s">
        <v>3220</v>
      </c>
      <c r="AE77" s="45" t="s">
        <v>3221</v>
      </c>
      <c r="AF77" s="45" t="s">
        <v>3222</v>
      </c>
      <c r="AG77" s="45" t="s">
        <v>3223</v>
      </c>
      <c r="AH77" s="45" t="s">
        <v>3224</v>
      </c>
      <c r="AI77" s="45" t="s">
        <v>3225</v>
      </c>
      <c r="AJ77" s="45" t="s">
        <v>3226</v>
      </c>
      <c r="AK77" s="45" t="s">
        <v>3227</v>
      </c>
      <c r="AL77" s="45" t="s">
        <v>3228</v>
      </c>
      <c r="AM77" s="45" t="s">
        <v>3229</v>
      </c>
      <c r="AN77" s="45" t="s">
        <v>3230</v>
      </c>
      <c r="AO77" s="45" t="s">
        <v>3231</v>
      </c>
      <c r="AP77" s="45" t="s">
        <v>3232</v>
      </c>
      <c r="AQ77" s="45" t="s">
        <v>3233</v>
      </c>
      <c r="AR77" s="45" t="s">
        <v>3234</v>
      </c>
      <c r="AS77" s="45" t="s">
        <v>3235</v>
      </c>
      <c r="AT77" s="45" t="s">
        <v>3236</v>
      </c>
      <c r="AU77" s="45" t="s">
        <v>3237</v>
      </c>
      <c r="AV77" s="45" t="s">
        <v>3238</v>
      </c>
      <c r="AW77" s="45" t="s">
        <v>3239</v>
      </c>
      <c r="AX77" s="46" t="s">
        <v>3240</v>
      </c>
    </row>
    <row r="78" spans="2:50" x14ac:dyDescent="0.25">
      <c r="B78" s="28">
        <v>47908</v>
      </c>
      <c r="C78" s="45" t="s">
        <v>3241</v>
      </c>
      <c r="D78" s="45" t="s">
        <v>3242</v>
      </c>
      <c r="E78" s="45" t="s">
        <v>3243</v>
      </c>
      <c r="F78" s="45" t="s">
        <v>3244</v>
      </c>
      <c r="G78" s="45" t="s">
        <v>3245</v>
      </c>
      <c r="H78" s="45" t="s">
        <v>3246</v>
      </c>
      <c r="I78" s="45" t="s">
        <v>3247</v>
      </c>
      <c r="J78" s="45" t="s">
        <v>3248</v>
      </c>
      <c r="K78" s="45" t="s">
        <v>3249</v>
      </c>
      <c r="L78" s="45" t="s">
        <v>3250</v>
      </c>
      <c r="M78" s="45" t="s">
        <v>3251</v>
      </c>
      <c r="N78" s="45" t="s">
        <v>3252</v>
      </c>
      <c r="O78" s="45" t="s">
        <v>3253</v>
      </c>
      <c r="P78" s="45" t="s">
        <v>3254</v>
      </c>
      <c r="Q78" s="45" t="s">
        <v>3255</v>
      </c>
      <c r="R78" s="45" t="s">
        <v>3256</v>
      </c>
      <c r="S78" s="45" t="s">
        <v>3257</v>
      </c>
      <c r="T78" s="45" t="s">
        <v>3258</v>
      </c>
      <c r="U78" s="45" t="s">
        <v>3259</v>
      </c>
      <c r="V78" s="45" t="s">
        <v>3260</v>
      </c>
      <c r="W78" s="45" t="s">
        <v>3261</v>
      </c>
      <c r="X78" s="45" t="s">
        <v>3262</v>
      </c>
      <c r="Y78" s="45" t="s">
        <v>3263</v>
      </c>
      <c r="Z78" s="45" t="s">
        <v>3264</v>
      </c>
      <c r="AA78" s="45" t="s">
        <v>3265</v>
      </c>
      <c r="AB78" s="45" t="s">
        <v>3266</v>
      </c>
      <c r="AC78" s="45" t="s">
        <v>3267</v>
      </c>
      <c r="AD78" s="45" t="s">
        <v>3268</v>
      </c>
      <c r="AE78" s="45" t="s">
        <v>3269</v>
      </c>
      <c r="AF78" s="45" t="s">
        <v>3270</v>
      </c>
      <c r="AG78" s="45" t="s">
        <v>3271</v>
      </c>
      <c r="AH78" s="45" t="s">
        <v>3272</v>
      </c>
      <c r="AI78" s="45" t="s">
        <v>3273</v>
      </c>
      <c r="AJ78" s="45" t="s">
        <v>3274</v>
      </c>
      <c r="AK78" s="45" t="s">
        <v>3275</v>
      </c>
      <c r="AL78" s="45" t="s">
        <v>3276</v>
      </c>
      <c r="AM78" s="45" t="s">
        <v>3277</v>
      </c>
      <c r="AN78" s="45" t="s">
        <v>3278</v>
      </c>
      <c r="AO78" s="45" t="s">
        <v>3279</v>
      </c>
      <c r="AP78" s="45" t="s">
        <v>3280</v>
      </c>
      <c r="AQ78" s="45" t="s">
        <v>3281</v>
      </c>
      <c r="AR78" s="45" t="s">
        <v>3282</v>
      </c>
      <c r="AS78" s="45" t="s">
        <v>3283</v>
      </c>
      <c r="AT78" s="45" t="s">
        <v>3284</v>
      </c>
      <c r="AU78" s="45" t="s">
        <v>3285</v>
      </c>
      <c r="AV78" s="45" t="s">
        <v>3286</v>
      </c>
      <c r="AW78" s="45" t="s">
        <v>3287</v>
      </c>
      <c r="AX78" s="46" t="s">
        <v>3288</v>
      </c>
    </row>
    <row r="79" spans="2:50" x14ac:dyDescent="0.25">
      <c r="B79" s="28">
        <v>47939</v>
      </c>
      <c r="C79" s="45" t="s">
        <v>3289</v>
      </c>
      <c r="D79" s="45" t="s">
        <v>3290</v>
      </c>
      <c r="E79" s="45" t="s">
        <v>3291</v>
      </c>
      <c r="F79" s="45" t="s">
        <v>3292</v>
      </c>
      <c r="G79" s="45" t="s">
        <v>3293</v>
      </c>
      <c r="H79" s="45" t="s">
        <v>3294</v>
      </c>
      <c r="I79" s="45" t="s">
        <v>3295</v>
      </c>
      <c r="J79" s="45" t="s">
        <v>3296</v>
      </c>
      <c r="K79" s="45" t="s">
        <v>3297</v>
      </c>
      <c r="L79" s="45" t="s">
        <v>3298</v>
      </c>
      <c r="M79" s="45" t="s">
        <v>3299</v>
      </c>
      <c r="N79" s="45" t="s">
        <v>3300</v>
      </c>
      <c r="O79" s="45" t="s">
        <v>3301</v>
      </c>
      <c r="P79" s="45" t="s">
        <v>3302</v>
      </c>
      <c r="Q79" s="45" t="s">
        <v>3303</v>
      </c>
      <c r="R79" s="45" t="s">
        <v>3304</v>
      </c>
      <c r="S79" s="45" t="s">
        <v>3305</v>
      </c>
      <c r="T79" s="45" t="s">
        <v>3306</v>
      </c>
      <c r="U79" s="45" t="s">
        <v>3307</v>
      </c>
      <c r="V79" s="45" t="s">
        <v>3308</v>
      </c>
      <c r="W79" s="45" t="s">
        <v>3309</v>
      </c>
      <c r="X79" s="45" t="s">
        <v>3310</v>
      </c>
      <c r="Y79" s="45" t="s">
        <v>3311</v>
      </c>
      <c r="Z79" s="45" t="s">
        <v>3312</v>
      </c>
      <c r="AA79" s="45" t="s">
        <v>3313</v>
      </c>
      <c r="AB79" s="45" t="s">
        <v>3314</v>
      </c>
      <c r="AC79" s="45" t="s">
        <v>3315</v>
      </c>
      <c r="AD79" s="45" t="s">
        <v>3316</v>
      </c>
      <c r="AE79" s="45" t="s">
        <v>3317</v>
      </c>
      <c r="AF79" s="45" t="s">
        <v>3318</v>
      </c>
      <c r="AG79" s="45" t="s">
        <v>3319</v>
      </c>
      <c r="AH79" s="45" t="s">
        <v>3320</v>
      </c>
      <c r="AI79" s="45" t="s">
        <v>3321</v>
      </c>
      <c r="AJ79" s="45" t="s">
        <v>3322</v>
      </c>
      <c r="AK79" s="45" t="s">
        <v>3323</v>
      </c>
      <c r="AL79" s="45" t="s">
        <v>3324</v>
      </c>
      <c r="AM79" s="45" t="s">
        <v>3325</v>
      </c>
      <c r="AN79" s="45" t="s">
        <v>3326</v>
      </c>
      <c r="AO79" s="45" t="s">
        <v>3327</v>
      </c>
      <c r="AP79" s="45" t="s">
        <v>3328</v>
      </c>
      <c r="AQ79" s="45" t="s">
        <v>3329</v>
      </c>
      <c r="AR79" s="45" t="s">
        <v>3330</v>
      </c>
      <c r="AS79" s="45" t="s">
        <v>3331</v>
      </c>
      <c r="AT79" s="45" t="s">
        <v>3332</v>
      </c>
      <c r="AU79" s="45" t="s">
        <v>3333</v>
      </c>
      <c r="AV79" s="45" t="s">
        <v>3334</v>
      </c>
      <c r="AW79" s="45" t="s">
        <v>3335</v>
      </c>
      <c r="AX79" s="46" t="s">
        <v>3336</v>
      </c>
    </row>
    <row r="80" spans="2:50" x14ac:dyDescent="0.25">
      <c r="B80" s="28">
        <v>47969</v>
      </c>
      <c r="C80" s="45" t="s">
        <v>3337</v>
      </c>
      <c r="D80" s="45" t="s">
        <v>3338</v>
      </c>
      <c r="E80" s="45" t="s">
        <v>3339</v>
      </c>
      <c r="F80" s="45" t="s">
        <v>3340</v>
      </c>
      <c r="G80" s="45" t="s">
        <v>3341</v>
      </c>
      <c r="H80" s="45" t="s">
        <v>3342</v>
      </c>
      <c r="I80" s="45" t="s">
        <v>3343</v>
      </c>
      <c r="J80" s="45" t="s">
        <v>3344</v>
      </c>
      <c r="K80" s="45" t="s">
        <v>3345</v>
      </c>
      <c r="L80" s="45" t="s">
        <v>3346</v>
      </c>
      <c r="M80" s="45" t="s">
        <v>3347</v>
      </c>
      <c r="N80" s="45" t="s">
        <v>3348</v>
      </c>
      <c r="O80" s="45" t="s">
        <v>3349</v>
      </c>
      <c r="P80" s="45" t="s">
        <v>3350</v>
      </c>
      <c r="Q80" s="45" t="s">
        <v>3351</v>
      </c>
      <c r="R80" s="45" t="s">
        <v>3352</v>
      </c>
      <c r="S80" s="45" t="s">
        <v>3353</v>
      </c>
      <c r="T80" s="45" t="s">
        <v>3354</v>
      </c>
      <c r="U80" s="45" t="s">
        <v>3355</v>
      </c>
      <c r="V80" s="45" t="s">
        <v>3356</v>
      </c>
      <c r="W80" s="45" t="s">
        <v>3357</v>
      </c>
      <c r="X80" s="45" t="s">
        <v>3358</v>
      </c>
      <c r="Y80" s="45" t="s">
        <v>3359</v>
      </c>
      <c r="Z80" s="45" t="s">
        <v>3360</v>
      </c>
      <c r="AA80" s="45" t="s">
        <v>3361</v>
      </c>
      <c r="AB80" s="45" t="s">
        <v>3362</v>
      </c>
      <c r="AC80" s="45" t="s">
        <v>3363</v>
      </c>
      <c r="AD80" s="45" t="s">
        <v>3364</v>
      </c>
      <c r="AE80" s="45" t="s">
        <v>3365</v>
      </c>
      <c r="AF80" s="45" t="s">
        <v>3366</v>
      </c>
      <c r="AG80" s="45" t="s">
        <v>3367</v>
      </c>
      <c r="AH80" s="45" t="s">
        <v>3368</v>
      </c>
      <c r="AI80" s="45" t="s">
        <v>3369</v>
      </c>
      <c r="AJ80" s="45" t="s">
        <v>3370</v>
      </c>
      <c r="AK80" s="45" t="s">
        <v>3371</v>
      </c>
      <c r="AL80" s="45" t="s">
        <v>3372</v>
      </c>
      <c r="AM80" s="45" t="s">
        <v>3373</v>
      </c>
      <c r="AN80" s="45" t="s">
        <v>3374</v>
      </c>
      <c r="AO80" s="45" t="s">
        <v>3375</v>
      </c>
      <c r="AP80" s="45" t="s">
        <v>3376</v>
      </c>
      <c r="AQ80" s="45" t="s">
        <v>3377</v>
      </c>
      <c r="AR80" s="45" t="s">
        <v>3378</v>
      </c>
      <c r="AS80" s="45" t="s">
        <v>3379</v>
      </c>
      <c r="AT80" s="45" t="s">
        <v>3380</v>
      </c>
      <c r="AU80" s="45" t="s">
        <v>3381</v>
      </c>
      <c r="AV80" s="45" t="s">
        <v>3382</v>
      </c>
      <c r="AW80" s="45" t="s">
        <v>3383</v>
      </c>
      <c r="AX80" s="46" t="s">
        <v>3384</v>
      </c>
    </row>
    <row r="81" spans="2:50" x14ac:dyDescent="0.25">
      <c r="B81" s="28">
        <v>48000</v>
      </c>
      <c r="C81" s="45" t="s">
        <v>3385</v>
      </c>
      <c r="D81" s="45" t="s">
        <v>3386</v>
      </c>
      <c r="E81" s="45" t="s">
        <v>3387</v>
      </c>
      <c r="F81" s="45" t="s">
        <v>3388</v>
      </c>
      <c r="G81" s="45" t="s">
        <v>3389</v>
      </c>
      <c r="H81" s="45" t="s">
        <v>3390</v>
      </c>
      <c r="I81" s="45" t="s">
        <v>3391</v>
      </c>
      <c r="J81" s="45" t="s">
        <v>3392</v>
      </c>
      <c r="K81" s="45" t="s">
        <v>3393</v>
      </c>
      <c r="L81" s="45" t="s">
        <v>3394</v>
      </c>
      <c r="M81" s="45" t="s">
        <v>3395</v>
      </c>
      <c r="N81" s="45" t="s">
        <v>3396</v>
      </c>
      <c r="O81" s="45" t="s">
        <v>3397</v>
      </c>
      <c r="P81" s="45" t="s">
        <v>3398</v>
      </c>
      <c r="Q81" s="45" t="s">
        <v>3399</v>
      </c>
      <c r="R81" s="45" t="s">
        <v>3400</v>
      </c>
      <c r="S81" s="45" t="s">
        <v>3401</v>
      </c>
      <c r="T81" s="45" t="s">
        <v>3402</v>
      </c>
      <c r="U81" s="45" t="s">
        <v>3403</v>
      </c>
      <c r="V81" s="45" t="s">
        <v>3404</v>
      </c>
      <c r="W81" s="45" t="s">
        <v>3405</v>
      </c>
      <c r="X81" s="45" t="s">
        <v>3406</v>
      </c>
      <c r="Y81" s="45" t="s">
        <v>3407</v>
      </c>
      <c r="Z81" s="45" t="s">
        <v>3408</v>
      </c>
      <c r="AA81" s="45" t="s">
        <v>3409</v>
      </c>
      <c r="AB81" s="45" t="s">
        <v>3410</v>
      </c>
      <c r="AC81" s="45" t="s">
        <v>3411</v>
      </c>
      <c r="AD81" s="45" t="s">
        <v>3412</v>
      </c>
      <c r="AE81" s="45" t="s">
        <v>3413</v>
      </c>
      <c r="AF81" s="45" t="s">
        <v>3414</v>
      </c>
      <c r="AG81" s="45" t="s">
        <v>3415</v>
      </c>
      <c r="AH81" s="45" t="s">
        <v>3416</v>
      </c>
      <c r="AI81" s="45" t="s">
        <v>3417</v>
      </c>
      <c r="AJ81" s="45" t="s">
        <v>3418</v>
      </c>
      <c r="AK81" s="45" t="s">
        <v>3419</v>
      </c>
      <c r="AL81" s="45" t="s">
        <v>3420</v>
      </c>
      <c r="AM81" s="45" t="s">
        <v>3421</v>
      </c>
      <c r="AN81" s="45" t="s">
        <v>3422</v>
      </c>
      <c r="AO81" s="45" t="s">
        <v>3423</v>
      </c>
      <c r="AP81" s="45" t="s">
        <v>3424</v>
      </c>
      <c r="AQ81" s="45" t="s">
        <v>3425</v>
      </c>
      <c r="AR81" s="45" t="s">
        <v>3426</v>
      </c>
      <c r="AS81" s="45" t="s">
        <v>3427</v>
      </c>
      <c r="AT81" s="45" t="s">
        <v>3428</v>
      </c>
      <c r="AU81" s="45" t="s">
        <v>3429</v>
      </c>
      <c r="AV81" s="45" t="s">
        <v>3430</v>
      </c>
      <c r="AW81" s="45" t="s">
        <v>3431</v>
      </c>
      <c r="AX81" s="46" t="s">
        <v>3432</v>
      </c>
    </row>
    <row r="82" spans="2:50" x14ac:dyDescent="0.25">
      <c r="B82" s="28">
        <v>48030</v>
      </c>
      <c r="C82" s="45" t="s">
        <v>3433</v>
      </c>
      <c r="D82" s="45" t="s">
        <v>3434</v>
      </c>
      <c r="E82" s="45" t="s">
        <v>3435</v>
      </c>
      <c r="F82" s="45" t="s">
        <v>3436</v>
      </c>
      <c r="G82" s="45" t="s">
        <v>3437</v>
      </c>
      <c r="H82" s="45" t="s">
        <v>3438</v>
      </c>
      <c r="I82" s="45" t="s">
        <v>3439</v>
      </c>
      <c r="J82" s="45" t="s">
        <v>3440</v>
      </c>
      <c r="K82" s="45" t="s">
        <v>3441</v>
      </c>
      <c r="L82" s="45" t="s">
        <v>3442</v>
      </c>
      <c r="M82" s="45" t="s">
        <v>3443</v>
      </c>
      <c r="N82" s="45" t="s">
        <v>3444</v>
      </c>
      <c r="O82" s="45" t="s">
        <v>3445</v>
      </c>
      <c r="P82" s="45" t="s">
        <v>3446</v>
      </c>
      <c r="Q82" s="45" t="s">
        <v>3447</v>
      </c>
      <c r="R82" s="45" t="s">
        <v>3448</v>
      </c>
      <c r="S82" s="45" t="s">
        <v>3449</v>
      </c>
      <c r="T82" s="45" t="s">
        <v>3450</v>
      </c>
      <c r="U82" s="45" t="s">
        <v>3451</v>
      </c>
      <c r="V82" s="45" t="s">
        <v>3452</v>
      </c>
      <c r="W82" s="45" t="s">
        <v>3453</v>
      </c>
      <c r="X82" s="45" t="s">
        <v>3454</v>
      </c>
      <c r="Y82" s="45" t="s">
        <v>3455</v>
      </c>
      <c r="Z82" s="45" t="s">
        <v>3456</v>
      </c>
      <c r="AA82" s="45" t="s">
        <v>3457</v>
      </c>
      <c r="AB82" s="45" t="s">
        <v>3458</v>
      </c>
      <c r="AC82" s="45" t="s">
        <v>3459</v>
      </c>
      <c r="AD82" s="45" t="s">
        <v>3460</v>
      </c>
      <c r="AE82" s="45" t="s">
        <v>3461</v>
      </c>
      <c r="AF82" s="45" t="s">
        <v>3462</v>
      </c>
      <c r="AG82" s="45" t="s">
        <v>3463</v>
      </c>
      <c r="AH82" s="45" t="s">
        <v>3464</v>
      </c>
      <c r="AI82" s="45" t="s">
        <v>3465</v>
      </c>
      <c r="AJ82" s="45" t="s">
        <v>3466</v>
      </c>
      <c r="AK82" s="45" t="s">
        <v>3467</v>
      </c>
      <c r="AL82" s="45" t="s">
        <v>3468</v>
      </c>
      <c r="AM82" s="45" t="s">
        <v>3469</v>
      </c>
      <c r="AN82" s="45" t="s">
        <v>3470</v>
      </c>
      <c r="AO82" s="45" t="s">
        <v>3471</v>
      </c>
      <c r="AP82" s="45" t="s">
        <v>3472</v>
      </c>
      <c r="AQ82" s="45" t="s">
        <v>3473</v>
      </c>
      <c r="AR82" s="45" t="s">
        <v>3474</v>
      </c>
      <c r="AS82" s="45" t="s">
        <v>3475</v>
      </c>
      <c r="AT82" s="45" t="s">
        <v>3476</v>
      </c>
      <c r="AU82" s="45" t="s">
        <v>3477</v>
      </c>
      <c r="AV82" s="45" t="s">
        <v>3478</v>
      </c>
      <c r="AW82" s="45" t="s">
        <v>3479</v>
      </c>
      <c r="AX82" s="46" t="s">
        <v>3480</v>
      </c>
    </row>
    <row r="83" spans="2:50" x14ac:dyDescent="0.25">
      <c r="B83" s="28">
        <v>48061</v>
      </c>
      <c r="C83" s="45" t="s">
        <v>3481</v>
      </c>
      <c r="D83" s="45" t="s">
        <v>3482</v>
      </c>
      <c r="E83" s="45" t="s">
        <v>3483</v>
      </c>
      <c r="F83" s="45" t="s">
        <v>3484</v>
      </c>
      <c r="G83" s="45" t="s">
        <v>3485</v>
      </c>
      <c r="H83" s="45" t="s">
        <v>3486</v>
      </c>
      <c r="I83" s="45" t="s">
        <v>3487</v>
      </c>
      <c r="J83" s="45" t="s">
        <v>3488</v>
      </c>
      <c r="K83" s="45" t="s">
        <v>3489</v>
      </c>
      <c r="L83" s="45" t="s">
        <v>3490</v>
      </c>
      <c r="M83" s="45" t="s">
        <v>3491</v>
      </c>
      <c r="N83" s="45" t="s">
        <v>3492</v>
      </c>
      <c r="O83" s="45" t="s">
        <v>3493</v>
      </c>
      <c r="P83" s="45" t="s">
        <v>3494</v>
      </c>
      <c r="Q83" s="45" t="s">
        <v>3495</v>
      </c>
      <c r="R83" s="45" t="s">
        <v>3496</v>
      </c>
      <c r="S83" s="45" t="s">
        <v>3497</v>
      </c>
      <c r="T83" s="45" t="s">
        <v>3498</v>
      </c>
      <c r="U83" s="45" t="s">
        <v>3499</v>
      </c>
      <c r="V83" s="45" t="s">
        <v>3500</v>
      </c>
      <c r="W83" s="45" t="s">
        <v>3501</v>
      </c>
      <c r="X83" s="45" t="s">
        <v>3502</v>
      </c>
      <c r="Y83" s="45" t="s">
        <v>3503</v>
      </c>
      <c r="Z83" s="45" t="s">
        <v>3504</v>
      </c>
      <c r="AA83" s="45" t="s">
        <v>3505</v>
      </c>
      <c r="AB83" s="45" t="s">
        <v>3506</v>
      </c>
      <c r="AC83" s="45" t="s">
        <v>3507</v>
      </c>
      <c r="AD83" s="45" t="s">
        <v>3508</v>
      </c>
      <c r="AE83" s="45" t="s">
        <v>3509</v>
      </c>
      <c r="AF83" s="45" t="s">
        <v>3510</v>
      </c>
      <c r="AG83" s="45" t="s">
        <v>3511</v>
      </c>
      <c r="AH83" s="45" t="s">
        <v>3512</v>
      </c>
      <c r="AI83" s="45" t="s">
        <v>3513</v>
      </c>
      <c r="AJ83" s="45" t="s">
        <v>3514</v>
      </c>
      <c r="AK83" s="45" t="s">
        <v>3515</v>
      </c>
      <c r="AL83" s="45" t="s">
        <v>3516</v>
      </c>
      <c r="AM83" s="45" t="s">
        <v>3517</v>
      </c>
      <c r="AN83" s="45" t="s">
        <v>3518</v>
      </c>
      <c r="AO83" s="45" t="s">
        <v>3519</v>
      </c>
      <c r="AP83" s="45" t="s">
        <v>3520</v>
      </c>
      <c r="AQ83" s="45" t="s">
        <v>3521</v>
      </c>
      <c r="AR83" s="45" t="s">
        <v>3522</v>
      </c>
      <c r="AS83" s="45" t="s">
        <v>3523</v>
      </c>
      <c r="AT83" s="45" t="s">
        <v>3524</v>
      </c>
      <c r="AU83" s="45" t="s">
        <v>3525</v>
      </c>
      <c r="AV83" s="45" t="s">
        <v>3526</v>
      </c>
      <c r="AW83" s="45" t="s">
        <v>3527</v>
      </c>
      <c r="AX83" s="46" t="s">
        <v>3528</v>
      </c>
    </row>
    <row r="84" spans="2:50" x14ac:dyDescent="0.25">
      <c r="B84" s="28">
        <v>48092</v>
      </c>
      <c r="C84" s="45" t="s">
        <v>3529</v>
      </c>
      <c r="D84" s="45" t="s">
        <v>3530</v>
      </c>
      <c r="E84" s="45" t="s">
        <v>3531</v>
      </c>
      <c r="F84" s="45" t="s">
        <v>3532</v>
      </c>
      <c r="G84" s="45" t="s">
        <v>3533</v>
      </c>
      <c r="H84" s="45" t="s">
        <v>3534</v>
      </c>
      <c r="I84" s="45" t="s">
        <v>3535</v>
      </c>
      <c r="J84" s="45" t="s">
        <v>3536</v>
      </c>
      <c r="K84" s="45" t="s">
        <v>3537</v>
      </c>
      <c r="L84" s="45" t="s">
        <v>3538</v>
      </c>
      <c r="M84" s="45" t="s">
        <v>3539</v>
      </c>
      <c r="N84" s="45" t="s">
        <v>3540</v>
      </c>
      <c r="O84" s="45" t="s">
        <v>3541</v>
      </c>
      <c r="P84" s="45" t="s">
        <v>3542</v>
      </c>
      <c r="Q84" s="45" t="s">
        <v>3543</v>
      </c>
      <c r="R84" s="45" t="s">
        <v>3544</v>
      </c>
      <c r="S84" s="45" t="s">
        <v>3545</v>
      </c>
      <c r="T84" s="45" t="s">
        <v>3546</v>
      </c>
      <c r="U84" s="45" t="s">
        <v>3547</v>
      </c>
      <c r="V84" s="45" t="s">
        <v>3548</v>
      </c>
      <c r="W84" s="45" t="s">
        <v>3549</v>
      </c>
      <c r="X84" s="45" t="s">
        <v>3550</v>
      </c>
      <c r="Y84" s="45" t="s">
        <v>3551</v>
      </c>
      <c r="Z84" s="45" t="s">
        <v>3552</v>
      </c>
      <c r="AA84" s="45" t="s">
        <v>3553</v>
      </c>
      <c r="AB84" s="45" t="s">
        <v>3554</v>
      </c>
      <c r="AC84" s="45" t="s">
        <v>3555</v>
      </c>
      <c r="AD84" s="45" t="s">
        <v>3556</v>
      </c>
      <c r="AE84" s="45" t="s">
        <v>3557</v>
      </c>
      <c r="AF84" s="45" t="s">
        <v>3558</v>
      </c>
      <c r="AG84" s="45" t="s">
        <v>3559</v>
      </c>
      <c r="AH84" s="45" t="s">
        <v>3560</v>
      </c>
      <c r="AI84" s="45" t="s">
        <v>3561</v>
      </c>
      <c r="AJ84" s="45" t="s">
        <v>3562</v>
      </c>
      <c r="AK84" s="45" t="s">
        <v>3563</v>
      </c>
      <c r="AL84" s="45" t="s">
        <v>3564</v>
      </c>
      <c r="AM84" s="45" t="s">
        <v>3565</v>
      </c>
      <c r="AN84" s="45" t="s">
        <v>3566</v>
      </c>
      <c r="AO84" s="45" t="s">
        <v>3567</v>
      </c>
      <c r="AP84" s="45" t="s">
        <v>3568</v>
      </c>
      <c r="AQ84" s="45" t="s">
        <v>3569</v>
      </c>
      <c r="AR84" s="45" t="s">
        <v>3570</v>
      </c>
      <c r="AS84" s="45" t="s">
        <v>3571</v>
      </c>
      <c r="AT84" s="45" t="s">
        <v>3572</v>
      </c>
      <c r="AU84" s="45" t="s">
        <v>3573</v>
      </c>
      <c r="AV84" s="45" t="s">
        <v>3574</v>
      </c>
      <c r="AW84" s="45" t="s">
        <v>3575</v>
      </c>
      <c r="AX84" s="46" t="s">
        <v>3576</v>
      </c>
    </row>
    <row r="85" spans="2:50" x14ac:dyDescent="0.25">
      <c r="B85" s="28">
        <v>48122</v>
      </c>
      <c r="C85" s="45" t="s">
        <v>3577</v>
      </c>
      <c r="D85" s="45" t="s">
        <v>3578</v>
      </c>
      <c r="E85" s="45" t="s">
        <v>3579</v>
      </c>
      <c r="F85" s="45" t="s">
        <v>3580</v>
      </c>
      <c r="G85" s="45" t="s">
        <v>3581</v>
      </c>
      <c r="H85" s="45" t="s">
        <v>3582</v>
      </c>
      <c r="I85" s="45" t="s">
        <v>3583</v>
      </c>
      <c r="J85" s="45" t="s">
        <v>3584</v>
      </c>
      <c r="K85" s="45" t="s">
        <v>3585</v>
      </c>
      <c r="L85" s="45" t="s">
        <v>3586</v>
      </c>
      <c r="M85" s="45" t="s">
        <v>3587</v>
      </c>
      <c r="N85" s="45" t="s">
        <v>3588</v>
      </c>
      <c r="O85" s="45" t="s">
        <v>3589</v>
      </c>
      <c r="P85" s="45" t="s">
        <v>3590</v>
      </c>
      <c r="Q85" s="45" t="s">
        <v>3591</v>
      </c>
      <c r="R85" s="45" t="s">
        <v>3592</v>
      </c>
      <c r="S85" s="45" t="s">
        <v>3593</v>
      </c>
      <c r="T85" s="45" t="s">
        <v>3594</v>
      </c>
      <c r="U85" s="45" t="s">
        <v>3595</v>
      </c>
      <c r="V85" s="45" t="s">
        <v>3596</v>
      </c>
      <c r="W85" s="45" t="s">
        <v>3597</v>
      </c>
      <c r="X85" s="45" t="s">
        <v>3598</v>
      </c>
      <c r="Y85" s="45" t="s">
        <v>3599</v>
      </c>
      <c r="Z85" s="45" t="s">
        <v>3600</v>
      </c>
      <c r="AA85" s="45" t="s">
        <v>3601</v>
      </c>
      <c r="AB85" s="45" t="s">
        <v>3602</v>
      </c>
      <c r="AC85" s="45" t="s">
        <v>3603</v>
      </c>
      <c r="AD85" s="45" t="s">
        <v>3604</v>
      </c>
      <c r="AE85" s="45" t="s">
        <v>3605</v>
      </c>
      <c r="AF85" s="45" t="s">
        <v>3606</v>
      </c>
      <c r="AG85" s="45" t="s">
        <v>3607</v>
      </c>
      <c r="AH85" s="45" t="s">
        <v>3608</v>
      </c>
      <c r="AI85" s="45" t="s">
        <v>3609</v>
      </c>
      <c r="AJ85" s="45" t="s">
        <v>3610</v>
      </c>
      <c r="AK85" s="45" t="s">
        <v>3611</v>
      </c>
      <c r="AL85" s="45" t="s">
        <v>3612</v>
      </c>
      <c r="AM85" s="45" t="s">
        <v>3613</v>
      </c>
      <c r="AN85" s="45" t="s">
        <v>3614</v>
      </c>
      <c r="AO85" s="45" t="s">
        <v>3615</v>
      </c>
      <c r="AP85" s="45" t="s">
        <v>3616</v>
      </c>
      <c r="AQ85" s="45" t="s">
        <v>3617</v>
      </c>
      <c r="AR85" s="45" t="s">
        <v>3618</v>
      </c>
      <c r="AS85" s="45" t="s">
        <v>3619</v>
      </c>
      <c r="AT85" s="45" t="s">
        <v>3620</v>
      </c>
      <c r="AU85" s="45" t="s">
        <v>3621</v>
      </c>
      <c r="AV85" s="45" t="s">
        <v>3622</v>
      </c>
      <c r="AW85" s="45" t="s">
        <v>3623</v>
      </c>
      <c r="AX85" s="46" t="s">
        <v>3624</v>
      </c>
    </row>
    <row r="86" spans="2:50" x14ac:dyDescent="0.25">
      <c r="B86" s="28">
        <v>48153</v>
      </c>
      <c r="C86" s="45" t="s">
        <v>3625</v>
      </c>
      <c r="D86" s="45" t="s">
        <v>3626</v>
      </c>
      <c r="E86" s="45" t="s">
        <v>3627</v>
      </c>
      <c r="F86" s="45" t="s">
        <v>3628</v>
      </c>
      <c r="G86" s="45" t="s">
        <v>3629</v>
      </c>
      <c r="H86" s="45" t="s">
        <v>3630</v>
      </c>
      <c r="I86" s="45" t="s">
        <v>3631</v>
      </c>
      <c r="J86" s="45" t="s">
        <v>3632</v>
      </c>
      <c r="K86" s="45" t="s">
        <v>3633</v>
      </c>
      <c r="L86" s="45" t="s">
        <v>3634</v>
      </c>
      <c r="M86" s="45" t="s">
        <v>3635</v>
      </c>
      <c r="N86" s="45" t="s">
        <v>3636</v>
      </c>
      <c r="O86" s="45" t="s">
        <v>3637</v>
      </c>
      <c r="P86" s="45" t="s">
        <v>3638</v>
      </c>
      <c r="Q86" s="45" t="s">
        <v>3639</v>
      </c>
      <c r="R86" s="45" t="s">
        <v>3640</v>
      </c>
      <c r="S86" s="45" t="s">
        <v>3641</v>
      </c>
      <c r="T86" s="45" t="s">
        <v>3642</v>
      </c>
      <c r="U86" s="45" t="s">
        <v>3643</v>
      </c>
      <c r="V86" s="45" t="s">
        <v>3644</v>
      </c>
      <c r="W86" s="45" t="s">
        <v>3645</v>
      </c>
      <c r="X86" s="45" t="s">
        <v>3646</v>
      </c>
      <c r="Y86" s="45" t="s">
        <v>3647</v>
      </c>
      <c r="Z86" s="45" t="s">
        <v>3648</v>
      </c>
      <c r="AA86" s="45" t="s">
        <v>3649</v>
      </c>
      <c r="AB86" s="45" t="s">
        <v>3650</v>
      </c>
      <c r="AC86" s="45" t="s">
        <v>3651</v>
      </c>
      <c r="AD86" s="45" t="s">
        <v>3652</v>
      </c>
      <c r="AE86" s="45" t="s">
        <v>3653</v>
      </c>
      <c r="AF86" s="45" t="s">
        <v>3654</v>
      </c>
      <c r="AG86" s="45" t="s">
        <v>3655</v>
      </c>
      <c r="AH86" s="45" t="s">
        <v>3656</v>
      </c>
      <c r="AI86" s="45" t="s">
        <v>3657</v>
      </c>
      <c r="AJ86" s="45" t="s">
        <v>3658</v>
      </c>
      <c r="AK86" s="45" t="s">
        <v>3659</v>
      </c>
      <c r="AL86" s="45" t="s">
        <v>3660</v>
      </c>
      <c r="AM86" s="45" t="s">
        <v>3661</v>
      </c>
      <c r="AN86" s="45" t="s">
        <v>3662</v>
      </c>
      <c r="AO86" s="45" t="s">
        <v>3663</v>
      </c>
      <c r="AP86" s="45" t="s">
        <v>3664</v>
      </c>
      <c r="AQ86" s="45" t="s">
        <v>3665</v>
      </c>
      <c r="AR86" s="45" t="s">
        <v>3666</v>
      </c>
      <c r="AS86" s="45" t="s">
        <v>3667</v>
      </c>
      <c r="AT86" s="45" t="s">
        <v>3668</v>
      </c>
      <c r="AU86" s="45" t="s">
        <v>3669</v>
      </c>
      <c r="AV86" s="45" t="s">
        <v>3670</v>
      </c>
      <c r="AW86" s="45" t="s">
        <v>3671</v>
      </c>
      <c r="AX86" s="46" t="s">
        <v>3672</v>
      </c>
    </row>
    <row r="87" spans="2:50" x14ac:dyDescent="0.25">
      <c r="B87" s="28">
        <v>48183</v>
      </c>
      <c r="C87" s="45" t="s">
        <v>3673</v>
      </c>
      <c r="D87" s="45" t="s">
        <v>3674</v>
      </c>
      <c r="E87" s="45" t="s">
        <v>3675</v>
      </c>
      <c r="F87" s="45" t="s">
        <v>3676</v>
      </c>
      <c r="G87" s="45" t="s">
        <v>3677</v>
      </c>
      <c r="H87" s="45" t="s">
        <v>3678</v>
      </c>
      <c r="I87" s="45" t="s">
        <v>3679</v>
      </c>
      <c r="J87" s="45" t="s">
        <v>3680</v>
      </c>
      <c r="K87" s="45" t="s">
        <v>3681</v>
      </c>
      <c r="L87" s="45" t="s">
        <v>3682</v>
      </c>
      <c r="M87" s="45" t="s">
        <v>3683</v>
      </c>
      <c r="N87" s="45" t="s">
        <v>3684</v>
      </c>
      <c r="O87" s="45" t="s">
        <v>3685</v>
      </c>
      <c r="P87" s="45" t="s">
        <v>3686</v>
      </c>
      <c r="Q87" s="45" t="s">
        <v>3687</v>
      </c>
      <c r="R87" s="45" t="s">
        <v>3688</v>
      </c>
      <c r="S87" s="45" t="s">
        <v>3689</v>
      </c>
      <c r="T87" s="45" t="s">
        <v>3690</v>
      </c>
      <c r="U87" s="45" t="s">
        <v>3691</v>
      </c>
      <c r="V87" s="45" t="s">
        <v>3692</v>
      </c>
      <c r="W87" s="45" t="s">
        <v>3693</v>
      </c>
      <c r="X87" s="45" t="s">
        <v>3694</v>
      </c>
      <c r="Y87" s="45" t="s">
        <v>3695</v>
      </c>
      <c r="Z87" s="45" t="s">
        <v>3696</v>
      </c>
      <c r="AA87" s="45" t="s">
        <v>3697</v>
      </c>
      <c r="AB87" s="45" t="s">
        <v>3698</v>
      </c>
      <c r="AC87" s="45" t="s">
        <v>3699</v>
      </c>
      <c r="AD87" s="45" t="s">
        <v>3700</v>
      </c>
      <c r="AE87" s="45" t="s">
        <v>3701</v>
      </c>
      <c r="AF87" s="45" t="s">
        <v>3702</v>
      </c>
      <c r="AG87" s="45" t="s">
        <v>3703</v>
      </c>
      <c r="AH87" s="45" t="s">
        <v>3704</v>
      </c>
      <c r="AI87" s="45" t="s">
        <v>3705</v>
      </c>
      <c r="AJ87" s="45" t="s">
        <v>3706</v>
      </c>
      <c r="AK87" s="45" t="s">
        <v>3707</v>
      </c>
      <c r="AL87" s="45" t="s">
        <v>3708</v>
      </c>
      <c r="AM87" s="45" t="s">
        <v>3709</v>
      </c>
      <c r="AN87" s="45" t="s">
        <v>3710</v>
      </c>
      <c r="AO87" s="45" t="s">
        <v>3711</v>
      </c>
      <c r="AP87" s="45" t="s">
        <v>3712</v>
      </c>
      <c r="AQ87" s="45" t="s">
        <v>3713</v>
      </c>
      <c r="AR87" s="45" t="s">
        <v>3714</v>
      </c>
      <c r="AS87" s="45" t="s">
        <v>3715</v>
      </c>
      <c r="AT87" s="45" t="s">
        <v>3716</v>
      </c>
      <c r="AU87" s="45" t="s">
        <v>3717</v>
      </c>
      <c r="AV87" s="45" t="s">
        <v>3718</v>
      </c>
      <c r="AW87" s="45" t="s">
        <v>3719</v>
      </c>
      <c r="AX87" s="46" t="s">
        <v>3720</v>
      </c>
    </row>
    <row r="88" spans="2:50" x14ac:dyDescent="0.25">
      <c r="B88" s="28">
        <v>48214</v>
      </c>
      <c r="C88" s="45" t="s">
        <v>3721</v>
      </c>
      <c r="D88" s="45" t="s">
        <v>3722</v>
      </c>
      <c r="E88" s="45" t="s">
        <v>3723</v>
      </c>
      <c r="F88" s="45" t="s">
        <v>3724</v>
      </c>
      <c r="G88" s="45" t="s">
        <v>3725</v>
      </c>
      <c r="H88" s="45" t="s">
        <v>3726</v>
      </c>
      <c r="I88" s="45" t="s">
        <v>3727</v>
      </c>
      <c r="J88" s="45" t="s">
        <v>3728</v>
      </c>
      <c r="K88" s="45" t="s">
        <v>3729</v>
      </c>
      <c r="L88" s="45" t="s">
        <v>3730</v>
      </c>
      <c r="M88" s="45" t="s">
        <v>3731</v>
      </c>
      <c r="N88" s="45" t="s">
        <v>3732</v>
      </c>
      <c r="O88" s="45" t="s">
        <v>3733</v>
      </c>
      <c r="P88" s="45" t="s">
        <v>3734</v>
      </c>
      <c r="Q88" s="45" t="s">
        <v>3735</v>
      </c>
      <c r="R88" s="45" t="s">
        <v>3736</v>
      </c>
      <c r="S88" s="45" t="s">
        <v>3737</v>
      </c>
      <c r="T88" s="45" t="s">
        <v>3738</v>
      </c>
      <c r="U88" s="45" t="s">
        <v>3739</v>
      </c>
      <c r="V88" s="45" t="s">
        <v>3740</v>
      </c>
      <c r="W88" s="45" t="s">
        <v>3741</v>
      </c>
      <c r="X88" s="45" t="s">
        <v>3742</v>
      </c>
      <c r="Y88" s="45" t="s">
        <v>3743</v>
      </c>
      <c r="Z88" s="45" t="s">
        <v>3744</v>
      </c>
      <c r="AA88" s="45" t="s">
        <v>3745</v>
      </c>
      <c r="AB88" s="45" t="s">
        <v>3746</v>
      </c>
      <c r="AC88" s="45" t="s">
        <v>3747</v>
      </c>
      <c r="AD88" s="45" t="s">
        <v>3748</v>
      </c>
      <c r="AE88" s="45" t="s">
        <v>3749</v>
      </c>
      <c r="AF88" s="45" t="s">
        <v>3750</v>
      </c>
      <c r="AG88" s="45" t="s">
        <v>3751</v>
      </c>
      <c r="AH88" s="45" t="s">
        <v>3752</v>
      </c>
      <c r="AI88" s="45" t="s">
        <v>3753</v>
      </c>
      <c r="AJ88" s="45" t="s">
        <v>3754</v>
      </c>
      <c r="AK88" s="45" t="s">
        <v>3755</v>
      </c>
      <c r="AL88" s="45" t="s">
        <v>3756</v>
      </c>
      <c r="AM88" s="45" t="s">
        <v>3757</v>
      </c>
      <c r="AN88" s="45" t="s">
        <v>3758</v>
      </c>
      <c r="AO88" s="45" t="s">
        <v>3759</v>
      </c>
      <c r="AP88" s="45" t="s">
        <v>3760</v>
      </c>
      <c r="AQ88" s="45" t="s">
        <v>3761</v>
      </c>
      <c r="AR88" s="45" t="s">
        <v>3762</v>
      </c>
      <c r="AS88" s="45" t="s">
        <v>3763</v>
      </c>
      <c r="AT88" s="45" t="s">
        <v>3764</v>
      </c>
      <c r="AU88" s="45" t="s">
        <v>3765</v>
      </c>
      <c r="AV88" s="45" t="s">
        <v>3766</v>
      </c>
      <c r="AW88" s="45" t="s">
        <v>3767</v>
      </c>
      <c r="AX88" s="46" t="s">
        <v>3768</v>
      </c>
    </row>
    <row r="89" spans="2:50" x14ac:dyDescent="0.25">
      <c r="B89" s="28">
        <v>48245</v>
      </c>
      <c r="C89" s="45" t="s">
        <v>3769</v>
      </c>
      <c r="D89" s="45" t="s">
        <v>3770</v>
      </c>
      <c r="E89" s="45" t="s">
        <v>3771</v>
      </c>
      <c r="F89" s="45" t="s">
        <v>3772</v>
      </c>
      <c r="G89" s="45" t="s">
        <v>3773</v>
      </c>
      <c r="H89" s="45" t="s">
        <v>3774</v>
      </c>
      <c r="I89" s="45" t="s">
        <v>3775</v>
      </c>
      <c r="J89" s="45" t="s">
        <v>3776</v>
      </c>
      <c r="K89" s="45" t="s">
        <v>3777</v>
      </c>
      <c r="L89" s="45" t="s">
        <v>3778</v>
      </c>
      <c r="M89" s="45" t="s">
        <v>3779</v>
      </c>
      <c r="N89" s="45" t="s">
        <v>3780</v>
      </c>
      <c r="O89" s="45" t="s">
        <v>3781</v>
      </c>
      <c r="P89" s="45" t="s">
        <v>3782</v>
      </c>
      <c r="Q89" s="45" t="s">
        <v>3783</v>
      </c>
      <c r="R89" s="45" t="s">
        <v>3784</v>
      </c>
      <c r="S89" s="45" t="s">
        <v>3785</v>
      </c>
      <c r="T89" s="45" t="s">
        <v>3786</v>
      </c>
      <c r="U89" s="45" t="s">
        <v>3787</v>
      </c>
      <c r="V89" s="45" t="s">
        <v>3788</v>
      </c>
      <c r="W89" s="45" t="s">
        <v>3789</v>
      </c>
      <c r="X89" s="45" t="s">
        <v>3790</v>
      </c>
      <c r="Y89" s="45" t="s">
        <v>3791</v>
      </c>
      <c r="Z89" s="45" t="s">
        <v>3792</v>
      </c>
      <c r="AA89" s="45" t="s">
        <v>3793</v>
      </c>
      <c r="AB89" s="45" t="s">
        <v>3794</v>
      </c>
      <c r="AC89" s="45" t="s">
        <v>3795</v>
      </c>
      <c r="AD89" s="45" t="s">
        <v>3796</v>
      </c>
      <c r="AE89" s="45" t="s">
        <v>3797</v>
      </c>
      <c r="AF89" s="45" t="s">
        <v>3798</v>
      </c>
      <c r="AG89" s="45" t="s">
        <v>3799</v>
      </c>
      <c r="AH89" s="45" t="s">
        <v>3800</v>
      </c>
      <c r="AI89" s="45" t="s">
        <v>3801</v>
      </c>
      <c r="AJ89" s="45" t="s">
        <v>3802</v>
      </c>
      <c r="AK89" s="45" t="s">
        <v>3803</v>
      </c>
      <c r="AL89" s="45" t="s">
        <v>3804</v>
      </c>
      <c r="AM89" s="45" t="s">
        <v>3805</v>
      </c>
      <c r="AN89" s="45" t="s">
        <v>3806</v>
      </c>
      <c r="AO89" s="45" t="s">
        <v>3807</v>
      </c>
      <c r="AP89" s="45" t="s">
        <v>3808</v>
      </c>
      <c r="AQ89" s="45" t="s">
        <v>3809</v>
      </c>
      <c r="AR89" s="45" t="s">
        <v>3810</v>
      </c>
      <c r="AS89" s="45" t="s">
        <v>3811</v>
      </c>
      <c r="AT89" s="45" t="s">
        <v>3812</v>
      </c>
      <c r="AU89" s="45" t="s">
        <v>3813</v>
      </c>
      <c r="AV89" s="45" t="s">
        <v>3814</v>
      </c>
      <c r="AW89" s="45" t="s">
        <v>3815</v>
      </c>
      <c r="AX89" s="46" t="s">
        <v>3816</v>
      </c>
    </row>
    <row r="90" spans="2:50" x14ac:dyDescent="0.25">
      <c r="B90" s="28">
        <v>48274</v>
      </c>
      <c r="C90" s="45" t="s">
        <v>3817</v>
      </c>
      <c r="D90" s="45" t="s">
        <v>3818</v>
      </c>
      <c r="E90" s="45" t="s">
        <v>3819</v>
      </c>
      <c r="F90" s="45" t="s">
        <v>3820</v>
      </c>
      <c r="G90" s="45" t="s">
        <v>3821</v>
      </c>
      <c r="H90" s="45" t="s">
        <v>3822</v>
      </c>
      <c r="I90" s="45" t="s">
        <v>3823</v>
      </c>
      <c r="J90" s="45" t="s">
        <v>3824</v>
      </c>
      <c r="K90" s="45" t="s">
        <v>3825</v>
      </c>
      <c r="L90" s="45" t="s">
        <v>3826</v>
      </c>
      <c r="M90" s="45" t="s">
        <v>3827</v>
      </c>
      <c r="N90" s="45" t="s">
        <v>3828</v>
      </c>
      <c r="O90" s="45" t="s">
        <v>3829</v>
      </c>
      <c r="P90" s="45" t="s">
        <v>3830</v>
      </c>
      <c r="Q90" s="45" t="s">
        <v>3831</v>
      </c>
      <c r="R90" s="45" t="s">
        <v>3832</v>
      </c>
      <c r="S90" s="45" t="s">
        <v>3833</v>
      </c>
      <c r="T90" s="45" t="s">
        <v>3834</v>
      </c>
      <c r="U90" s="45" t="s">
        <v>3835</v>
      </c>
      <c r="V90" s="45" t="s">
        <v>3836</v>
      </c>
      <c r="W90" s="45" t="s">
        <v>3837</v>
      </c>
      <c r="X90" s="45" t="s">
        <v>3838</v>
      </c>
      <c r="Y90" s="45" t="s">
        <v>3839</v>
      </c>
      <c r="Z90" s="45" t="s">
        <v>3840</v>
      </c>
      <c r="AA90" s="45" t="s">
        <v>3841</v>
      </c>
      <c r="AB90" s="45" t="s">
        <v>3842</v>
      </c>
      <c r="AC90" s="45" t="s">
        <v>3843</v>
      </c>
      <c r="AD90" s="45" t="s">
        <v>3844</v>
      </c>
      <c r="AE90" s="45" t="s">
        <v>3845</v>
      </c>
      <c r="AF90" s="45" t="s">
        <v>3846</v>
      </c>
      <c r="AG90" s="45" t="s">
        <v>3847</v>
      </c>
      <c r="AH90" s="45" t="s">
        <v>3848</v>
      </c>
      <c r="AI90" s="45" t="s">
        <v>3849</v>
      </c>
      <c r="AJ90" s="45" t="s">
        <v>3850</v>
      </c>
      <c r="AK90" s="45" t="s">
        <v>3851</v>
      </c>
      <c r="AL90" s="45" t="s">
        <v>3852</v>
      </c>
      <c r="AM90" s="45" t="s">
        <v>3853</v>
      </c>
      <c r="AN90" s="45" t="s">
        <v>3854</v>
      </c>
      <c r="AO90" s="45" t="s">
        <v>3855</v>
      </c>
      <c r="AP90" s="45" t="s">
        <v>3856</v>
      </c>
      <c r="AQ90" s="45" t="s">
        <v>3857</v>
      </c>
      <c r="AR90" s="45" t="s">
        <v>3858</v>
      </c>
      <c r="AS90" s="45" t="s">
        <v>3859</v>
      </c>
      <c r="AT90" s="45" t="s">
        <v>3860</v>
      </c>
      <c r="AU90" s="45" t="s">
        <v>3861</v>
      </c>
      <c r="AV90" s="45" t="s">
        <v>3862</v>
      </c>
      <c r="AW90" s="45" t="s">
        <v>3863</v>
      </c>
      <c r="AX90" s="46" t="s">
        <v>3864</v>
      </c>
    </row>
    <row r="91" spans="2:50" x14ac:dyDescent="0.25">
      <c r="B91" s="28">
        <v>48305</v>
      </c>
      <c r="C91" s="45" t="s">
        <v>3865</v>
      </c>
      <c r="D91" s="45" t="s">
        <v>3866</v>
      </c>
      <c r="E91" s="45" t="s">
        <v>3867</v>
      </c>
      <c r="F91" s="45" t="s">
        <v>3868</v>
      </c>
      <c r="G91" s="45" t="s">
        <v>3869</v>
      </c>
      <c r="H91" s="45" t="s">
        <v>3870</v>
      </c>
      <c r="I91" s="45" t="s">
        <v>3871</v>
      </c>
      <c r="J91" s="45" t="s">
        <v>3872</v>
      </c>
      <c r="K91" s="45" t="s">
        <v>3873</v>
      </c>
      <c r="L91" s="45" t="s">
        <v>3874</v>
      </c>
      <c r="M91" s="45" t="s">
        <v>3875</v>
      </c>
      <c r="N91" s="45" t="s">
        <v>3876</v>
      </c>
      <c r="O91" s="45" t="s">
        <v>3877</v>
      </c>
      <c r="P91" s="45" t="s">
        <v>3878</v>
      </c>
      <c r="Q91" s="45" t="s">
        <v>3879</v>
      </c>
      <c r="R91" s="45" t="s">
        <v>3880</v>
      </c>
      <c r="S91" s="45" t="s">
        <v>3881</v>
      </c>
      <c r="T91" s="45" t="s">
        <v>3882</v>
      </c>
      <c r="U91" s="45" t="s">
        <v>3883</v>
      </c>
      <c r="V91" s="45" t="s">
        <v>3884</v>
      </c>
      <c r="W91" s="45" t="s">
        <v>3885</v>
      </c>
      <c r="X91" s="45" t="s">
        <v>3886</v>
      </c>
      <c r="Y91" s="45" t="s">
        <v>3887</v>
      </c>
      <c r="Z91" s="45" t="s">
        <v>3888</v>
      </c>
      <c r="AA91" s="45" t="s">
        <v>3889</v>
      </c>
      <c r="AB91" s="45" t="s">
        <v>3890</v>
      </c>
      <c r="AC91" s="45" t="s">
        <v>3891</v>
      </c>
      <c r="AD91" s="45" t="s">
        <v>3892</v>
      </c>
      <c r="AE91" s="45" t="s">
        <v>3893</v>
      </c>
      <c r="AF91" s="45" t="s">
        <v>3894</v>
      </c>
      <c r="AG91" s="45" t="s">
        <v>3895</v>
      </c>
      <c r="AH91" s="45" t="s">
        <v>3896</v>
      </c>
      <c r="AI91" s="45" t="s">
        <v>3897</v>
      </c>
      <c r="AJ91" s="45" t="s">
        <v>3898</v>
      </c>
      <c r="AK91" s="45" t="s">
        <v>3899</v>
      </c>
      <c r="AL91" s="45" t="s">
        <v>3900</v>
      </c>
      <c r="AM91" s="45" t="s">
        <v>3901</v>
      </c>
      <c r="AN91" s="45" t="s">
        <v>3902</v>
      </c>
      <c r="AO91" s="45" t="s">
        <v>3903</v>
      </c>
      <c r="AP91" s="45" t="s">
        <v>3904</v>
      </c>
      <c r="AQ91" s="45" t="s">
        <v>3905</v>
      </c>
      <c r="AR91" s="45" t="s">
        <v>3906</v>
      </c>
      <c r="AS91" s="45" t="s">
        <v>3907</v>
      </c>
      <c r="AT91" s="45" t="s">
        <v>3908</v>
      </c>
      <c r="AU91" s="45" t="s">
        <v>3909</v>
      </c>
      <c r="AV91" s="45" t="s">
        <v>3910</v>
      </c>
      <c r="AW91" s="45" t="s">
        <v>3911</v>
      </c>
      <c r="AX91" s="46" t="s">
        <v>3912</v>
      </c>
    </row>
    <row r="92" spans="2:50" x14ac:dyDescent="0.25">
      <c r="B92" s="28">
        <v>48335</v>
      </c>
      <c r="C92" s="45" t="s">
        <v>3913</v>
      </c>
      <c r="D92" s="45" t="s">
        <v>3914</v>
      </c>
      <c r="E92" s="45" t="s">
        <v>3915</v>
      </c>
      <c r="F92" s="45" t="s">
        <v>3916</v>
      </c>
      <c r="G92" s="45" t="s">
        <v>3917</v>
      </c>
      <c r="H92" s="45" t="s">
        <v>3918</v>
      </c>
      <c r="I92" s="45" t="s">
        <v>3919</v>
      </c>
      <c r="J92" s="45" t="s">
        <v>3920</v>
      </c>
      <c r="K92" s="45" t="s">
        <v>3921</v>
      </c>
      <c r="L92" s="45" t="s">
        <v>3922</v>
      </c>
      <c r="M92" s="45" t="s">
        <v>3923</v>
      </c>
      <c r="N92" s="45" t="s">
        <v>3924</v>
      </c>
      <c r="O92" s="45" t="s">
        <v>3925</v>
      </c>
      <c r="P92" s="45" t="s">
        <v>3926</v>
      </c>
      <c r="Q92" s="45" t="s">
        <v>3927</v>
      </c>
      <c r="R92" s="45" t="s">
        <v>3928</v>
      </c>
      <c r="S92" s="45" t="s">
        <v>3929</v>
      </c>
      <c r="T92" s="45" t="s">
        <v>3930</v>
      </c>
      <c r="U92" s="45" t="s">
        <v>3931</v>
      </c>
      <c r="V92" s="45" t="s">
        <v>3932</v>
      </c>
      <c r="W92" s="45" t="s">
        <v>3933</v>
      </c>
      <c r="X92" s="45" t="s">
        <v>3934</v>
      </c>
      <c r="Y92" s="45" t="s">
        <v>3935</v>
      </c>
      <c r="Z92" s="45" t="s">
        <v>3936</v>
      </c>
      <c r="AA92" s="45" t="s">
        <v>3937</v>
      </c>
      <c r="AB92" s="45" t="s">
        <v>3938</v>
      </c>
      <c r="AC92" s="45" t="s">
        <v>3939</v>
      </c>
      <c r="AD92" s="45" t="s">
        <v>3940</v>
      </c>
      <c r="AE92" s="45" t="s">
        <v>3941</v>
      </c>
      <c r="AF92" s="45" t="s">
        <v>3942</v>
      </c>
      <c r="AG92" s="45" t="s">
        <v>3943</v>
      </c>
      <c r="AH92" s="45" t="s">
        <v>3944</v>
      </c>
      <c r="AI92" s="45" t="s">
        <v>3945</v>
      </c>
      <c r="AJ92" s="45" t="s">
        <v>3946</v>
      </c>
      <c r="AK92" s="45" t="s">
        <v>3947</v>
      </c>
      <c r="AL92" s="45" t="s">
        <v>3948</v>
      </c>
      <c r="AM92" s="45" t="s">
        <v>3949</v>
      </c>
      <c r="AN92" s="45" t="s">
        <v>3950</v>
      </c>
      <c r="AO92" s="45" t="s">
        <v>3951</v>
      </c>
      <c r="AP92" s="45" t="s">
        <v>3952</v>
      </c>
      <c r="AQ92" s="45" t="s">
        <v>3953</v>
      </c>
      <c r="AR92" s="45" t="s">
        <v>3954</v>
      </c>
      <c r="AS92" s="45" t="s">
        <v>3955</v>
      </c>
      <c r="AT92" s="45" t="s">
        <v>3956</v>
      </c>
      <c r="AU92" s="45" t="s">
        <v>3957</v>
      </c>
      <c r="AV92" s="45" t="s">
        <v>3958</v>
      </c>
      <c r="AW92" s="45" t="s">
        <v>3959</v>
      </c>
      <c r="AX92" s="46" t="s">
        <v>3960</v>
      </c>
    </row>
    <row r="93" spans="2:50" x14ac:dyDescent="0.25">
      <c r="B93" s="28">
        <v>48366</v>
      </c>
      <c r="C93" s="45" t="s">
        <v>3961</v>
      </c>
      <c r="D93" s="45" t="s">
        <v>3962</v>
      </c>
      <c r="E93" s="45" t="s">
        <v>3963</v>
      </c>
      <c r="F93" s="45" t="s">
        <v>3964</v>
      </c>
      <c r="G93" s="45" t="s">
        <v>3965</v>
      </c>
      <c r="H93" s="45" t="s">
        <v>3966</v>
      </c>
      <c r="I93" s="45" t="s">
        <v>3967</v>
      </c>
      <c r="J93" s="45" t="s">
        <v>3968</v>
      </c>
      <c r="K93" s="45" t="s">
        <v>3969</v>
      </c>
      <c r="L93" s="45" t="s">
        <v>3970</v>
      </c>
      <c r="M93" s="45" t="s">
        <v>3971</v>
      </c>
      <c r="N93" s="45" t="s">
        <v>3972</v>
      </c>
      <c r="O93" s="45" t="s">
        <v>3973</v>
      </c>
      <c r="P93" s="45" t="s">
        <v>3974</v>
      </c>
      <c r="Q93" s="45" t="s">
        <v>3975</v>
      </c>
      <c r="R93" s="45" t="s">
        <v>3976</v>
      </c>
      <c r="S93" s="45" t="s">
        <v>3977</v>
      </c>
      <c r="T93" s="45" t="s">
        <v>3978</v>
      </c>
      <c r="U93" s="45" t="s">
        <v>3979</v>
      </c>
      <c r="V93" s="45" t="s">
        <v>3980</v>
      </c>
      <c r="W93" s="45" t="s">
        <v>3981</v>
      </c>
      <c r="X93" s="45" t="s">
        <v>3982</v>
      </c>
      <c r="Y93" s="45" t="s">
        <v>3983</v>
      </c>
      <c r="Z93" s="45" t="s">
        <v>3984</v>
      </c>
      <c r="AA93" s="45" t="s">
        <v>3985</v>
      </c>
      <c r="AB93" s="45" t="s">
        <v>3986</v>
      </c>
      <c r="AC93" s="45" t="s">
        <v>3987</v>
      </c>
      <c r="AD93" s="45" t="s">
        <v>3988</v>
      </c>
      <c r="AE93" s="45" t="s">
        <v>3989</v>
      </c>
      <c r="AF93" s="45" t="s">
        <v>3990</v>
      </c>
      <c r="AG93" s="45" t="s">
        <v>3991</v>
      </c>
      <c r="AH93" s="45" t="s">
        <v>3992</v>
      </c>
      <c r="AI93" s="45" t="s">
        <v>3993</v>
      </c>
      <c r="AJ93" s="45" t="s">
        <v>3994</v>
      </c>
      <c r="AK93" s="45" t="s">
        <v>3995</v>
      </c>
      <c r="AL93" s="45" t="s">
        <v>3996</v>
      </c>
      <c r="AM93" s="45" t="s">
        <v>3997</v>
      </c>
      <c r="AN93" s="45" t="s">
        <v>3998</v>
      </c>
      <c r="AO93" s="45" t="s">
        <v>3999</v>
      </c>
      <c r="AP93" s="45" t="s">
        <v>4000</v>
      </c>
      <c r="AQ93" s="45" t="s">
        <v>4001</v>
      </c>
      <c r="AR93" s="45" t="s">
        <v>4002</v>
      </c>
      <c r="AS93" s="45" t="s">
        <v>4003</v>
      </c>
      <c r="AT93" s="45" t="s">
        <v>4004</v>
      </c>
      <c r="AU93" s="45" t="s">
        <v>4005</v>
      </c>
      <c r="AV93" s="45" t="s">
        <v>4006</v>
      </c>
      <c r="AW93" s="45" t="s">
        <v>4007</v>
      </c>
      <c r="AX93" s="46" t="s">
        <v>4008</v>
      </c>
    </row>
    <row r="94" spans="2:50" x14ac:dyDescent="0.25">
      <c r="B94" s="28">
        <v>48396</v>
      </c>
      <c r="C94" s="45" t="s">
        <v>4009</v>
      </c>
      <c r="D94" s="45" t="s">
        <v>4010</v>
      </c>
      <c r="E94" s="45" t="s">
        <v>4011</v>
      </c>
      <c r="F94" s="45" t="s">
        <v>4012</v>
      </c>
      <c r="G94" s="45" t="s">
        <v>4013</v>
      </c>
      <c r="H94" s="45" t="s">
        <v>4014</v>
      </c>
      <c r="I94" s="45" t="s">
        <v>4015</v>
      </c>
      <c r="J94" s="45" t="s">
        <v>4016</v>
      </c>
      <c r="K94" s="45" t="s">
        <v>4017</v>
      </c>
      <c r="L94" s="45" t="s">
        <v>4018</v>
      </c>
      <c r="M94" s="45" t="s">
        <v>4019</v>
      </c>
      <c r="N94" s="45" t="s">
        <v>4020</v>
      </c>
      <c r="O94" s="45" t="s">
        <v>4021</v>
      </c>
      <c r="P94" s="45" t="s">
        <v>4022</v>
      </c>
      <c r="Q94" s="45" t="s">
        <v>4023</v>
      </c>
      <c r="R94" s="45" t="s">
        <v>4024</v>
      </c>
      <c r="S94" s="45" t="s">
        <v>4025</v>
      </c>
      <c r="T94" s="45" t="s">
        <v>4026</v>
      </c>
      <c r="U94" s="45" t="s">
        <v>4027</v>
      </c>
      <c r="V94" s="45" t="s">
        <v>4028</v>
      </c>
      <c r="W94" s="45" t="s">
        <v>4029</v>
      </c>
      <c r="X94" s="45" t="s">
        <v>4030</v>
      </c>
      <c r="Y94" s="45" t="s">
        <v>4031</v>
      </c>
      <c r="Z94" s="45" t="s">
        <v>4032</v>
      </c>
      <c r="AA94" s="45" t="s">
        <v>4033</v>
      </c>
      <c r="AB94" s="45" t="s">
        <v>4034</v>
      </c>
      <c r="AC94" s="45" t="s">
        <v>4035</v>
      </c>
      <c r="AD94" s="45" t="s">
        <v>4036</v>
      </c>
      <c r="AE94" s="45" t="s">
        <v>4037</v>
      </c>
      <c r="AF94" s="45" t="s">
        <v>4038</v>
      </c>
      <c r="AG94" s="45" t="s">
        <v>4039</v>
      </c>
      <c r="AH94" s="45" t="s">
        <v>4040</v>
      </c>
      <c r="AI94" s="45" t="s">
        <v>4041</v>
      </c>
      <c r="AJ94" s="45" t="s">
        <v>4042</v>
      </c>
      <c r="AK94" s="45" t="s">
        <v>4043</v>
      </c>
      <c r="AL94" s="45" t="s">
        <v>4044</v>
      </c>
      <c r="AM94" s="45" t="s">
        <v>4045</v>
      </c>
      <c r="AN94" s="45" t="s">
        <v>4046</v>
      </c>
      <c r="AO94" s="45" t="s">
        <v>4047</v>
      </c>
      <c r="AP94" s="45" t="s">
        <v>4048</v>
      </c>
      <c r="AQ94" s="45" t="s">
        <v>4049</v>
      </c>
      <c r="AR94" s="45" t="s">
        <v>4050</v>
      </c>
      <c r="AS94" s="45" t="s">
        <v>4051</v>
      </c>
      <c r="AT94" s="45" t="s">
        <v>4052</v>
      </c>
      <c r="AU94" s="45" t="s">
        <v>4053</v>
      </c>
      <c r="AV94" s="45" t="s">
        <v>4054</v>
      </c>
      <c r="AW94" s="45" t="s">
        <v>4055</v>
      </c>
      <c r="AX94" s="46" t="s">
        <v>4056</v>
      </c>
    </row>
    <row r="95" spans="2:50" x14ac:dyDescent="0.25">
      <c r="B95" s="28">
        <v>48427</v>
      </c>
      <c r="C95" s="45" t="s">
        <v>4057</v>
      </c>
      <c r="D95" s="45" t="s">
        <v>4058</v>
      </c>
      <c r="E95" s="45" t="s">
        <v>4059</v>
      </c>
      <c r="F95" s="45" t="s">
        <v>4060</v>
      </c>
      <c r="G95" s="45" t="s">
        <v>4061</v>
      </c>
      <c r="H95" s="45" t="s">
        <v>4062</v>
      </c>
      <c r="I95" s="45" t="s">
        <v>4063</v>
      </c>
      <c r="J95" s="45" t="s">
        <v>4064</v>
      </c>
      <c r="K95" s="45" t="s">
        <v>4065</v>
      </c>
      <c r="L95" s="45" t="s">
        <v>4066</v>
      </c>
      <c r="M95" s="45" t="s">
        <v>4067</v>
      </c>
      <c r="N95" s="45" t="s">
        <v>4068</v>
      </c>
      <c r="O95" s="45" t="s">
        <v>4069</v>
      </c>
      <c r="P95" s="45" t="s">
        <v>4070</v>
      </c>
      <c r="Q95" s="45" t="s">
        <v>4071</v>
      </c>
      <c r="R95" s="45" t="s">
        <v>4072</v>
      </c>
      <c r="S95" s="45" t="s">
        <v>4073</v>
      </c>
      <c r="T95" s="45" t="s">
        <v>4074</v>
      </c>
      <c r="U95" s="45" t="s">
        <v>4075</v>
      </c>
      <c r="V95" s="45" t="s">
        <v>4076</v>
      </c>
      <c r="W95" s="45" t="s">
        <v>4077</v>
      </c>
      <c r="X95" s="45" t="s">
        <v>4078</v>
      </c>
      <c r="Y95" s="45" t="s">
        <v>4079</v>
      </c>
      <c r="Z95" s="45" t="s">
        <v>4080</v>
      </c>
      <c r="AA95" s="45" t="s">
        <v>4081</v>
      </c>
      <c r="AB95" s="45" t="s">
        <v>4082</v>
      </c>
      <c r="AC95" s="45" t="s">
        <v>4083</v>
      </c>
      <c r="AD95" s="45" t="s">
        <v>4084</v>
      </c>
      <c r="AE95" s="45" t="s">
        <v>4085</v>
      </c>
      <c r="AF95" s="45" t="s">
        <v>4086</v>
      </c>
      <c r="AG95" s="45" t="s">
        <v>4087</v>
      </c>
      <c r="AH95" s="45" t="s">
        <v>4088</v>
      </c>
      <c r="AI95" s="45" t="s">
        <v>4089</v>
      </c>
      <c r="AJ95" s="45" t="s">
        <v>4090</v>
      </c>
      <c r="AK95" s="45" t="s">
        <v>4091</v>
      </c>
      <c r="AL95" s="45" t="s">
        <v>4092</v>
      </c>
      <c r="AM95" s="45" t="s">
        <v>4093</v>
      </c>
      <c r="AN95" s="45" t="s">
        <v>4094</v>
      </c>
      <c r="AO95" s="45" t="s">
        <v>4095</v>
      </c>
      <c r="AP95" s="45" t="s">
        <v>4096</v>
      </c>
      <c r="AQ95" s="45" t="s">
        <v>4097</v>
      </c>
      <c r="AR95" s="45" t="s">
        <v>4098</v>
      </c>
      <c r="AS95" s="45" t="s">
        <v>4099</v>
      </c>
      <c r="AT95" s="45" t="s">
        <v>4100</v>
      </c>
      <c r="AU95" s="45" t="s">
        <v>4101</v>
      </c>
      <c r="AV95" s="45" t="s">
        <v>4102</v>
      </c>
      <c r="AW95" s="45" t="s">
        <v>4103</v>
      </c>
      <c r="AX95" s="46" t="s">
        <v>4104</v>
      </c>
    </row>
    <row r="96" spans="2:50" x14ac:dyDescent="0.25">
      <c r="B96" s="28">
        <v>48458</v>
      </c>
      <c r="C96" s="45" t="s">
        <v>4105</v>
      </c>
      <c r="D96" s="45" t="s">
        <v>4106</v>
      </c>
      <c r="E96" s="45" t="s">
        <v>4107</v>
      </c>
      <c r="F96" s="45" t="s">
        <v>4108</v>
      </c>
      <c r="G96" s="45" t="s">
        <v>4109</v>
      </c>
      <c r="H96" s="45" t="s">
        <v>4110</v>
      </c>
      <c r="I96" s="45" t="s">
        <v>4111</v>
      </c>
      <c r="J96" s="45" t="s">
        <v>4112</v>
      </c>
      <c r="K96" s="45" t="s">
        <v>4113</v>
      </c>
      <c r="L96" s="45" t="s">
        <v>4114</v>
      </c>
      <c r="M96" s="45" t="s">
        <v>4115</v>
      </c>
      <c r="N96" s="45" t="s">
        <v>4116</v>
      </c>
      <c r="O96" s="45" t="s">
        <v>4117</v>
      </c>
      <c r="P96" s="45" t="s">
        <v>4118</v>
      </c>
      <c r="Q96" s="45" t="s">
        <v>4119</v>
      </c>
      <c r="R96" s="45" t="s">
        <v>4120</v>
      </c>
      <c r="S96" s="45" t="s">
        <v>4121</v>
      </c>
      <c r="T96" s="45" t="s">
        <v>4122</v>
      </c>
      <c r="U96" s="45" t="s">
        <v>4123</v>
      </c>
      <c r="V96" s="45" t="s">
        <v>4124</v>
      </c>
      <c r="W96" s="45" t="s">
        <v>4125</v>
      </c>
      <c r="X96" s="45" t="s">
        <v>4126</v>
      </c>
      <c r="Y96" s="45" t="s">
        <v>4127</v>
      </c>
      <c r="Z96" s="45" t="s">
        <v>4128</v>
      </c>
      <c r="AA96" s="45" t="s">
        <v>4129</v>
      </c>
      <c r="AB96" s="45" t="s">
        <v>4130</v>
      </c>
      <c r="AC96" s="45" t="s">
        <v>4131</v>
      </c>
      <c r="AD96" s="45" t="s">
        <v>4132</v>
      </c>
      <c r="AE96" s="45" t="s">
        <v>4133</v>
      </c>
      <c r="AF96" s="45" t="s">
        <v>4134</v>
      </c>
      <c r="AG96" s="45" t="s">
        <v>4135</v>
      </c>
      <c r="AH96" s="45" t="s">
        <v>4136</v>
      </c>
      <c r="AI96" s="45" t="s">
        <v>4137</v>
      </c>
      <c r="AJ96" s="45" t="s">
        <v>4138</v>
      </c>
      <c r="AK96" s="45" t="s">
        <v>4139</v>
      </c>
      <c r="AL96" s="45" t="s">
        <v>4140</v>
      </c>
      <c r="AM96" s="45" t="s">
        <v>4141</v>
      </c>
      <c r="AN96" s="45" t="s">
        <v>4142</v>
      </c>
      <c r="AO96" s="45" t="s">
        <v>4143</v>
      </c>
      <c r="AP96" s="45" t="s">
        <v>4144</v>
      </c>
      <c r="AQ96" s="45" t="s">
        <v>4145</v>
      </c>
      <c r="AR96" s="45" t="s">
        <v>4146</v>
      </c>
      <c r="AS96" s="45" t="s">
        <v>4147</v>
      </c>
      <c r="AT96" s="45" t="s">
        <v>4148</v>
      </c>
      <c r="AU96" s="45" t="s">
        <v>4149</v>
      </c>
      <c r="AV96" s="45" t="s">
        <v>4150</v>
      </c>
      <c r="AW96" s="45" t="s">
        <v>4151</v>
      </c>
      <c r="AX96" s="46" t="s">
        <v>4152</v>
      </c>
    </row>
    <row r="97" spans="2:50" x14ac:dyDescent="0.25">
      <c r="B97" s="28">
        <v>48488</v>
      </c>
      <c r="C97" s="45" t="s">
        <v>4153</v>
      </c>
      <c r="D97" s="45" t="s">
        <v>4154</v>
      </c>
      <c r="E97" s="45" t="s">
        <v>4155</v>
      </c>
      <c r="F97" s="45" t="s">
        <v>4156</v>
      </c>
      <c r="G97" s="45" t="s">
        <v>4157</v>
      </c>
      <c r="H97" s="45" t="s">
        <v>4158</v>
      </c>
      <c r="I97" s="45" t="s">
        <v>4159</v>
      </c>
      <c r="J97" s="45" t="s">
        <v>4160</v>
      </c>
      <c r="K97" s="45" t="s">
        <v>4161</v>
      </c>
      <c r="L97" s="45" t="s">
        <v>4162</v>
      </c>
      <c r="M97" s="45" t="s">
        <v>4163</v>
      </c>
      <c r="N97" s="45" t="s">
        <v>4164</v>
      </c>
      <c r="O97" s="45" t="s">
        <v>4165</v>
      </c>
      <c r="P97" s="45" t="s">
        <v>4166</v>
      </c>
      <c r="Q97" s="45" t="s">
        <v>4167</v>
      </c>
      <c r="R97" s="45" t="s">
        <v>4168</v>
      </c>
      <c r="S97" s="45" t="s">
        <v>4169</v>
      </c>
      <c r="T97" s="45" t="s">
        <v>4170</v>
      </c>
      <c r="U97" s="45" t="s">
        <v>4171</v>
      </c>
      <c r="V97" s="45" t="s">
        <v>4172</v>
      </c>
      <c r="W97" s="45" t="s">
        <v>4173</v>
      </c>
      <c r="X97" s="45" t="s">
        <v>4174</v>
      </c>
      <c r="Y97" s="45" t="s">
        <v>4175</v>
      </c>
      <c r="Z97" s="45" t="s">
        <v>4176</v>
      </c>
      <c r="AA97" s="45" t="s">
        <v>4177</v>
      </c>
      <c r="AB97" s="45" t="s">
        <v>4178</v>
      </c>
      <c r="AC97" s="45" t="s">
        <v>4179</v>
      </c>
      <c r="AD97" s="45" t="s">
        <v>4180</v>
      </c>
      <c r="AE97" s="45" t="s">
        <v>4181</v>
      </c>
      <c r="AF97" s="45" t="s">
        <v>4182</v>
      </c>
      <c r="AG97" s="45" t="s">
        <v>4183</v>
      </c>
      <c r="AH97" s="45" t="s">
        <v>4184</v>
      </c>
      <c r="AI97" s="45" t="s">
        <v>4185</v>
      </c>
      <c r="AJ97" s="45" t="s">
        <v>4186</v>
      </c>
      <c r="AK97" s="45" t="s">
        <v>4187</v>
      </c>
      <c r="AL97" s="45" t="s">
        <v>4188</v>
      </c>
      <c r="AM97" s="45" t="s">
        <v>4189</v>
      </c>
      <c r="AN97" s="45" t="s">
        <v>4190</v>
      </c>
      <c r="AO97" s="45" t="s">
        <v>4191</v>
      </c>
      <c r="AP97" s="45" t="s">
        <v>4192</v>
      </c>
      <c r="AQ97" s="45" t="s">
        <v>4193</v>
      </c>
      <c r="AR97" s="45" t="s">
        <v>4194</v>
      </c>
      <c r="AS97" s="45" t="s">
        <v>4195</v>
      </c>
      <c r="AT97" s="45" t="s">
        <v>4196</v>
      </c>
      <c r="AU97" s="45" t="s">
        <v>4197</v>
      </c>
      <c r="AV97" s="45" t="s">
        <v>4198</v>
      </c>
      <c r="AW97" s="45" t="s">
        <v>4199</v>
      </c>
      <c r="AX97" s="46" t="s">
        <v>4200</v>
      </c>
    </row>
    <row r="98" spans="2:50" x14ac:dyDescent="0.25">
      <c r="B98" s="28">
        <v>48519</v>
      </c>
      <c r="C98" s="45" t="s">
        <v>4201</v>
      </c>
      <c r="D98" s="45" t="s">
        <v>4202</v>
      </c>
      <c r="E98" s="45" t="s">
        <v>4203</v>
      </c>
      <c r="F98" s="45" t="s">
        <v>4204</v>
      </c>
      <c r="G98" s="45" t="s">
        <v>4205</v>
      </c>
      <c r="H98" s="45" t="s">
        <v>4206</v>
      </c>
      <c r="I98" s="45" t="s">
        <v>4207</v>
      </c>
      <c r="J98" s="45" t="s">
        <v>4208</v>
      </c>
      <c r="K98" s="45" t="s">
        <v>4209</v>
      </c>
      <c r="L98" s="45" t="s">
        <v>4210</v>
      </c>
      <c r="M98" s="45" t="s">
        <v>4211</v>
      </c>
      <c r="N98" s="45" t="s">
        <v>4212</v>
      </c>
      <c r="O98" s="45" t="s">
        <v>4213</v>
      </c>
      <c r="P98" s="45" t="s">
        <v>4214</v>
      </c>
      <c r="Q98" s="45" t="s">
        <v>4215</v>
      </c>
      <c r="R98" s="45" t="s">
        <v>4216</v>
      </c>
      <c r="S98" s="45" t="s">
        <v>4217</v>
      </c>
      <c r="T98" s="45" t="s">
        <v>4218</v>
      </c>
      <c r="U98" s="45" t="s">
        <v>4219</v>
      </c>
      <c r="V98" s="45" t="s">
        <v>4220</v>
      </c>
      <c r="W98" s="45" t="s">
        <v>4221</v>
      </c>
      <c r="X98" s="45" t="s">
        <v>4222</v>
      </c>
      <c r="Y98" s="45" t="s">
        <v>4223</v>
      </c>
      <c r="Z98" s="45" t="s">
        <v>4224</v>
      </c>
      <c r="AA98" s="45" t="s">
        <v>4225</v>
      </c>
      <c r="AB98" s="45" t="s">
        <v>4226</v>
      </c>
      <c r="AC98" s="45" t="s">
        <v>4227</v>
      </c>
      <c r="AD98" s="45" t="s">
        <v>4228</v>
      </c>
      <c r="AE98" s="45" t="s">
        <v>4229</v>
      </c>
      <c r="AF98" s="45" t="s">
        <v>4230</v>
      </c>
      <c r="AG98" s="45" t="s">
        <v>4231</v>
      </c>
      <c r="AH98" s="45" t="s">
        <v>4232</v>
      </c>
      <c r="AI98" s="45" t="s">
        <v>4233</v>
      </c>
      <c r="AJ98" s="45" t="s">
        <v>4234</v>
      </c>
      <c r="AK98" s="45" t="s">
        <v>4235</v>
      </c>
      <c r="AL98" s="45" t="s">
        <v>4236</v>
      </c>
      <c r="AM98" s="45" t="s">
        <v>4237</v>
      </c>
      <c r="AN98" s="45" t="s">
        <v>4238</v>
      </c>
      <c r="AO98" s="45" t="s">
        <v>4239</v>
      </c>
      <c r="AP98" s="45" t="s">
        <v>4240</v>
      </c>
      <c r="AQ98" s="45" t="s">
        <v>4241</v>
      </c>
      <c r="AR98" s="45" t="s">
        <v>4242</v>
      </c>
      <c r="AS98" s="45" t="s">
        <v>4243</v>
      </c>
      <c r="AT98" s="45" t="s">
        <v>4244</v>
      </c>
      <c r="AU98" s="45" t="s">
        <v>4245</v>
      </c>
      <c r="AV98" s="45" t="s">
        <v>4246</v>
      </c>
      <c r="AW98" s="45" t="s">
        <v>4247</v>
      </c>
      <c r="AX98" s="46" t="s">
        <v>4248</v>
      </c>
    </row>
    <row r="99" spans="2:50" x14ac:dyDescent="0.25">
      <c r="B99" s="28">
        <v>48549</v>
      </c>
      <c r="C99" s="45" t="s">
        <v>4249</v>
      </c>
      <c r="D99" s="45" t="s">
        <v>4250</v>
      </c>
      <c r="E99" s="45" t="s">
        <v>4251</v>
      </c>
      <c r="F99" s="45" t="s">
        <v>4252</v>
      </c>
      <c r="G99" s="45" t="s">
        <v>4253</v>
      </c>
      <c r="H99" s="45" t="s">
        <v>4254</v>
      </c>
      <c r="I99" s="45" t="s">
        <v>4255</v>
      </c>
      <c r="J99" s="45" t="s">
        <v>4256</v>
      </c>
      <c r="K99" s="45" t="s">
        <v>4257</v>
      </c>
      <c r="L99" s="45" t="s">
        <v>4258</v>
      </c>
      <c r="M99" s="45" t="s">
        <v>4259</v>
      </c>
      <c r="N99" s="45" t="s">
        <v>4260</v>
      </c>
      <c r="O99" s="45" t="s">
        <v>4261</v>
      </c>
      <c r="P99" s="45" t="s">
        <v>4262</v>
      </c>
      <c r="Q99" s="45" t="s">
        <v>4263</v>
      </c>
      <c r="R99" s="45" t="s">
        <v>4264</v>
      </c>
      <c r="S99" s="45" t="s">
        <v>4265</v>
      </c>
      <c r="T99" s="45" t="s">
        <v>4266</v>
      </c>
      <c r="U99" s="45" t="s">
        <v>4267</v>
      </c>
      <c r="V99" s="45" t="s">
        <v>4268</v>
      </c>
      <c r="W99" s="45" t="s">
        <v>4269</v>
      </c>
      <c r="X99" s="45" t="s">
        <v>4270</v>
      </c>
      <c r="Y99" s="45" t="s">
        <v>4271</v>
      </c>
      <c r="Z99" s="45" t="s">
        <v>4272</v>
      </c>
      <c r="AA99" s="45" t="s">
        <v>4273</v>
      </c>
      <c r="AB99" s="45" t="s">
        <v>4274</v>
      </c>
      <c r="AC99" s="45" t="s">
        <v>4275</v>
      </c>
      <c r="AD99" s="45" t="s">
        <v>4276</v>
      </c>
      <c r="AE99" s="45" t="s">
        <v>4277</v>
      </c>
      <c r="AF99" s="45" t="s">
        <v>4278</v>
      </c>
      <c r="AG99" s="45" t="s">
        <v>4279</v>
      </c>
      <c r="AH99" s="45" t="s">
        <v>4280</v>
      </c>
      <c r="AI99" s="45" t="s">
        <v>4281</v>
      </c>
      <c r="AJ99" s="45" t="s">
        <v>4282</v>
      </c>
      <c r="AK99" s="45" t="s">
        <v>4283</v>
      </c>
      <c r="AL99" s="45" t="s">
        <v>4284</v>
      </c>
      <c r="AM99" s="45" t="s">
        <v>4285</v>
      </c>
      <c r="AN99" s="45" t="s">
        <v>4286</v>
      </c>
      <c r="AO99" s="45" t="s">
        <v>4287</v>
      </c>
      <c r="AP99" s="45" t="s">
        <v>4288</v>
      </c>
      <c r="AQ99" s="45" t="s">
        <v>4289</v>
      </c>
      <c r="AR99" s="45" t="s">
        <v>4290</v>
      </c>
      <c r="AS99" s="45" t="s">
        <v>4291</v>
      </c>
      <c r="AT99" s="45" t="s">
        <v>4292</v>
      </c>
      <c r="AU99" s="45" t="s">
        <v>4293</v>
      </c>
      <c r="AV99" s="45" t="s">
        <v>4294</v>
      </c>
      <c r="AW99" s="45" t="s">
        <v>4295</v>
      </c>
      <c r="AX99" s="46" t="s">
        <v>4296</v>
      </c>
    </row>
    <row r="100" spans="2:50" x14ac:dyDescent="0.25">
      <c r="B100" s="28">
        <v>48580</v>
      </c>
      <c r="C100" s="45" t="s">
        <v>4297</v>
      </c>
      <c r="D100" s="45" t="s">
        <v>4298</v>
      </c>
      <c r="E100" s="45" t="s">
        <v>4299</v>
      </c>
      <c r="F100" s="45" t="s">
        <v>4300</v>
      </c>
      <c r="G100" s="45" t="s">
        <v>4301</v>
      </c>
      <c r="H100" s="45" t="s">
        <v>4302</v>
      </c>
      <c r="I100" s="45" t="s">
        <v>4303</v>
      </c>
      <c r="J100" s="45" t="s">
        <v>4304</v>
      </c>
      <c r="K100" s="45" t="s">
        <v>4305</v>
      </c>
      <c r="L100" s="45" t="s">
        <v>4306</v>
      </c>
      <c r="M100" s="45" t="s">
        <v>4307</v>
      </c>
      <c r="N100" s="45" t="s">
        <v>4308</v>
      </c>
      <c r="O100" s="45" t="s">
        <v>4309</v>
      </c>
      <c r="P100" s="45" t="s">
        <v>4310</v>
      </c>
      <c r="Q100" s="45" t="s">
        <v>4311</v>
      </c>
      <c r="R100" s="45" t="s">
        <v>4312</v>
      </c>
      <c r="S100" s="45" t="s">
        <v>4313</v>
      </c>
      <c r="T100" s="45" t="s">
        <v>4314</v>
      </c>
      <c r="U100" s="45" t="s">
        <v>4315</v>
      </c>
      <c r="V100" s="45" t="s">
        <v>4316</v>
      </c>
      <c r="W100" s="45" t="s">
        <v>4317</v>
      </c>
      <c r="X100" s="45" t="s">
        <v>4318</v>
      </c>
      <c r="Y100" s="45" t="s">
        <v>4319</v>
      </c>
      <c r="Z100" s="45" t="s">
        <v>4320</v>
      </c>
      <c r="AA100" s="45" t="s">
        <v>4321</v>
      </c>
      <c r="AB100" s="45" t="s">
        <v>4322</v>
      </c>
      <c r="AC100" s="45" t="s">
        <v>4323</v>
      </c>
      <c r="AD100" s="45" t="s">
        <v>4324</v>
      </c>
      <c r="AE100" s="45" t="s">
        <v>4325</v>
      </c>
      <c r="AF100" s="45" t="s">
        <v>4326</v>
      </c>
      <c r="AG100" s="45" t="s">
        <v>4327</v>
      </c>
      <c r="AH100" s="45" t="s">
        <v>4328</v>
      </c>
      <c r="AI100" s="45" t="s">
        <v>4329</v>
      </c>
      <c r="AJ100" s="45" t="s">
        <v>4330</v>
      </c>
      <c r="AK100" s="45" t="s">
        <v>4331</v>
      </c>
      <c r="AL100" s="45" t="s">
        <v>4332</v>
      </c>
      <c r="AM100" s="45" t="s">
        <v>4333</v>
      </c>
      <c r="AN100" s="45" t="s">
        <v>4334</v>
      </c>
      <c r="AO100" s="45" t="s">
        <v>4335</v>
      </c>
      <c r="AP100" s="45" t="s">
        <v>4336</v>
      </c>
      <c r="AQ100" s="45" t="s">
        <v>4337</v>
      </c>
      <c r="AR100" s="45" t="s">
        <v>4338</v>
      </c>
      <c r="AS100" s="45" t="s">
        <v>4339</v>
      </c>
      <c r="AT100" s="45" t="s">
        <v>4340</v>
      </c>
      <c r="AU100" s="45" t="s">
        <v>4341</v>
      </c>
      <c r="AV100" s="45" t="s">
        <v>4342</v>
      </c>
      <c r="AW100" s="45" t="s">
        <v>4343</v>
      </c>
      <c r="AX100" s="46" t="s">
        <v>4344</v>
      </c>
    </row>
    <row r="101" spans="2:50" x14ac:dyDescent="0.25">
      <c r="B101" s="28">
        <v>48611</v>
      </c>
      <c r="C101" s="45" t="s">
        <v>4345</v>
      </c>
      <c r="D101" s="45" t="s">
        <v>4346</v>
      </c>
      <c r="E101" s="45" t="s">
        <v>4347</v>
      </c>
      <c r="F101" s="45" t="s">
        <v>4348</v>
      </c>
      <c r="G101" s="45" t="s">
        <v>4349</v>
      </c>
      <c r="H101" s="45" t="s">
        <v>4350</v>
      </c>
      <c r="I101" s="45" t="s">
        <v>4351</v>
      </c>
      <c r="J101" s="45" t="s">
        <v>4352</v>
      </c>
      <c r="K101" s="45" t="s">
        <v>4353</v>
      </c>
      <c r="L101" s="45" t="s">
        <v>4354</v>
      </c>
      <c r="M101" s="45" t="s">
        <v>4355</v>
      </c>
      <c r="N101" s="45" t="s">
        <v>4356</v>
      </c>
      <c r="O101" s="45" t="s">
        <v>4357</v>
      </c>
      <c r="P101" s="45" t="s">
        <v>4358</v>
      </c>
      <c r="Q101" s="45" t="s">
        <v>4359</v>
      </c>
      <c r="R101" s="45" t="s">
        <v>4360</v>
      </c>
      <c r="S101" s="45" t="s">
        <v>4361</v>
      </c>
      <c r="T101" s="45" t="s">
        <v>4362</v>
      </c>
      <c r="U101" s="45" t="s">
        <v>4363</v>
      </c>
      <c r="V101" s="45" t="s">
        <v>4364</v>
      </c>
      <c r="W101" s="45" t="s">
        <v>4365</v>
      </c>
      <c r="X101" s="45" t="s">
        <v>4366</v>
      </c>
      <c r="Y101" s="45" t="s">
        <v>4367</v>
      </c>
      <c r="Z101" s="45" t="s">
        <v>4368</v>
      </c>
      <c r="AA101" s="45" t="s">
        <v>4369</v>
      </c>
      <c r="AB101" s="45" t="s">
        <v>4370</v>
      </c>
      <c r="AC101" s="45" t="s">
        <v>4371</v>
      </c>
      <c r="AD101" s="45" t="s">
        <v>4372</v>
      </c>
      <c r="AE101" s="45" t="s">
        <v>4373</v>
      </c>
      <c r="AF101" s="45" t="s">
        <v>4374</v>
      </c>
      <c r="AG101" s="45" t="s">
        <v>4375</v>
      </c>
      <c r="AH101" s="45" t="s">
        <v>4376</v>
      </c>
      <c r="AI101" s="45" t="s">
        <v>4377</v>
      </c>
      <c r="AJ101" s="45" t="s">
        <v>4378</v>
      </c>
      <c r="AK101" s="45" t="s">
        <v>4379</v>
      </c>
      <c r="AL101" s="45" t="s">
        <v>4380</v>
      </c>
      <c r="AM101" s="45" t="s">
        <v>4381</v>
      </c>
      <c r="AN101" s="45" t="s">
        <v>4382</v>
      </c>
      <c r="AO101" s="45" t="s">
        <v>4383</v>
      </c>
      <c r="AP101" s="45" t="s">
        <v>4384</v>
      </c>
      <c r="AQ101" s="45" t="s">
        <v>4385</v>
      </c>
      <c r="AR101" s="45" t="s">
        <v>4386</v>
      </c>
      <c r="AS101" s="45" t="s">
        <v>4387</v>
      </c>
      <c r="AT101" s="45" t="s">
        <v>4388</v>
      </c>
      <c r="AU101" s="45" t="s">
        <v>4389</v>
      </c>
      <c r="AV101" s="45" t="s">
        <v>4390</v>
      </c>
      <c r="AW101" s="45" t="s">
        <v>4391</v>
      </c>
      <c r="AX101" s="46" t="s">
        <v>4392</v>
      </c>
    </row>
    <row r="102" spans="2:50" x14ac:dyDescent="0.25">
      <c r="B102" s="28">
        <v>48639</v>
      </c>
      <c r="C102" s="45" t="s">
        <v>4393</v>
      </c>
      <c r="D102" s="45" t="s">
        <v>4394</v>
      </c>
      <c r="E102" s="45" t="s">
        <v>4395</v>
      </c>
      <c r="F102" s="45" t="s">
        <v>4396</v>
      </c>
      <c r="G102" s="45" t="s">
        <v>4397</v>
      </c>
      <c r="H102" s="45" t="s">
        <v>4398</v>
      </c>
      <c r="I102" s="45" t="s">
        <v>4399</v>
      </c>
      <c r="J102" s="45" t="s">
        <v>4400</v>
      </c>
      <c r="K102" s="45" t="s">
        <v>4401</v>
      </c>
      <c r="L102" s="45" t="s">
        <v>4402</v>
      </c>
      <c r="M102" s="45" t="s">
        <v>4403</v>
      </c>
      <c r="N102" s="45" t="s">
        <v>4404</v>
      </c>
      <c r="O102" s="45" t="s">
        <v>4405</v>
      </c>
      <c r="P102" s="45" t="s">
        <v>4406</v>
      </c>
      <c r="Q102" s="45" t="s">
        <v>4407</v>
      </c>
      <c r="R102" s="45" t="s">
        <v>4408</v>
      </c>
      <c r="S102" s="45" t="s">
        <v>4409</v>
      </c>
      <c r="T102" s="45" t="s">
        <v>4410</v>
      </c>
      <c r="U102" s="45" t="s">
        <v>4411</v>
      </c>
      <c r="V102" s="45" t="s">
        <v>4412</v>
      </c>
      <c r="W102" s="45" t="s">
        <v>4413</v>
      </c>
      <c r="X102" s="45" t="s">
        <v>4414</v>
      </c>
      <c r="Y102" s="45" t="s">
        <v>4415</v>
      </c>
      <c r="Z102" s="45" t="s">
        <v>4416</v>
      </c>
      <c r="AA102" s="45" t="s">
        <v>4417</v>
      </c>
      <c r="AB102" s="45" t="s">
        <v>4418</v>
      </c>
      <c r="AC102" s="45" t="s">
        <v>4419</v>
      </c>
      <c r="AD102" s="45" t="s">
        <v>4420</v>
      </c>
      <c r="AE102" s="45" t="s">
        <v>4421</v>
      </c>
      <c r="AF102" s="45" t="s">
        <v>4422</v>
      </c>
      <c r="AG102" s="45" t="s">
        <v>4423</v>
      </c>
      <c r="AH102" s="45" t="s">
        <v>4424</v>
      </c>
      <c r="AI102" s="45" t="s">
        <v>4425</v>
      </c>
      <c r="AJ102" s="45" t="s">
        <v>4426</v>
      </c>
      <c r="AK102" s="45" t="s">
        <v>4427</v>
      </c>
      <c r="AL102" s="45" t="s">
        <v>4428</v>
      </c>
      <c r="AM102" s="45" t="s">
        <v>4429</v>
      </c>
      <c r="AN102" s="45" t="s">
        <v>4430</v>
      </c>
      <c r="AO102" s="45" t="s">
        <v>4431</v>
      </c>
      <c r="AP102" s="45" t="s">
        <v>4432</v>
      </c>
      <c r="AQ102" s="45" t="s">
        <v>4433</v>
      </c>
      <c r="AR102" s="45" t="s">
        <v>4434</v>
      </c>
      <c r="AS102" s="45" t="s">
        <v>4435</v>
      </c>
      <c r="AT102" s="45" t="s">
        <v>4436</v>
      </c>
      <c r="AU102" s="45" t="s">
        <v>4437</v>
      </c>
      <c r="AV102" s="45" t="s">
        <v>4438</v>
      </c>
      <c r="AW102" s="45" t="s">
        <v>4439</v>
      </c>
      <c r="AX102" s="46" t="s">
        <v>4440</v>
      </c>
    </row>
    <row r="103" spans="2:50" x14ac:dyDescent="0.25">
      <c r="B103" s="28">
        <v>48670</v>
      </c>
      <c r="C103" s="45" t="s">
        <v>4441</v>
      </c>
      <c r="D103" s="45" t="s">
        <v>4442</v>
      </c>
      <c r="E103" s="45" t="s">
        <v>4443</v>
      </c>
      <c r="F103" s="45" t="s">
        <v>4444</v>
      </c>
      <c r="G103" s="45" t="s">
        <v>4445</v>
      </c>
      <c r="H103" s="45" t="s">
        <v>4446</v>
      </c>
      <c r="I103" s="45" t="s">
        <v>4447</v>
      </c>
      <c r="J103" s="45" t="s">
        <v>4448</v>
      </c>
      <c r="K103" s="45" t="s">
        <v>4449</v>
      </c>
      <c r="L103" s="45" t="s">
        <v>4450</v>
      </c>
      <c r="M103" s="45" t="s">
        <v>4451</v>
      </c>
      <c r="N103" s="45" t="s">
        <v>4452</v>
      </c>
      <c r="O103" s="45" t="s">
        <v>4453</v>
      </c>
      <c r="P103" s="45" t="s">
        <v>4454</v>
      </c>
      <c r="Q103" s="45" t="s">
        <v>4455</v>
      </c>
      <c r="R103" s="45" t="s">
        <v>4456</v>
      </c>
      <c r="S103" s="45" t="s">
        <v>4457</v>
      </c>
      <c r="T103" s="45" t="s">
        <v>4458</v>
      </c>
      <c r="U103" s="45" t="s">
        <v>4459</v>
      </c>
      <c r="V103" s="45" t="s">
        <v>4460</v>
      </c>
      <c r="W103" s="45" t="s">
        <v>4461</v>
      </c>
      <c r="X103" s="45" t="s">
        <v>4462</v>
      </c>
      <c r="Y103" s="45" t="s">
        <v>4463</v>
      </c>
      <c r="Z103" s="45" t="s">
        <v>4464</v>
      </c>
      <c r="AA103" s="45" t="s">
        <v>4465</v>
      </c>
      <c r="AB103" s="45" t="s">
        <v>4466</v>
      </c>
      <c r="AC103" s="45" t="s">
        <v>4467</v>
      </c>
      <c r="AD103" s="45" t="s">
        <v>4468</v>
      </c>
      <c r="AE103" s="45" t="s">
        <v>4469</v>
      </c>
      <c r="AF103" s="45" t="s">
        <v>4470</v>
      </c>
      <c r="AG103" s="45" t="s">
        <v>4471</v>
      </c>
      <c r="AH103" s="45" t="s">
        <v>4472</v>
      </c>
      <c r="AI103" s="45" t="s">
        <v>4473</v>
      </c>
      <c r="AJ103" s="45" t="s">
        <v>4474</v>
      </c>
      <c r="AK103" s="45" t="s">
        <v>4475</v>
      </c>
      <c r="AL103" s="45" t="s">
        <v>4476</v>
      </c>
      <c r="AM103" s="45" t="s">
        <v>4477</v>
      </c>
      <c r="AN103" s="45" t="s">
        <v>4478</v>
      </c>
      <c r="AO103" s="45" t="s">
        <v>4479</v>
      </c>
      <c r="AP103" s="45" t="s">
        <v>4480</v>
      </c>
      <c r="AQ103" s="45" t="s">
        <v>4481</v>
      </c>
      <c r="AR103" s="45" t="s">
        <v>4482</v>
      </c>
      <c r="AS103" s="45" t="s">
        <v>4483</v>
      </c>
      <c r="AT103" s="45" t="s">
        <v>4484</v>
      </c>
      <c r="AU103" s="45" t="s">
        <v>4485</v>
      </c>
      <c r="AV103" s="45" t="s">
        <v>4486</v>
      </c>
      <c r="AW103" s="45" t="s">
        <v>4487</v>
      </c>
      <c r="AX103" s="46" t="s">
        <v>4488</v>
      </c>
    </row>
    <row r="104" spans="2:50" x14ac:dyDescent="0.25">
      <c r="B104" s="28">
        <v>48700</v>
      </c>
      <c r="C104" s="45" t="s">
        <v>4489</v>
      </c>
      <c r="D104" s="45" t="s">
        <v>4490</v>
      </c>
      <c r="E104" s="45" t="s">
        <v>4491</v>
      </c>
      <c r="F104" s="45" t="s">
        <v>4492</v>
      </c>
      <c r="G104" s="45" t="s">
        <v>4493</v>
      </c>
      <c r="H104" s="45" t="s">
        <v>4494</v>
      </c>
      <c r="I104" s="45" t="s">
        <v>4495</v>
      </c>
      <c r="J104" s="45" t="s">
        <v>4496</v>
      </c>
      <c r="K104" s="45" t="s">
        <v>4497</v>
      </c>
      <c r="L104" s="45" t="s">
        <v>4498</v>
      </c>
      <c r="M104" s="45" t="s">
        <v>4499</v>
      </c>
      <c r="N104" s="45" t="s">
        <v>4500</v>
      </c>
      <c r="O104" s="45" t="s">
        <v>4501</v>
      </c>
      <c r="P104" s="45" t="s">
        <v>4502</v>
      </c>
      <c r="Q104" s="45" t="s">
        <v>4503</v>
      </c>
      <c r="R104" s="45" t="s">
        <v>4504</v>
      </c>
      <c r="S104" s="45" t="s">
        <v>4505</v>
      </c>
      <c r="T104" s="45" t="s">
        <v>4506</v>
      </c>
      <c r="U104" s="45" t="s">
        <v>4507</v>
      </c>
      <c r="V104" s="45" t="s">
        <v>4508</v>
      </c>
      <c r="W104" s="45" t="s">
        <v>4509</v>
      </c>
      <c r="X104" s="45" t="s">
        <v>4510</v>
      </c>
      <c r="Y104" s="45" t="s">
        <v>4511</v>
      </c>
      <c r="Z104" s="45" t="s">
        <v>4512</v>
      </c>
      <c r="AA104" s="45" t="s">
        <v>4513</v>
      </c>
      <c r="AB104" s="45" t="s">
        <v>4514</v>
      </c>
      <c r="AC104" s="45" t="s">
        <v>4515</v>
      </c>
      <c r="AD104" s="45" t="s">
        <v>4516</v>
      </c>
      <c r="AE104" s="45" t="s">
        <v>4517</v>
      </c>
      <c r="AF104" s="45" t="s">
        <v>4518</v>
      </c>
      <c r="AG104" s="45" t="s">
        <v>4519</v>
      </c>
      <c r="AH104" s="45" t="s">
        <v>4520</v>
      </c>
      <c r="AI104" s="45" t="s">
        <v>4521</v>
      </c>
      <c r="AJ104" s="45" t="s">
        <v>4522</v>
      </c>
      <c r="AK104" s="45" t="s">
        <v>4523</v>
      </c>
      <c r="AL104" s="45" t="s">
        <v>4524</v>
      </c>
      <c r="AM104" s="45" t="s">
        <v>4525</v>
      </c>
      <c r="AN104" s="45" t="s">
        <v>4526</v>
      </c>
      <c r="AO104" s="45" t="s">
        <v>4527</v>
      </c>
      <c r="AP104" s="45" t="s">
        <v>4528</v>
      </c>
      <c r="AQ104" s="45" t="s">
        <v>4529</v>
      </c>
      <c r="AR104" s="45" t="s">
        <v>4530</v>
      </c>
      <c r="AS104" s="45" t="s">
        <v>4531</v>
      </c>
      <c r="AT104" s="45" t="s">
        <v>4532</v>
      </c>
      <c r="AU104" s="45" t="s">
        <v>4533</v>
      </c>
      <c r="AV104" s="45" t="s">
        <v>4534</v>
      </c>
      <c r="AW104" s="45" t="s">
        <v>4535</v>
      </c>
      <c r="AX104" s="46" t="s">
        <v>4536</v>
      </c>
    </row>
    <row r="105" spans="2:50" x14ac:dyDescent="0.25">
      <c r="B105" s="28">
        <v>48731</v>
      </c>
      <c r="C105" s="45" t="s">
        <v>4537</v>
      </c>
      <c r="D105" s="45" t="s">
        <v>4538</v>
      </c>
      <c r="E105" s="45" t="s">
        <v>4539</v>
      </c>
      <c r="F105" s="45" t="s">
        <v>4540</v>
      </c>
      <c r="G105" s="45" t="s">
        <v>4541</v>
      </c>
      <c r="H105" s="45" t="s">
        <v>4542</v>
      </c>
      <c r="I105" s="45" t="s">
        <v>4543</v>
      </c>
      <c r="J105" s="45" t="s">
        <v>4544</v>
      </c>
      <c r="K105" s="45" t="s">
        <v>4545</v>
      </c>
      <c r="L105" s="45" t="s">
        <v>4546</v>
      </c>
      <c r="M105" s="45" t="s">
        <v>4547</v>
      </c>
      <c r="N105" s="45" t="s">
        <v>4548</v>
      </c>
      <c r="O105" s="45" t="s">
        <v>4549</v>
      </c>
      <c r="P105" s="45" t="s">
        <v>4550</v>
      </c>
      <c r="Q105" s="45" t="s">
        <v>4551</v>
      </c>
      <c r="R105" s="45" t="s">
        <v>4552</v>
      </c>
      <c r="S105" s="45" t="s">
        <v>4553</v>
      </c>
      <c r="T105" s="45" t="s">
        <v>4554</v>
      </c>
      <c r="U105" s="45" t="s">
        <v>4555</v>
      </c>
      <c r="V105" s="45" t="s">
        <v>4556</v>
      </c>
      <c r="W105" s="45" t="s">
        <v>4557</v>
      </c>
      <c r="X105" s="45" t="s">
        <v>4558</v>
      </c>
      <c r="Y105" s="45" t="s">
        <v>4559</v>
      </c>
      <c r="Z105" s="45" t="s">
        <v>4560</v>
      </c>
      <c r="AA105" s="45" t="s">
        <v>4561</v>
      </c>
      <c r="AB105" s="45" t="s">
        <v>4562</v>
      </c>
      <c r="AC105" s="45" t="s">
        <v>4563</v>
      </c>
      <c r="AD105" s="45" t="s">
        <v>4564</v>
      </c>
      <c r="AE105" s="45" t="s">
        <v>4565</v>
      </c>
      <c r="AF105" s="45" t="s">
        <v>4566</v>
      </c>
      <c r="AG105" s="45" t="s">
        <v>4567</v>
      </c>
      <c r="AH105" s="45" t="s">
        <v>4568</v>
      </c>
      <c r="AI105" s="45" t="s">
        <v>4569</v>
      </c>
      <c r="AJ105" s="45" t="s">
        <v>4570</v>
      </c>
      <c r="AK105" s="45" t="s">
        <v>4571</v>
      </c>
      <c r="AL105" s="45" t="s">
        <v>4572</v>
      </c>
      <c r="AM105" s="45" t="s">
        <v>4573</v>
      </c>
      <c r="AN105" s="45" t="s">
        <v>4574</v>
      </c>
      <c r="AO105" s="45" t="s">
        <v>4575</v>
      </c>
      <c r="AP105" s="45" t="s">
        <v>4576</v>
      </c>
      <c r="AQ105" s="45" t="s">
        <v>4577</v>
      </c>
      <c r="AR105" s="45" t="s">
        <v>4578</v>
      </c>
      <c r="AS105" s="45" t="s">
        <v>4579</v>
      </c>
      <c r="AT105" s="45" t="s">
        <v>4580</v>
      </c>
      <c r="AU105" s="45" t="s">
        <v>4581</v>
      </c>
      <c r="AV105" s="45" t="s">
        <v>4582</v>
      </c>
      <c r="AW105" s="45" t="s">
        <v>4583</v>
      </c>
      <c r="AX105" s="46" t="s">
        <v>4584</v>
      </c>
    </row>
    <row r="106" spans="2:50" x14ac:dyDescent="0.25">
      <c r="B106" s="28">
        <v>48761</v>
      </c>
      <c r="C106" s="45" t="s">
        <v>4585</v>
      </c>
      <c r="D106" s="45" t="s">
        <v>4586</v>
      </c>
      <c r="E106" s="45" t="s">
        <v>4587</v>
      </c>
      <c r="F106" s="45" t="s">
        <v>4588</v>
      </c>
      <c r="G106" s="45" t="s">
        <v>4589</v>
      </c>
      <c r="H106" s="45" t="s">
        <v>4590</v>
      </c>
      <c r="I106" s="45" t="s">
        <v>4591</v>
      </c>
      <c r="J106" s="45" t="s">
        <v>4592</v>
      </c>
      <c r="K106" s="45" t="s">
        <v>4593</v>
      </c>
      <c r="L106" s="45" t="s">
        <v>4594</v>
      </c>
      <c r="M106" s="45" t="s">
        <v>4595</v>
      </c>
      <c r="N106" s="45" t="s">
        <v>4596</v>
      </c>
      <c r="O106" s="45" t="s">
        <v>4597</v>
      </c>
      <c r="P106" s="45" t="s">
        <v>4598</v>
      </c>
      <c r="Q106" s="45" t="s">
        <v>4599</v>
      </c>
      <c r="R106" s="45" t="s">
        <v>4600</v>
      </c>
      <c r="S106" s="45" t="s">
        <v>4601</v>
      </c>
      <c r="T106" s="45" t="s">
        <v>4602</v>
      </c>
      <c r="U106" s="45" t="s">
        <v>4603</v>
      </c>
      <c r="V106" s="45" t="s">
        <v>4604</v>
      </c>
      <c r="W106" s="45" t="s">
        <v>4605</v>
      </c>
      <c r="X106" s="45" t="s">
        <v>4606</v>
      </c>
      <c r="Y106" s="45" t="s">
        <v>4607</v>
      </c>
      <c r="Z106" s="45" t="s">
        <v>4608</v>
      </c>
      <c r="AA106" s="45" t="s">
        <v>4609</v>
      </c>
      <c r="AB106" s="45" t="s">
        <v>4610</v>
      </c>
      <c r="AC106" s="45" t="s">
        <v>4611</v>
      </c>
      <c r="AD106" s="45" t="s">
        <v>4612</v>
      </c>
      <c r="AE106" s="45" t="s">
        <v>4613</v>
      </c>
      <c r="AF106" s="45" t="s">
        <v>4614</v>
      </c>
      <c r="AG106" s="45" t="s">
        <v>4615</v>
      </c>
      <c r="AH106" s="45" t="s">
        <v>4616</v>
      </c>
      <c r="AI106" s="45" t="s">
        <v>4617</v>
      </c>
      <c r="AJ106" s="45" t="s">
        <v>4618</v>
      </c>
      <c r="AK106" s="45" t="s">
        <v>4619</v>
      </c>
      <c r="AL106" s="45" t="s">
        <v>4620</v>
      </c>
      <c r="AM106" s="45" t="s">
        <v>4621</v>
      </c>
      <c r="AN106" s="45" t="s">
        <v>4622</v>
      </c>
      <c r="AO106" s="45" t="s">
        <v>4623</v>
      </c>
      <c r="AP106" s="45" t="s">
        <v>4624</v>
      </c>
      <c r="AQ106" s="45" t="s">
        <v>4625</v>
      </c>
      <c r="AR106" s="45" t="s">
        <v>4626</v>
      </c>
      <c r="AS106" s="45" t="s">
        <v>4627</v>
      </c>
      <c r="AT106" s="45" t="s">
        <v>4628</v>
      </c>
      <c r="AU106" s="45" t="s">
        <v>4629</v>
      </c>
      <c r="AV106" s="45" t="s">
        <v>4630</v>
      </c>
      <c r="AW106" s="45" t="s">
        <v>4631</v>
      </c>
      <c r="AX106" s="46" t="s">
        <v>4632</v>
      </c>
    </row>
    <row r="107" spans="2:50" x14ac:dyDescent="0.25">
      <c r="B107" s="28">
        <v>48792</v>
      </c>
      <c r="C107" s="45" t="s">
        <v>4633</v>
      </c>
      <c r="D107" s="45" t="s">
        <v>4634</v>
      </c>
      <c r="E107" s="45" t="s">
        <v>4635</v>
      </c>
      <c r="F107" s="45" t="s">
        <v>4636</v>
      </c>
      <c r="G107" s="45" t="s">
        <v>4637</v>
      </c>
      <c r="H107" s="45" t="s">
        <v>4638</v>
      </c>
      <c r="I107" s="45" t="s">
        <v>4639</v>
      </c>
      <c r="J107" s="45" t="s">
        <v>4640</v>
      </c>
      <c r="K107" s="45" t="s">
        <v>4641</v>
      </c>
      <c r="L107" s="45" t="s">
        <v>4642</v>
      </c>
      <c r="M107" s="45" t="s">
        <v>4643</v>
      </c>
      <c r="N107" s="45" t="s">
        <v>4644</v>
      </c>
      <c r="O107" s="45" t="s">
        <v>4645</v>
      </c>
      <c r="P107" s="45" t="s">
        <v>4646</v>
      </c>
      <c r="Q107" s="45" t="s">
        <v>4647</v>
      </c>
      <c r="R107" s="45" t="s">
        <v>4648</v>
      </c>
      <c r="S107" s="45" t="s">
        <v>4649</v>
      </c>
      <c r="T107" s="45" t="s">
        <v>4650</v>
      </c>
      <c r="U107" s="45" t="s">
        <v>4651</v>
      </c>
      <c r="V107" s="45" t="s">
        <v>4652</v>
      </c>
      <c r="W107" s="45" t="s">
        <v>4653</v>
      </c>
      <c r="X107" s="45" t="s">
        <v>4654</v>
      </c>
      <c r="Y107" s="45" t="s">
        <v>4655</v>
      </c>
      <c r="Z107" s="45" t="s">
        <v>4656</v>
      </c>
      <c r="AA107" s="45" t="s">
        <v>4657</v>
      </c>
      <c r="AB107" s="45" t="s">
        <v>4658</v>
      </c>
      <c r="AC107" s="45" t="s">
        <v>4659</v>
      </c>
      <c r="AD107" s="45" t="s">
        <v>4660</v>
      </c>
      <c r="AE107" s="45" t="s">
        <v>4661</v>
      </c>
      <c r="AF107" s="45" t="s">
        <v>4662</v>
      </c>
      <c r="AG107" s="45" t="s">
        <v>4663</v>
      </c>
      <c r="AH107" s="45" t="s">
        <v>4664</v>
      </c>
      <c r="AI107" s="45" t="s">
        <v>4665</v>
      </c>
      <c r="AJ107" s="45" t="s">
        <v>4666</v>
      </c>
      <c r="AK107" s="45" t="s">
        <v>4667</v>
      </c>
      <c r="AL107" s="45" t="s">
        <v>4668</v>
      </c>
      <c r="AM107" s="45" t="s">
        <v>4669</v>
      </c>
      <c r="AN107" s="45" t="s">
        <v>4670</v>
      </c>
      <c r="AO107" s="45" t="s">
        <v>4671</v>
      </c>
      <c r="AP107" s="45" t="s">
        <v>4672</v>
      </c>
      <c r="AQ107" s="45" t="s">
        <v>4673</v>
      </c>
      <c r="AR107" s="45" t="s">
        <v>4674</v>
      </c>
      <c r="AS107" s="45" t="s">
        <v>4675</v>
      </c>
      <c r="AT107" s="45" t="s">
        <v>4676</v>
      </c>
      <c r="AU107" s="45" t="s">
        <v>4677</v>
      </c>
      <c r="AV107" s="45" t="s">
        <v>4678</v>
      </c>
      <c r="AW107" s="45" t="s">
        <v>4679</v>
      </c>
      <c r="AX107" s="46" t="s">
        <v>4680</v>
      </c>
    </row>
    <row r="108" spans="2:50" x14ac:dyDescent="0.25">
      <c r="B108" s="28">
        <v>48823</v>
      </c>
      <c r="C108" s="45" t="s">
        <v>4681</v>
      </c>
      <c r="D108" s="45" t="s">
        <v>4682</v>
      </c>
      <c r="E108" s="45" t="s">
        <v>4683</v>
      </c>
      <c r="F108" s="45" t="s">
        <v>4684</v>
      </c>
      <c r="G108" s="45" t="s">
        <v>4685</v>
      </c>
      <c r="H108" s="45" t="s">
        <v>4686</v>
      </c>
      <c r="I108" s="45" t="s">
        <v>4687</v>
      </c>
      <c r="J108" s="45" t="s">
        <v>4688</v>
      </c>
      <c r="K108" s="45" t="s">
        <v>4689</v>
      </c>
      <c r="L108" s="45" t="s">
        <v>4690</v>
      </c>
      <c r="M108" s="45" t="s">
        <v>4691</v>
      </c>
      <c r="N108" s="45" t="s">
        <v>4692</v>
      </c>
      <c r="O108" s="45" t="s">
        <v>4693</v>
      </c>
      <c r="P108" s="45" t="s">
        <v>4694</v>
      </c>
      <c r="Q108" s="45" t="s">
        <v>4695</v>
      </c>
      <c r="R108" s="45" t="s">
        <v>4696</v>
      </c>
      <c r="S108" s="45" t="s">
        <v>4697</v>
      </c>
      <c r="T108" s="45" t="s">
        <v>4698</v>
      </c>
      <c r="U108" s="45" t="s">
        <v>4699</v>
      </c>
      <c r="V108" s="45" t="s">
        <v>4700</v>
      </c>
      <c r="W108" s="45" t="s">
        <v>4701</v>
      </c>
      <c r="X108" s="45" t="s">
        <v>4702</v>
      </c>
      <c r="Y108" s="45" t="s">
        <v>4703</v>
      </c>
      <c r="Z108" s="45" t="s">
        <v>4704</v>
      </c>
      <c r="AA108" s="45" t="s">
        <v>4705</v>
      </c>
      <c r="AB108" s="45" t="s">
        <v>4706</v>
      </c>
      <c r="AC108" s="45" t="s">
        <v>4707</v>
      </c>
      <c r="AD108" s="45" t="s">
        <v>4708</v>
      </c>
      <c r="AE108" s="45" t="s">
        <v>4709</v>
      </c>
      <c r="AF108" s="45" t="s">
        <v>4710</v>
      </c>
      <c r="AG108" s="45" t="s">
        <v>4711</v>
      </c>
      <c r="AH108" s="45" t="s">
        <v>4712</v>
      </c>
      <c r="AI108" s="45" t="s">
        <v>4713</v>
      </c>
      <c r="AJ108" s="45" t="s">
        <v>4714</v>
      </c>
      <c r="AK108" s="45" t="s">
        <v>4715</v>
      </c>
      <c r="AL108" s="45" t="s">
        <v>4716</v>
      </c>
      <c r="AM108" s="45" t="s">
        <v>4717</v>
      </c>
      <c r="AN108" s="45" t="s">
        <v>4718</v>
      </c>
      <c r="AO108" s="45" t="s">
        <v>4719</v>
      </c>
      <c r="AP108" s="45" t="s">
        <v>4720</v>
      </c>
      <c r="AQ108" s="45" t="s">
        <v>4721</v>
      </c>
      <c r="AR108" s="45" t="s">
        <v>4722</v>
      </c>
      <c r="AS108" s="45" t="s">
        <v>4723</v>
      </c>
      <c r="AT108" s="45" t="s">
        <v>4724</v>
      </c>
      <c r="AU108" s="45" t="s">
        <v>4725</v>
      </c>
      <c r="AV108" s="45" t="s">
        <v>4726</v>
      </c>
      <c r="AW108" s="45" t="s">
        <v>4727</v>
      </c>
      <c r="AX108" s="46" t="s">
        <v>4728</v>
      </c>
    </row>
    <row r="109" spans="2:50" x14ac:dyDescent="0.25">
      <c r="B109" s="28">
        <v>48853</v>
      </c>
      <c r="C109" s="45" t="s">
        <v>4729</v>
      </c>
      <c r="D109" s="45" t="s">
        <v>4730</v>
      </c>
      <c r="E109" s="45" t="s">
        <v>4731</v>
      </c>
      <c r="F109" s="45" t="s">
        <v>4732</v>
      </c>
      <c r="G109" s="45" t="s">
        <v>4733</v>
      </c>
      <c r="H109" s="45" t="s">
        <v>4734</v>
      </c>
      <c r="I109" s="45" t="s">
        <v>4735</v>
      </c>
      <c r="J109" s="45" t="s">
        <v>4736</v>
      </c>
      <c r="K109" s="45" t="s">
        <v>4737</v>
      </c>
      <c r="L109" s="45" t="s">
        <v>4738</v>
      </c>
      <c r="M109" s="45" t="s">
        <v>4739</v>
      </c>
      <c r="N109" s="45" t="s">
        <v>4740</v>
      </c>
      <c r="O109" s="45" t="s">
        <v>4741</v>
      </c>
      <c r="P109" s="45" t="s">
        <v>4742</v>
      </c>
      <c r="Q109" s="45" t="s">
        <v>4743</v>
      </c>
      <c r="R109" s="45" t="s">
        <v>4744</v>
      </c>
      <c r="S109" s="45" t="s">
        <v>4745</v>
      </c>
      <c r="T109" s="45" t="s">
        <v>4746</v>
      </c>
      <c r="U109" s="45" t="s">
        <v>4747</v>
      </c>
      <c r="V109" s="45" t="s">
        <v>4748</v>
      </c>
      <c r="W109" s="45" t="s">
        <v>4749</v>
      </c>
      <c r="X109" s="45" t="s">
        <v>4750</v>
      </c>
      <c r="Y109" s="45" t="s">
        <v>4751</v>
      </c>
      <c r="Z109" s="45" t="s">
        <v>4752</v>
      </c>
      <c r="AA109" s="45" t="s">
        <v>4753</v>
      </c>
      <c r="AB109" s="45" t="s">
        <v>4754</v>
      </c>
      <c r="AC109" s="45" t="s">
        <v>4755</v>
      </c>
      <c r="AD109" s="45" t="s">
        <v>4756</v>
      </c>
      <c r="AE109" s="45" t="s">
        <v>4757</v>
      </c>
      <c r="AF109" s="45" t="s">
        <v>4758</v>
      </c>
      <c r="AG109" s="45" t="s">
        <v>4759</v>
      </c>
      <c r="AH109" s="45" t="s">
        <v>4760</v>
      </c>
      <c r="AI109" s="45" t="s">
        <v>4761</v>
      </c>
      <c r="AJ109" s="45" t="s">
        <v>4762</v>
      </c>
      <c r="AK109" s="45" t="s">
        <v>4763</v>
      </c>
      <c r="AL109" s="45" t="s">
        <v>4764</v>
      </c>
      <c r="AM109" s="45" t="s">
        <v>4765</v>
      </c>
      <c r="AN109" s="45" t="s">
        <v>4766</v>
      </c>
      <c r="AO109" s="45" t="s">
        <v>4767</v>
      </c>
      <c r="AP109" s="45" t="s">
        <v>4768</v>
      </c>
      <c r="AQ109" s="45" t="s">
        <v>4769</v>
      </c>
      <c r="AR109" s="45" t="s">
        <v>4770</v>
      </c>
      <c r="AS109" s="45" t="s">
        <v>4771</v>
      </c>
      <c r="AT109" s="45" t="s">
        <v>4772</v>
      </c>
      <c r="AU109" s="45" t="s">
        <v>4773</v>
      </c>
      <c r="AV109" s="45" t="s">
        <v>4774</v>
      </c>
      <c r="AW109" s="45" t="s">
        <v>4775</v>
      </c>
      <c r="AX109" s="46" t="s">
        <v>4776</v>
      </c>
    </row>
    <row r="110" spans="2:50" x14ac:dyDescent="0.25">
      <c r="B110" s="28">
        <v>48884</v>
      </c>
      <c r="C110" s="45" t="s">
        <v>4777</v>
      </c>
      <c r="D110" s="45" t="s">
        <v>4778</v>
      </c>
      <c r="E110" s="45" t="s">
        <v>4779</v>
      </c>
      <c r="F110" s="45" t="s">
        <v>4780</v>
      </c>
      <c r="G110" s="45" t="s">
        <v>4781</v>
      </c>
      <c r="H110" s="45" t="s">
        <v>4782</v>
      </c>
      <c r="I110" s="45" t="s">
        <v>4783</v>
      </c>
      <c r="J110" s="45" t="s">
        <v>4784</v>
      </c>
      <c r="K110" s="45" t="s">
        <v>4785</v>
      </c>
      <c r="L110" s="45" t="s">
        <v>4786</v>
      </c>
      <c r="M110" s="45" t="s">
        <v>4787</v>
      </c>
      <c r="N110" s="45" t="s">
        <v>4788</v>
      </c>
      <c r="O110" s="45" t="s">
        <v>4789</v>
      </c>
      <c r="P110" s="45" t="s">
        <v>4790</v>
      </c>
      <c r="Q110" s="45" t="s">
        <v>4791</v>
      </c>
      <c r="R110" s="45" t="s">
        <v>4792</v>
      </c>
      <c r="S110" s="45" t="s">
        <v>4793</v>
      </c>
      <c r="T110" s="45" t="s">
        <v>4794</v>
      </c>
      <c r="U110" s="45" t="s">
        <v>4795</v>
      </c>
      <c r="V110" s="45" t="s">
        <v>4796</v>
      </c>
      <c r="W110" s="45" t="s">
        <v>4797</v>
      </c>
      <c r="X110" s="45" t="s">
        <v>4798</v>
      </c>
      <c r="Y110" s="45" t="s">
        <v>4799</v>
      </c>
      <c r="Z110" s="45" t="s">
        <v>4800</v>
      </c>
      <c r="AA110" s="45" t="s">
        <v>4801</v>
      </c>
      <c r="AB110" s="45" t="s">
        <v>4802</v>
      </c>
      <c r="AC110" s="45" t="s">
        <v>4803</v>
      </c>
      <c r="AD110" s="45" t="s">
        <v>4804</v>
      </c>
      <c r="AE110" s="45" t="s">
        <v>4805</v>
      </c>
      <c r="AF110" s="45" t="s">
        <v>4806</v>
      </c>
      <c r="AG110" s="45" t="s">
        <v>4807</v>
      </c>
      <c r="AH110" s="45" t="s">
        <v>4808</v>
      </c>
      <c r="AI110" s="45" t="s">
        <v>4809</v>
      </c>
      <c r="AJ110" s="45" t="s">
        <v>4810</v>
      </c>
      <c r="AK110" s="45" t="s">
        <v>4811</v>
      </c>
      <c r="AL110" s="45" t="s">
        <v>4812</v>
      </c>
      <c r="AM110" s="45" t="s">
        <v>4813</v>
      </c>
      <c r="AN110" s="45" t="s">
        <v>4814</v>
      </c>
      <c r="AO110" s="45" t="s">
        <v>4815</v>
      </c>
      <c r="AP110" s="45" t="s">
        <v>4816</v>
      </c>
      <c r="AQ110" s="45" t="s">
        <v>4817</v>
      </c>
      <c r="AR110" s="45" t="s">
        <v>4818</v>
      </c>
      <c r="AS110" s="45" t="s">
        <v>4819</v>
      </c>
      <c r="AT110" s="45" t="s">
        <v>4820</v>
      </c>
      <c r="AU110" s="45" t="s">
        <v>4821</v>
      </c>
      <c r="AV110" s="45" t="s">
        <v>4822</v>
      </c>
      <c r="AW110" s="45" t="s">
        <v>4823</v>
      </c>
      <c r="AX110" s="46" t="s">
        <v>4824</v>
      </c>
    </row>
    <row r="111" spans="2:50" x14ac:dyDescent="0.25">
      <c r="B111" s="28">
        <v>48914</v>
      </c>
      <c r="C111" s="45" t="s">
        <v>4825</v>
      </c>
      <c r="D111" s="45" t="s">
        <v>4826</v>
      </c>
      <c r="E111" s="45" t="s">
        <v>4827</v>
      </c>
      <c r="F111" s="45" t="s">
        <v>4828</v>
      </c>
      <c r="G111" s="45" t="s">
        <v>4829</v>
      </c>
      <c r="H111" s="45" t="s">
        <v>4830</v>
      </c>
      <c r="I111" s="45" t="s">
        <v>4831</v>
      </c>
      <c r="J111" s="45" t="s">
        <v>4832</v>
      </c>
      <c r="K111" s="45" t="s">
        <v>4833</v>
      </c>
      <c r="L111" s="45" t="s">
        <v>4834</v>
      </c>
      <c r="M111" s="45" t="s">
        <v>4835</v>
      </c>
      <c r="N111" s="45" t="s">
        <v>4836</v>
      </c>
      <c r="O111" s="45" t="s">
        <v>4837</v>
      </c>
      <c r="P111" s="45" t="s">
        <v>4838</v>
      </c>
      <c r="Q111" s="45" t="s">
        <v>4839</v>
      </c>
      <c r="R111" s="45" t="s">
        <v>4840</v>
      </c>
      <c r="S111" s="45" t="s">
        <v>4841</v>
      </c>
      <c r="T111" s="45" t="s">
        <v>4842</v>
      </c>
      <c r="U111" s="45" t="s">
        <v>4843</v>
      </c>
      <c r="V111" s="45" t="s">
        <v>4844</v>
      </c>
      <c r="W111" s="45" t="s">
        <v>4845</v>
      </c>
      <c r="X111" s="45" t="s">
        <v>4846</v>
      </c>
      <c r="Y111" s="45" t="s">
        <v>4847</v>
      </c>
      <c r="Z111" s="45" t="s">
        <v>4848</v>
      </c>
      <c r="AA111" s="45" t="s">
        <v>4849</v>
      </c>
      <c r="AB111" s="45" t="s">
        <v>4850</v>
      </c>
      <c r="AC111" s="45" t="s">
        <v>4851</v>
      </c>
      <c r="AD111" s="45" t="s">
        <v>4852</v>
      </c>
      <c r="AE111" s="45" t="s">
        <v>4853</v>
      </c>
      <c r="AF111" s="45" t="s">
        <v>4854</v>
      </c>
      <c r="AG111" s="45" t="s">
        <v>4855</v>
      </c>
      <c r="AH111" s="45" t="s">
        <v>4856</v>
      </c>
      <c r="AI111" s="45" t="s">
        <v>4857</v>
      </c>
      <c r="AJ111" s="45" t="s">
        <v>4858</v>
      </c>
      <c r="AK111" s="45" t="s">
        <v>4859</v>
      </c>
      <c r="AL111" s="45" t="s">
        <v>4860</v>
      </c>
      <c r="AM111" s="45" t="s">
        <v>4861</v>
      </c>
      <c r="AN111" s="45" t="s">
        <v>4862</v>
      </c>
      <c r="AO111" s="45" t="s">
        <v>4863</v>
      </c>
      <c r="AP111" s="45" t="s">
        <v>4864</v>
      </c>
      <c r="AQ111" s="45" t="s">
        <v>4865</v>
      </c>
      <c r="AR111" s="45" t="s">
        <v>4866</v>
      </c>
      <c r="AS111" s="45" t="s">
        <v>4867</v>
      </c>
      <c r="AT111" s="45" t="s">
        <v>4868</v>
      </c>
      <c r="AU111" s="45" t="s">
        <v>4869</v>
      </c>
      <c r="AV111" s="45" t="s">
        <v>4870</v>
      </c>
      <c r="AW111" s="45" t="s">
        <v>4871</v>
      </c>
      <c r="AX111" s="46" t="s">
        <v>4872</v>
      </c>
    </row>
    <row r="112" spans="2:50" x14ac:dyDescent="0.25">
      <c r="B112" s="28">
        <v>48945</v>
      </c>
      <c r="C112" s="45" t="s">
        <v>4873</v>
      </c>
      <c r="D112" s="45" t="s">
        <v>4874</v>
      </c>
      <c r="E112" s="45" t="s">
        <v>4875</v>
      </c>
      <c r="F112" s="45" t="s">
        <v>4876</v>
      </c>
      <c r="G112" s="45" t="s">
        <v>4877</v>
      </c>
      <c r="H112" s="45" t="s">
        <v>4878</v>
      </c>
      <c r="I112" s="45" t="s">
        <v>4879</v>
      </c>
      <c r="J112" s="45" t="s">
        <v>4880</v>
      </c>
      <c r="K112" s="45" t="s">
        <v>4881</v>
      </c>
      <c r="L112" s="45" t="s">
        <v>4882</v>
      </c>
      <c r="M112" s="45" t="s">
        <v>4883</v>
      </c>
      <c r="N112" s="45" t="s">
        <v>4884</v>
      </c>
      <c r="O112" s="45" t="s">
        <v>4885</v>
      </c>
      <c r="P112" s="45" t="s">
        <v>4886</v>
      </c>
      <c r="Q112" s="45" t="s">
        <v>4887</v>
      </c>
      <c r="R112" s="45" t="s">
        <v>4888</v>
      </c>
      <c r="S112" s="45" t="s">
        <v>4889</v>
      </c>
      <c r="T112" s="45" t="s">
        <v>4890</v>
      </c>
      <c r="U112" s="45" t="s">
        <v>4891</v>
      </c>
      <c r="V112" s="45" t="s">
        <v>4892</v>
      </c>
      <c r="W112" s="45" t="s">
        <v>4893</v>
      </c>
      <c r="X112" s="45" t="s">
        <v>4894</v>
      </c>
      <c r="Y112" s="45" t="s">
        <v>4895</v>
      </c>
      <c r="Z112" s="45" t="s">
        <v>4896</v>
      </c>
      <c r="AA112" s="45" t="s">
        <v>4897</v>
      </c>
      <c r="AB112" s="45" t="s">
        <v>4898</v>
      </c>
      <c r="AC112" s="45" t="s">
        <v>4899</v>
      </c>
      <c r="AD112" s="45" t="s">
        <v>4900</v>
      </c>
      <c r="AE112" s="45" t="s">
        <v>4901</v>
      </c>
      <c r="AF112" s="45" t="s">
        <v>4902</v>
      </c>
      <c r="AG112" s="45" t="s">
        <v>4903</v>
      </c>
      <c r="AH112" s="45" t="s">
        <v>4904</v>
      </c>
      <c r="AI112" s="45" t="s">
        <v>4905</v>
      </c>
      <c r="AJ112" s="45" t="s">
        <v>4906</v>
      </c>
      <c r="AK112" s="45" t="s">
        <v>4907</v>
      </c>
      <c r="AL112" s="45" t="s">
        <v>4908</v>
      </c>
      <c r="AM112" s="45" t="s">
        <v>4909</v>
      </c>
      <c r="AN112" s="45" t="s">
        <v>4910</v>
      </c>
      <c r="AO112" s="45" t="s">
        <v>4911</v>
      </c>
      <c r="AP112" s="45" t="s">
        <v>4912</v>
      </c>
      <c r="AQ112" s="45" t="s">
        <v>4913</v>
      </c>
      <c r="AR112" s="45" t="s">
        <v>4914</v>
      </c>
      <c r="AS112" s="45" t="s">
        <v>4915</v>
      </c>
      <c r="AT112" s="45" t="s">
        <v>4916</v>
      </c>
      <c r="AU112" s="45" t="s">
        <v>4917</v>
      </c>
      <c r="AV112" s="45" t="s">
        <v>4918</v>
      </c>
      <c r="AW112" s="45" t="s">
        <v>4919</v>
      </c>
      <c r="AX112" s="46" t="s">
        <v>4920</v>
      </c>
    </row>
    <row r="113" spans="2:50" x14ac:dyDescent="0.25">
      <c r="B113" s="28">
        <v>48976</v>
      </c>
      <c r="C113" s="45" t="s">
        <v>4921</v>
      </c>
      <c r="D113" s="45" t="s">
        <v>4922</v>
      </c>
      <c r="E113" s="45" t="s">
        <v>4923</v>
      </c>
      <c r="F113" s="45" t="s">
        <v>4924</v>
      </c>
      <c r="G113" s="45" t="s">
        <v>4925</v>
      </c>
      <c r="H113" s="45" t="s">
        <v>4926</v>
      </c>
      <c r="I113" s="45" t="s">
        <v>4927</v>
      </c>
      <c r="J113" s="45" t="s">
        <v>4928</v>
      </c>
      <c r="K113" s="45" t="s">
        <v>4929</v>
      </c>
      <c r="L113" s="45" t="s">
        <v>4930</v>
      </c>
      <c r="M113" s="45" t="s">
        <v>4931</v>
      </c>
      <c r="N113" s="45" t="s">
        <v>4932</v>
      </c>
      <c r="O113" s="45" t="s">
        <v>4933</v>
      </c>
      <c r="P113" s="45" t="s">
        <v>4934</v>
      </c>
      <c r="Q113" s="45" t="s">
        <v>4935</v>
      </c>
      <c r="R113" s="45" t="s">
        <v>4936</v>
      </c>
      <c r="S113" s="45" t="s">
        <v>4937</v>
      </c>
      <c r="T113" s="45" t="s">
        <v>4938</v>
      </c>
      <c r="U113" s="45" t="s">
        <v>4939</v>
      </c>
      <c r="V113" s="45" t="s">
        <v>4940</v>
      </c>
      <c r="W113" s="45" t="s">
        <v>4941</v>
      </c>
      <c r="X113" s="45" t="s">
        <v>4942</v>
      </c>
      <c r="Y113" s="45" t="s">
        <v>4943</v>
      </c>
      <c r="Z113" s="45" t="s">
        <v>4944</v>
      </c>
      <c r="AA113" s="45" t="s">
        <v>4945</v>
      </c>
      <c r="AB113" s="45" t="s">
        <v>4946</v>
      </c>
      <c r="AC113" s="45" t="s">
        <v>4947</v>
      </c>
      <c r="AD113" s="45" t="s">
        <v>4948</v>
      </c>
      <c r="AE113" s="45" t="s">
        <v>4949</v>
      </c>
      <c r="AF113" s="45" t="s">
        <v>4950</v>
      </c>
      <c r="AG113" s="45" t="s">
        <v>4951</v>
      </c>
      <c r="AH113" s="45" t="s">
        <v>4952</v>
      </c>
      <c r="AI113" s="45" t="s">
        <v>4953</v>
      </c>
      <c r="AJ113" s="45" t="s">
        <v>4954</v>
      </c>
      <c r="AK113" s="45" t="s">
        <v>4955</v>
      </c>
      <c r="AL113" s="45" t="s">
        <v>4956</v>
      </c>
      <c r="AM113" s="45" t="s">
        <v>4957</v>
      </c>
      <c r="AN113" s="45" t="s">
        <v>4958</v>
      </c>
      <c r="AO113" s="45" t="s">
        <v>4959</v>
      </c>
      <c r="AP113" s="45" t="s">
        <v>4960</v>
      </c>
      <c r="AQ113" s="45" t="s">
        <v>4961</v>
      </c>
      <c r="AR113" s="45" t="s">
        <v>4962</v>
      </c>
      <c r="AS113" s="45" t="s">
        <v>4963</v>
      </c>
      <c r="AT113" s="45" t="s">
        <v>4964</v>
      </c>
      <c r="AU113" s="45" t="s">
        <v>4965</v>
      </c>
      <c r="AV113" s="45" t="s">
        <v>4966</v>
      </c>
      <c r="AW113" s="45" t="s">
        <v>4967</v>
      </c>
      <c r="AX113" s="46" t="s">
        <v>4968</v>
      </c>
    </row>
    <row r="114" spans="2:50" x14ac:dyDescent="0.25">
      <c r="B114" s="28">
        <v>49004</v>
      </c>
      <c r="C114" s="45" t="s">
        <v>4969</v>
      </c>
      <c r="D114" s="45" t="s">
        <v>4970</v>
      </c>
      <c r="E114" s="45" t="s">
        <v>4971</v>
      </c>
      <c r="F114" s="45" t="s">
        <v>4972</v>
      </c>
      <c r="G114" s="45" t="s">
        <v>4973</v>
      </c>
      <c r="H114" s="45" t="s">
        <v>4974</v>
      </c>
      <c r="I114" s="45" t="s">
        <v>4975</v>
      </c>
      <c r="J114" s="45" t="s">
        <v>4976</v>
      </c>
      <c r="K114" s="45" t="s">
        <v>4977</v>
      </c>
      <c r="L114" s="45" t="s">
        <v>4978</v>
      </c>
      <c r="M114" s="45" t="s">
        <v>4979</v>
      </c>
      <c r="N114" s="45" t="s">
        <v>4980</v>
      </c>
      <c r="O114" s="45" t="s">
        <v>4981</v>
      </c>
      <c r="P114" s="45" t="s">
        <v>4982</v>
      </c>
      <c r="Q114" s="45" t="s">
        <v>4983</v>
      </c>
      <c r="R114" s="45" t="s">
        <v>4984</v>
      </c>
      <c r="S114" s="45" t="s">
        <v>4985</v>
      </c>
      <c r="T114" s="45" t="s">
        <v>4986</v>
      </c>
      <c r="U114" s="45" t="s">
        <v>4987</v>
      </c>
      <c r="V114" s="45" t="s">
        <v>4988</v>
      </c>
      <c r="W114" s="45" t="s">
        <v>4989</v>
      </c>
      <c r="X114" s="45" t="s">
        <v>4990</v>
      </c>
      <c r="Y114" s="45" t="s">
        <v>4991</v>
      </c>
      <c r="Z114" s="45" t="s">
        <v>4992</v>
      </c>
      <c r="AA114" s="45" t="s">
        <v>4993</v>
      </c>
      <c r="AB114" s="45" t="s">
        <v>4994</v>
      </c>
      <c r="AC114" s="45" t="s">
        <v>4995</v>
      </c>
      <c r="AD114" s="45" t="s">
        <v>4996</v>
      </c>
      <c r="AE114" s="45" t="s">
        <v>4997</v>
      </c>
      <c r="AF114" s="45" t="s">
        <v>4998</v>
      </c>
      <c r="AG114" s="45" t="s">
        <v>4999</v>
      </c>
      <c r="AH114" s="45" t="s">
        <v>5000</v>
      </c>
      <c r="AI114" s="45" t="s">
        <v>5001</v>
      </c>
      <c r="AJ114" s="45" t="s">
        <v>5002</v>
      </c>
      <c r="AK114" s="45" t="s">
        <v>5003</v>
      </c>
      <c r="AL114" s="45" t="s">
        <v>5004</v>
      </c>
      <c r="AM114" s="45" t="s">
        <v>5005</v>
      </c>
      <c r="AN114" s="45" t="s">
        <v>5006</v>
      </c>
      <c r="AO114" s="45" t="s">
        <v>5007</v>
      </c>
      <c r="AP114" s="45" t="s">
        <v>5008</v>
      </c>
      <c r="AQ114" s="45" t="s">
        <v>5009</v>
      </c>
      <c r="AR114" s="45" t="s">
        <v>5010</v>
      </c>
      <c r="AS114" s="45" t="s">
        <v>5011</v>
      </c>
      <c r="AT114" s="45" t="s">
        <v>5012</v>
      </c>
      <c r="AU114" s="45" t="s">
        <v>5013</v>
      </c>
      <c r="AV114" s="45" t="s">
        <v>5014</v>
      </c>
      <c r="AW114" s="45" t="s">
        <v>5015</v>
      </c>
      <c r="AX114" s="46" t="s">
        <v>5016</v>
      </c>
    </row>
    <row r="115" spans="2:50" x14ac:dyDescent="0.25">
      <c r="B115" s="28">
        <v>49035</v>
      </c>
      <c r="C115" s="45" t="s">
        <v>5017</v>
      </c>
      <c r="D115" s="45" t="s">
        <v>5018</v>
      </c>
      <c r="E115" s="45" t="s">
        <v>5019</v>
      </c>
      <c r="F115" s="45" t="s">
        <v>5020</v>
      </c>
      <c r="G115" s="45" t="s">
        <v>5021</v>
      </c>
      <c r="H115" s="45" t="s">
        <v>5022</v>
      </c>
      <c r="I115" s="45" t="s">
        <v>5023</v>
      </c>
      <c r="J115" s="45" t="s">
        <v>5024</v>
      </c>
      <c r="K115" s="45" t="s">
        <v>5025</v>
      </c>
      <c r="L115" s="45" t="s">
        <v>5026</v>
      </c>
      <c r="M115" s="45" t="s">
        <v>5027</v>
      </c>
      <c r="N115" s="45" t="s">
        <v>5028</v>
      </c>
      <c r="O115" s="45" t="s">
        <v>5029</v>
      </c>
      <c r="P115" s="45" t="s">
        <v>5030</v>
      </c>
      <c r="Q115" s="45" t="s">
        <v>5031</v>
      </c>
      <c r="R115" s="45" t="s">
        <v>5032</v>
      </c>
      <c r="S115" s="45" t="s">
        <v>5033</v>
      </c>
      <c r="T115" s="45" t="s">
        <v>5034</v>
      </c>
      <c r="U115" s="45" t="s">
        <v>5035</v>
      </c>
      <c r="V115" s="45" t="s">
        <v>5036</v>
      </c>
      <c r="W115" s="45" t="s">
        <v>5037</v>
      </c>
      <c r="X115" s="45" t="s">
        <v>5038</v>
      </c>
      <c r="Y115" s="45" t="s">
        <v>5039</v>
      </c>
      <c r="Z115" s="45" t="s">
        <v>5040</v>
      </c>
      <c r="AA115" s="45" t="s">
        <v>5041</v>
      </c>
      <c r="AB115" s="45" t="s">
        <v>5042</v>
      </c>
      <c r="AC115" s="45" t="s">
        <v>5043</v>
      </c>
      <c r="AD115" s="45" t="s">
        <v>5044</v>
      </c>
      <c r="AE115" s="45" t="s">
        <v>5045</v>
      </c>
      <c r="AF115" s="45" t="s">
        <v>5046</v>
      </c>
      <c r="AG115" s="45" t="s">
        <v>5047</v>
      </c>
      <c r="AH115" s="45" t="s">
        <v>5048</v>
      </c>
      <c r="AI115" s="45" t="s">
        <v>5049</v>
      </c>
      <c r="AJ115" s="45" t="s">
        <v>5050</v>
      </c>
      <c r="AK115" s="45" t="s">
        <v>5051</v>
      </c>
      <c r="AL115" s="45" t="s">
        <v>5052</v>
      </c>
      <c r="AM115" s="45" t="s">
        <v>5053</v>
      </c>
      <c r="AN115" s="45" t="s">
        <v>5054</v>
      </c>
      <c r="AO115" s="45" t="s">
        <v>5055</v>
      </c>
      <c r="AP115" s="45" t="s">
        <v>5056</v>
      </c>
      <c r="AQ115" s="45" t="s">
        <v>5057</v>
      </c>
      <c r="AR115" s="45" t="s">
        <v>5058</v>
      </c>
      <c r="AS115" s="45" t="s">
        <v>5059</v>
      </c>
      <c r="AT115" s="45" t="s">
        <v>5060</v>
      </c>
      <c r="AU115" s="45" t="s">
        <v>5061</v>
      </c>
      <c r="AV115" s="45" t="s">
        <v>5062</v>
      </c>
      <c r="AW115" s="45" t="s">
        <v>5063</v>
      </c>
      <c r="AX115" s="46" t="s">
        <v>5064</v>
      </c>
    </row>
    <row r="116" spans="2:50" x14ac:dyDescent="0.25">
      <c r="B116" s="28">
        <v>49065</v>
      </c>
      <c r="C116" s="45" t="s">
        <v>5065</v>
      </c>
      <c r="D116" s="45" t="s">
        <v>5066</v>
      </c>
      <c r="E116" s="45" t="s">
        <v>5067</v>
      </c>
      <c r="F116" s="45" t="s">
        <v>5068</v>
      </c>
      <c r="G116" s="45" t="s">
        <v>5069</v>
      </c>
      <c r="H116" s="45" t="s">
        <v>5070</v>
      </c>
      <c r="I116" s="45" t="s">
        <v>5071</v>
      </c>
      <c r="J116" s="45" t="s">
        <v>5072</v>
      </c>
      <c r="K116" s="45" t="s">
        <v>5073</v>
      </c>
      <c r="L116" s="45" t="s">
        <v>5074</v>
      </c>
      <c r="M116" s="45" t="s">
        <v>5075</v>
      </c>
      <c r="N116" s="45" t="s">
        <v>5076</v>
      </c>
      <c r="O116" s="45" t="s">
        <v>5077</v>
      </c>
      <c r="P116" s="45" t="s">
        <v>5078</v>
      </c>
      <c r="Q116" s="45" t="s">
        <v>5079</v>
      </c>
      <c r="R116" s="45" t="s">
        <v>5080</v>
      </c>
      <c r="S116" s="45" t="s">
        <v>5081</v>
      </c>
      <c r="T116" s="45" t="s">
        <v>5082</v>
      </c>
      <c r="U116" s="45" t="s">
        <v>5083</v>
      </c>
      <c r="V116" s="45" t="s">
        <v>5084</v>
      </c>
      <c r="W116" s="45" t="s">
        <v>5085</v>
      </c>
      <c r="X116" s="45" t="s">
        <v>5086</v>
      </c>
      <c r="Y116" s="45" t="s">
        <v>5087</v>
      </c>
      <c r="Z116" s="45" t="s">
        <v>5088</v>
      </c>
      <c r="AA116" s="45" t="s">
        <v>5089</v>
      </c>
      <c r="AB116" s="45" t="s">
        <v>5090</v>
      </c>
      <c r="AC116" s="45" t="s">
        <v>5091</v>
      </c>
      <c r="AD116" s="45" t="s">
        <v>5092</v>
      </c>
      <c r="AE116" s="45" t="s">
        <v>5093</v>
      </c>
      <c r="AF116" s="45" t="s">
        <v>5094</v>
      </c>
      <c r="AG116" s="45" t="s">
        <v>5095</v>
      </c>
      <c r="AH116" s="45" t="s">
        <v>5096</v>
      </c>
      <c r="AI116" s="45" t="s">
        <v>5097</v>
      </c>
      <c r="AJ116" s="45" t="s">
        <v>5098</v>
      </c>
      <c r="AK116" s="45" t="s">
        <v>5099</v>
      </c>
      <c r="AL116" s="45" t="s">
        <v>5100</v>
      </c>
      <c r="AM116" s="45" t="s">
        <v>5101</v>
      </c>
      <c r="AN116" s="45" t="s">
        <v>5102</v>
      </c>
      <c r="AO116" s="45" t="s">
        <v>5103</v>
      </c>
      <c r="AP116" s="45" t="s">
        <v>5104</v>
      </c>
      <c r="AQ116" s="45" t="s">
        <v>5105</v>
      </c>
      <c r="AR116" s="45" t="s">
        <v>5106</v>
      </c>
      <c r="AS116" s="45" t="s">
        <v>5107</v>
      </c>
      <c r="AT116" s="45" t="s">
        <v>5108</v>
      </c>
      <c r="AU116" s="45" t="s">
        <v>5109</v>
      </c>
      <c r="AV116" s="45" t="s">
        <v>5110</v>
      </c>
      <c r="AW116" s="45" t="s">
        <v>5111</v>
      </c>
      <c r="AX116" s="46" t="s">
        <v>5112</v>
      </c>
    </row>
    <row r="117" spans="2:50" x14ac:dyDescent="0.25">
      <c r="B117" s="28">
        <v>49096</v>
      </c>
      <c r="C117" s="45" t="s">
        <v>5113</v>
      </c>
      <c r="D117" s="45" t="s">
        <v>5114</v>
      </c>
      <c r="E117" s="45" t="s">
        <v>5115</v>
      </c>
      <c r="F117" s="45" t="s">
        <v>5116</v>
      </c>
      <c r="G117" s="45" t="s">
        <v>5117</v>
      </c>
      <c r="H117" s="45" t="s">
        <v>5118</v>
      </c>
      <c r="I117" s="45" t="s">
        <v>5119</v>
      </c>
      <c r="J117" s="45" t="s">
        <v>5120</v>
      </c>
      <c r="K117" s="45" t="s">
        <v>5121</v>
      </c>
      <c r="L117" s="45" t="s">
        <v>5122</v>
      </c>
      <c r="M117" s="45" t="s">
        <v>5123</v>
      </c>
      <c r="N117" s="45" t="s">
        <v>5124</v>
      </c>
      <c r="O117" s="45" t="s">
        <v>5125</v>
      </c>
      <c r="P117" s="45" t="s">
        <v>5126</v>
      </c>
      <c r="Q117" s="45" t="s">
        <v>5127</v>
      </c>
      <c r="R117" s="45" t="s">
        <v>5128</v>
      </c>
      <c r="S117" s="45" t="s">
        <v>5129</v>
      </c>
      <c r="T117" s="45" t="s">
        <v>5130</v>
      </c>
      <c r="U117" s="45" t="s">
        <v>5131</v>
      </c>
      <c r="V117" s="45" t="s">
        <v>5132</v>
      </c>
      <c r="W117" s="45" t="s">
        <v>5133</v>
      </c>
      <c r="X117" s="45" t="s">
        <v>5134</v>
      </c>
      <c r="Y117" s="45" t="s">
        <v>5135</v>
      </c>
      <c r="Z117" s="45" t="s">
        <v>5136</v>
      </c>
      <c r="AA117" s="45" t="s">
        <v>5137</v>
      </c>
      <c r="AB117" s="45" t="s">
        <v>5138</v>
      </c>
      <c r="AC117" s="45" t="s">
        <v>5139</v>
      </c>
      <c r="AD117" s="45" t="s">
        <v>5140</v>
      </c>
      <c r="AE117" s="45" t="s">
        <v>5141</v>
      </c>
      <c r="AF117" s="45" t="s">
        <v>5142</v>
      </c>
      <c r="AG117" s="45" t="s">
        <v>5143</v>
      </c>
      <c r="AH117" s="45" t="s">
        <v>5144</v>
      </c>
      <c r="AI117" s="45" t="s">
        <v>5145</v>
      </c>
      <c r="AJ117" s="45" t="s">
        <v>5146</v>
      </c>
      <c r="AK117" s="45" t="s">
        <v>5147</v>
      </c>
      <c r="AL117" s="45" t="s">
        <v>5148</v>
      </c>
      <c r="AM117" s="45" t="s">
        <v>5149</v>
      </c>
      <c r="AN117" s="45" t="s">
        <v>5150</v>
      </c>
      <c r="AO117" s="45" t="s">
        <v>5151</v>
      </c>
      <c r="AP117" s="45" t="s">
        <v>5152</v>
      </c>
      <c r="AQ117" s="45" t="s">
        <v>5153</v>
      </c>
      <c r="AR117" s="45" t="s">
        <v>5154</v>
      </c>
      <c r="AS117" s="45" t="s">
        <v>5155</v>
      </c>
      <c r="AT117" s="45" t="s">
        <v>5156</v>
      </c>
      <c r="AU117" s="45" t="s">
        <v>5157</v>
      </c>
      <c r="AV117" s="45" t="s">
        <v>5158</v>
      </c>
      <c r="AW117" s="45" t="s">
        <v>5159</v>
      </c>
      <c r="AX117" s="46" t="s">
        <v>5160</v>
      </c>
    </row>
    <row r="118" spans="2:50" x14ac:dyDescent="0.25">
      <c r="B118" s="28">
        <v>49126</v>
      </c>
      <c r="C118" s="45" t="s">
        <v>5161</v>
      </c>
      <c r="D118" s="45" t="s">
        <v>5162</v>
      </c>
      <c r="E118" s="45" t="s">
        <v>5163</v>
      </c>
      <c r="F118" s="45" t="s">
        <v>5164</v>
      </c>
      <c r="G118" s="45" t="s">
        <v>5165</v>
      </c>
      <c r="H118" s="45" t="s">
        <v>5166</v>
      </c>
      <c r="I118" s="45" t="s">
        <v>5167</v>
      </c>
      <c r="J118" s="45" t="s">
        <v>5168</v>
      </c>
      <c r="K118" s="45" t="s">
        <v>5169</v>
      </c>
      <c r="L118" s="45" t="s">
        <v>5170</v>
      </c>
      <c r="M118" s="45" t="s">
        <v>5171</v>
      </c>
      <c r="N118" s="45" t="s">
        <v>5172</v>
      </c>
      <c r="O118" s="45" t="s">
        <v>5173</v>
      </c>
      <c r="P118" s="45" t="s">
        <v>5174</v>
      </c>
      <c r="Q118" s="45" t="s">
        <v>5175</v>
      </c>
      <c r="R118" s="45" t="s">
        <v>5176</v>
      </c>
      <c r="S118" s="45" t="s">
        <v>5177</v>
      </c>
      <c r="T118" s="45" t="s">
        <v>5178</v>
      </c>
      <c r="U118" s="45" t="s">
        <v>5179</v>
      </c>
      <c r="V118" s="45" t="s">
        <v>5180</v>
      </c>
      <c r="W118" s="45" t="s">
        <v>5181</v>
      </c>
      <c r="X118" s="45" t="s">
        <v>5182</v>
      </c>
      <c r="Y118" s="45" t="s">
        <v>5183</v>
      </c>
      <c r="Z118" s="45" t="s">
        <v>5184</v>
      </c>
      <c r="AA118" s="45" t="s">
        <v>5185</v>
      </c>
      <c r="AB118" s="45" t="s">
        <v>5186</v>
      </c>
      <c r="AC118" s="45" t="s">
        <v>5187</v>
      </c>
      <c r="AD118" s="45" t="s">
        <v>5188</v>
      </c>
      <c r="AE118" s="45" t="s">
        <v>5189</v>
      </c>
      <c r="AF118" s="45" t="s">
        <v>5190</v>
      </c>
      <c r="AG118" s="45" t="s">
        <v>5191</v>
      </c>
      <c r="AH118" s="45" t="s">
        <v>5192</v>
      </c>
      <c r="AI118" s="45" t="s">
        <v>5193</v>
      </c>
      <c r="AJ118" s="45" t="s">
        <v>5194</v>
      </c>
      <c r="AK118" s="45" t="s">
        <v>5195</v>
      </c>
      <c r="AL118" s="45" t="s">
        <v>5196</v>
      </c>
      <c r="AM118" s="45" t="s">
        <v>5197</v>
      </c>
      <c r="AN118" s="45" t="s">
        <v>5198</v>
      </c>
      <c r="AO118" s="45" t="s">
        <v>5199</v>
      </c>
      <c r="AP118" s="45" t="s">
        <v>5200</v>
      </c>
      <c r="AQ118" s="45" t="s">
        <v>5201</v>
      </c>
      <c r="AR118" s="45" t="s">
        <v>5202</v>
      </c>
      <c r="AS118" s="45" t="s">
        <v>5203</v>
      </c>
      <c r="AT118" s="45" t="s">
        <v>5204</v>
      </c>
      <c r="AU118" s="45" t="s">
        <v>5205</v>
      </c>
      <c r="AV118" s="45" t="s">
        <v>5206</v>
      </c>
      <c r="AW118" s="45" t="s">
        <v>5207</v>
      </c>
      <c r="AX118" s="46" t="s">
        <v>5208</v>
      </c>
    </row>
    <row r="119" spans="2:50" x14ac:dyDescent="0.25">
      <c r="B119" s="28">
        <v>49157</v>
      </c>
      <c r="C119" s="45" t="s">
        <v>5209</v>
      </c>
      <c r="D119" s="45" t="s">
        <v>5210</v>
      </c>
      <c r="E119" s="45" t="s">
        <v>5211</v>
      </c>
      <c r="F119" s="45" t="s">
        <v>5212</v>
      </c>
      <c r="G119" s="45" t="s">
        <v>5213</v>
      </c>
      <c r="H119" s="45" t="s">
        <v>5214</v>
      </c>
      <c r="I119" s="45" t="s">
        <v>5215</v>
      </c>
      <c r="J119" s="45" t="s">
        <v>5216</v>
      </c>
      <c r="K119" s="45" t="s">
        <v>5217</v>
      </c>
      <c r="L119" s="45" t="s">
        <v>5218</v>
      </c>
      <c r="M119" s="45" t="s">
        <v>5219</v>
      </c>
      <c r="N119" s="45" t="s">
        <v>5220</v>
      </c>
      <c r="O119" s="45" t="s">
        <v>5221</v>
      </c>
      <c r="P119" s="45" t="s">
        <v>5222</v>
      </c>
      <c r="Q119" s="45" t="s">
        <v>5223</v>
      </c>
      <c r="R119" s="45" t="s">
        <v>5224</v>
      </c>
      <c r="S119" s="45" t="s">
        <v>5225</v>
      </c>
      <c r="T119" s="45" t="s">
        <v>5226</v>
      </c>
      <c r="U119" s="45" t="s">
        <v>5227</v>
      </c>
      <c r="V119" s="45" t="s">
        <v>5228</v>
      </c>
      <c r="W119" s="45" t="s">
        <v>5229</v>
      </c>
      <c r="X119" s="45" t="s">
        <v>5230</v>
      </c>
      <c r="Y119" s="45" t="s">
        <v>5231</v>
      </c>
      <c r="Z119" s="45" t="s">
        <v>5232</v>
      </c>
      <c r="AA119" s="45" t="s">
        <v>5233</v>
      </c>
      <c r="AB119" s="45" t="s">
        <v>5234</v>
      </c>
      <c r="AC119" s="45" t="s">
        <v>5235</v>
      </c>
      <c r="AD119" s="45" t="s">
        <v>5236</v>
      </c>
      <c r="AE119" s="45" t="s">
        <v>5237</v>
      </c>
      <c r="AF119" s="45" t="s">
        <v>5238</v>
      </c>
      <c r="AG119" s="45" t="s">
        <v>5239</v>
      </c>
      <c r="AH119" s="45" t="s">
        <v>5240</v>
      </c>
      <c r="AI119" s="45" t="s">
        <v>5241</v>
      </c>
      <c r="AJ119" s="45" t="s">
        <v>5242</v>
      </c>
      <c r="AK119" s="45" t="s">
        <v>5243</v>
      </c>
      <c r="AL119" s="45" t="s">
        <v>5244</v>
      </c>
      <c r="AM119" s="45" t="s">
        <v>5245</v>
      </c>
      <c r="AN119" s="45" t="s">
        <v>5246</v>
      </c>
      <c r="AO119" s="45" t="s">
        <v>5247</v>
      </c>
      <c r="AP119" s="45" t="s">
        <v>5248</v>
      </c>
      <c r="AQ119" s="45" t="s">
        <v>5249</v>
      </c>
      <c r="AR119" s="45" t="s">
        <v>5250</v>
      </c>
      <c r="AS119" s="45" t="s">
        <v>5251</v>
      </c>
      <c r="AT119" s="45" t="s">
        <v>5252</v>
      </c>
      <c r="AU119" s="45" t="s">
        <v>5253</v>
      </c>
      <c r="AV119" s="45" t="s">
        <v>5254</v>
      </c>
      <c r="AW119" s="45" t="s">
        <v>5255</v>
      </c>
      <c r="AX119" s="46" t="s">
        <v>5256</v>
      </c>
    </row>
    <row r="120" spans="2:50" x14ac:dyDescent="0.25">
      <c r="B120" s="28">
        <v>49188</v>
      </c>
      <c r="C120" s="45" t="s">
        <v>5257</v>
      </c>
      <c r="D120" s="45" t="s">
        <v>5258</v>
      </c>
      <c r="E120" s="45" t="s">
        <v>5259</v>
      </c>
      <c r="F120" s="45" t="s">
        <v>5260</v>
      </c>
      <c r="G120" s="45" t="s">
        <v>5261</v>
      </c>
      <c r="H120" s="45" t="s">
        <v>5262</v>
      </c>
      <c r="I120" s="45" t="s">
        <v>5263</v>
      </c>
      <c r="J120" s="45" t="s">
        <v>5264</v>
      </c>
      <c r="K120" s="45" t="s">
        <v>5265</v>
      </c>
      <c r="L120" s="45" t="s">
        <v>5266</v>
      </c>
      <c r="M120" s="45" t="s">
        <v>5267</v>
      </c>
      <c r="N120" s="45" t="s">
        <v>5268</v>
      </c>
      <c r="O120" s="45" t="s">
        <v>5269</v>
      </c>
      <c r="P120" s="45" t="s">
        <v>5270</v>
      </c>
      <c r="Q120" s="45" t="s">
        <v>5271</v>
      </c>
      <c r="R120" s="45" t="s">
        <v>5272</v>
      </c>
      <c r="S120" s="45" t="s">
        <v>5273</v>
      </c>
      <c r="T120" s="45" t="s">
        <v>5274</v>
      </c>
      <c r="U120" s="45" t="s">
        <v>5275</v>
      </c>
      <c r="V120" s="45" t="s">
        <v>5276</v>
      </c>
      <c r="W120" s="45" t="s">
        <v>5277</v>
      </c>
      <c r="X120" s="45" t="s">
        <v>5278</v>
      </c>
      <c r="Y120" s="45" t="s">
        <v>5279</v>
      </c>
      <c r="Z120" s="45" t="s">
        <v>5280</v>
      </c>
      <c r="AA120" s="45" t="s">
        <v>5281</v>
      </c>
      <c r="AB120" s="45" t="s">
        <v>5282</v>
      </c>
      <c r="AC120" s="45" t="s">
        <v>5283</v>
      </c>
      <c r="AD120" s="45" t="s">
        <v>5284</v>
      </c>
      <c r="AE120" s="45" t="s">
        <v>5285</v>
      </c>
      <c r="AF120" s="45" t="s">
        <v>5286</v>
      </c>
      <c r="AG120" s="45" t="s">
        <v>5287</v>
      </c>
      <c r="AH120" s="45" t="s">
        <v>5288</v>
      </c>
      <c r="AI120" s="45" t="s">
        <v>5289</v>
      </c>
      <c r="AJ120" s="45" t="s">
        <v>5290</v>
      </c>
      <c r="AK120" s="45" t="s">
        <v>5291</v>
      </c>
      <c r="AL120" s="45" t="s">
        <v>5292</v>
      </c>
      <c r="AM120" s="45" t="s">
        <v>5293</v>
      </c>
      <c r="AN120" s="45" t="s">
        <v>5294</v>
      </c>
      <c r="AO120" s="45" t="s">
        <v>5295</v>
      </c>
      <c r="AP120" s="45" t="s">
        <v>5296</v>
      </c>
      <c r="AQ120" s="45" t="s">
        <v>5297</v>
      </c>
      <c r="AR120" s="45" t="s">
        <v>5298</v>
      </c>
      <c r="AS120" s="45" t="s">
        <v>5299</v>
      </c>
      <c r="AT120" s="45" t="s">
        <v>5300</v>
      </c>
      <c r="AU120" s="45" t="s">
        <v>5301</v>
      </c>
      <c r="AV120" s="45" t="s">
        <v>5302</v>
      </c>
      <c r="AW120" s="45" t="s">
        <v>5303</v>
      </c>
      <c r="AX120" s="46" t="s">
        <v>5304</v>
      </c>
    </row>
    <row r="121" spans="2:50" x14ac:dyDescent="0.25">
      <c r="B121" s="28">
        <v>49218</v>
      </c>
      <c r="C121" s="45" t="s">
        <v>5305</v>
      </c>
      <c r="D121" s="45" t="s">
        <v>5306</v>
      </c>
      <c r="E121" s="45" t="s">
        <v>5307</v>
      </c>
      <c r="F121" s="45" t="s">
        <v>5308</v>
      </c>
      <c r="G121" s="45" t="s">
        <v>5309</v>
      </c>
      <c r="H121" s="45" t="s">
        <v>5310</v>
      </c>
      <c r="I121" s="45" t="s">
        <v>5311</v>
      </c>
      <c r="J121" s="45" t="s">
        <v>5312</v>
      </c>
      <c r="K121" s="45" t="s">
        <v>5313</v>
      </c>
      <c r="L121" s="45" t="s">
        <v>5314</v>
      </c>
      <c r="M121" s="45" t="s">
        <v>5315</v>
      </c>
      <c r="N121" s="45" t="s">
        <v>5316</v>
      </c>
      <c r="O121" s="45" t="s">
        <v>5317</v>
      </c>
      <c r="P121" s="45" t="s">
        <v>5318</v>
      </c>
      <c r="Q121" s="45" t="s">
        <v>5319</v>
      </c>
      <c r="R121" s="45" t="s">
        <v>5320</v>
      </c>
      <c r="S121" s="45" t="s">
        <v>5321</v>
      </c>
      <c r="T121" s="45" t="s">
        <v>5322</v>
      </c>
      <c r="U121" s="45" t="s">
        <v>5323</v>
      </c>
      <c r="V121" s="45" t="s">
        <v>5324</v>
      </c>
      <c r="W121" s="45" t="s">
        <v>5325</v>
      </c>
      <c r="X121" s="45" t="s">
        <v>5326</v>
      </c>
      <c r="Y121" s="45" t="s">
        <v>5327</v>
      </c>
      <c r="Z121" s="45" t="s">
        <v>5328</v>
      </c>
      <c r="AA121" s="45" t="s">
        <v>5329</v>
      </c>
      <c r="AB121" s="45" t="s">
        <v>5330</v>
      </c>
      <c r="AC121" s="45" t="s">
        <v>5331</v>
      </c>
      <c r="AD121" s="45" t="s">
        <v>5332</v>
      </c>
      <c r="AE121" s="45" t="s">
        <v>5333</v>
      </c>
      <c r="AF121" s="45" t="s">
        <v>5334</v>
      </c>
      <c r="AG121" s="45" t="s">
        <v>5335</v>
      </c>
      <c r="AH121" s="45" t="s">
        <v>5336</v>
      </c>
      <c r="AI121" s="45" t="s">
        <v>5337</v>
      </c>
      <c r="AJ121" s="45" t="s">
        <v>5338</v>
      </c>
      <c r="AK121" s="45" t="s">
        <v>5339</v>
      </c>
      <c r="AL121" s="45" t="s">
        <v>5340</v>
      </c>
      <c r="AM121" s="45" t="s">
        <v>5341</v>
      </c>
      <c r="AN121" s="45" t="s">
        <v>5342</v>
      </c>
      <c r="AO121" s="45" t="s">
        <v>5343</v>
      </c>
      <c r="AP121" s="45" t="s">
        <v>5344</v>
      </c>
      <c r="AQ121" s="45" t="s">
        <v>5345</v>
      </c>
      <c r="AR121" s="45" t="s">
        <v>5346</v>
      </c>
      <c r="AS121" s="45" t="s">
        <v>5347</v>
      </c>
      <c r="AT121" s="45" t="s">
        <v>5348</v>
      </c>
      <c r="AU121" s="45" t="s">
        <v>5349</v>
      </c>
      <c r="AV121" s="45" t="s">
        <v>5350</v>
      </c>
      <c r="AW121" s="45" t="s">
        <v>5351</v>
      </c>
      <c r="AX121" s="46" t="s">
        <v>5352</v>
      </c>
    </row>
    <row r="122" spans="2:50" x14ac:dyDescent="0.25">
      <c r="B122" s="28">
        <v>49249</v>
      </c>
      <c r="C122" s="45" t="s">
        <v>5353</v>
      </c>
      <c r="D122" s="45" t="s">
        <v>5354</v>
      </c>
      <c r="E122" s="45" t="s">
        <v>5355</v>
      </c>
      <c r="F122" s="45" t="s">
        <v>5356</v>
      </c>
      <c r="G122" s="45" t="s">
        <v>5357</v>
      </c>
      <c r="H122" s="45" t="s">
        <v>5358</v>
      </c>
      <c r="I122" s="45" t="s">
        <v>5359</v>
      </c>
      <c r="J122" s="45" t="s">
        <v>5360</v>
      </c>
      <c r="K122" s="45" t="s">
        <v>5361</v>
      </c>
      <c r="L122" s="45" t="s">
        <v>5362</v>
      </c>
      <c r="M122" s="45" t="s">
        <v>5363</v>
      </c>
      <c r="N122" s="45" t="s">
        <v>5364</v>
      </c>
      <c r="O122" s="45" t="s">
        <v>5365</v>
      </c>
      <c r="P122" s="45" t="s">
        <v>5366</v>
      </c>
      <c r="Q122" s="45" t="s">
        <v>5367</v>
      </c>
      <c r="R122" s="45" t="s">
        <v>5368</v>
      </c>
      <c r="S122" s="45" t="s">
        <v>5369</v>
      </c>
      <c r="T122" s="45" t="s">
        <v>5370</v>
      </c>
      <c r="U122" s="45" t="s">
        <v>5371</v>
      </c>
      <c r="V122" s="45" t="s">
        <v>5372</v>
      </c>
      <c r="W122" s="45" t="s">
        <v>5373</v>
      </c>
      <c r="X122" s="45" t="s">
        <v>5374</v>
      </c>
      <c r="Y122" s="45" t="s">
        <v>5375</v>
      </c>
      <c r="Z122" s="45" t="s">
        <v>5376</v>
      </c>
      <c r="AA122" s="45" t="s">
        <v>5377</v>
      </c>
      <c r="AB122" s="45" t="s">
        <v>5378</v>
      </c>
      <c r="AC122" s="45" t="s">
        <v>5379</v>
      </c>
      <c r="AD122" s="45" t="s">
        <v>5380</v>
      </c>
      <c r="AE122" s="45" t="s">
        <v>5381</v>
      </c>
      <c r="AF122" s="45" t="s">
        <v>5382</v>
      </c>
      <c r="AG122" s="45" t="s">
        <v>5383</v>
      </c>
      <c r="AH122" s="45" t="s">
        <v>5384</v>
      </c>
      <c r="AI122" s="45" t="s">
        <v>5385</v>
      </c>
      <c r="AJ122" s="45" t="s">
        <v>5386</v>
      </c>
      <c r="AK122" s="45" t="s">
        <v>5387</v>
      </c>
      <c r="AL122" s="45" t="s">
        <v>5388</v>
      </c>
      <c r="AM122" s="45" t="s">
        <v>5389</v>
      </c>
      <c r="AN122" s="45" t="s">
        <v>5390</v>
      </c>
      <c r="AO122" s="45" t="s">
        <v>5391</v>
      </c>
      <c r="AP122" s="45" t="s">
        <v>5392</v>
      </c>
      <c r="AQ122" s="45" t="s">
        <v>5393</v>
      </c>
      <c r="AR122" s="45" t="s">
        <v>5394</v>
      </c>
      <c r="AS122" s="45" t="s">
        <v>5395</v>
      </c>
      <c r="AT122" s="45" t="s">
        <v>5396</v>
      </c>
      <c r="AU122" s="45" t="s">
        <v>5397</v>
      </c>
      <c r="AV122" s="45" t="s">
        <v>5398</v>
      </c>
      <c r="AW122" s="45" t="s">
        <v>5399</v>
      </c>
      <c r="AX122" s="46" t="s">
        <v>5400</v>
      </c>
    </row>
    <row r="123" spans="2:50" x14ac:dyDescent="0.25">
      <c r="B123" s="28">
        <v>49279</v>
      </c>
      <c r="C123" s="45" t="s">
        <v>5401</v>
      </c>
      <c r="D123" s="45" t="s">
        <v>5402</v>
      </c>
      <c r="E123" s="45" t="s">
        <v>5403</v>
      </c>
      <c r="F123" s="45" t="s">
        <v>5404</v>
      </c>
      <c r="G123" s="45" t="s">
        <v>5405</v>
      </c>
      <c r="H123" s="45" t="s">
        <v>5406</v>
      </c>
      <c r="I123" s="45" t="s">
        <v>5407</v>
      </c>
      <c r="J123" s="45" t="s">
        <v>5408</v>
      </c>
      <c r="K123" s="45" t="s">
        <v>5409</v>
      </c>
      <c r="L123" s="45" t="s">
        <v>5410</v>
      </c>
      <c r="M123" s="45" t="s">
        <v>5411</v>
      </c>
      <c r="N123" s="45" t="s">
        <v>5412</v>
      </c>
      <c r="O123" s="45" t="s">
        <v>5413</v>
      </c>
      <c r="P123" s="45" t="s">
        <v>5414</v>
      </c>
      <c r="Q123" s="45" t="s">
        <v>5415</v>
      </c>
      <c r="R123" s="45" t="s">
        <v>5416</v>
      </c>
      <c r="S123" s="45" t="s">
        <v>5417</v>
      </c>
      <c r="T123" s="45" t="s">
        <v>5418</v>
      </c>
      <c r="U123" s="45" t="s">
        <v>5419</v>
      </c>
      <c r="V123" s="45" t="s">
        <v>5420</v>
      </c>
      <c r="W123" s="45" t="s">
        <v>5421</v>
      </c>
      <c r="X123" s="45" t="s">
        <v>5422</v>
      </c>
      <c r="Y123" s="45" t="s">
        <v>5423</v>
      </c>
      <c r="Z123" s="45" t="s">
        <v>5424</v>
      </c>
      <c r="AA123" s="45" t="s">
        <v>5425</v>
      </c>
      <c r="AB123" s="45" t="s">
        <v>5426</v>
      </c>
      <c r="AC123" s="45" t="s">
        <v>5427</v>
      </c>
      <c r="AD123" s="45" t="s">
        <v>5428</v>
      </c>
      <c r="AE123" s="45" t="s">
        <v>5429</v>
      </c>
      <c r="AF123" s="45" t="s">
        <v>5430</v>
      </c>
      <c r="AG123" s="45" t="s">
        <v>5431</v>
      </c>
      <c r="AH123" s="45" t="s">
        <v>5432</v>
      </c>
      <c r="AI123" s="45" t="s">
        <v>5433</v>
      </c>
      <c r="AJ123" s="45" t="s">
        <v>5434</v>
      </c>
      <c r="AK123" s="45" t="s">
        <v>5435</v>
      </c>
      <c r="AL123" s="45" t="s">
        <v>5436</v>
      </c>
      <c r="AM123" s="45" t="s">
        <v>5437</v>
      </c>
      <c r="AN123" s="45" t="s">
        <v>5438</v>
      </c>
      <c r="AO123" s="45" t="s">
        <v>5439</v>
      </c>
      <c r="AP123" s="45" t="s">
        <v>5440</v>
      </c>
      <c r="AQ123" s="45" t="s">
        <v>5441</v>
      </c>
      <c r="AR123" s="45" t="s">
        <v>5442</v>
      </c>
      <c r="AS123" s="45" t="s">
        <v>5443</v>
      </c>
      <c r="AT123" s="45" t="s">
        <v>5444</v>
      </c>
      <c r="AU123" s="45" t="s">
        <v>5445</v>
      </c>
      <c r="AV123" s="45" t="s">
        <v>5446</v>
      </c>
      <c r="AW123" s="45" t="s">
        <v>5447</v>
      </c>
      <c r="AX123" s="46" t="s">
        <v>5448</v>
      </c>
    </row>
    <row r="124" spans="2:50" x14ac:dyDescent="0.25">
      <c r="B124" s="28">
        <v>49310</v>
      </c>
      <c r="C124" s="45" t="s">
        <v>5449</v>
      </c>
      <c r="D124" s="45" t="s">
        <v>5450</v>
      </c>
      <c r="E124" s="45" t="s">
        <v>5451</v>
      </c>
      <c r="F124" s="45" t="s">
        <v>5452</v>
      </c>
      <c r="G124" s="45" t="s">
        <v>5453</v>
      </c>
      <c r="H124" s="45" t="s">
        <v>5454</v>
      </c>
      <c r="I124" s="45" t="s">
        <v>5455</v>
      </c>
      <c r="J124" s="45" t="s">
        <v>5456</v>
      </c>
      <c r="K124" s="45" t="s">
        <v>5457</v>
      </c>
      <c r="L124" s="45" t="s">
        <v>5458</v>
      </c>
      <c r="M124" s="45" t="s">
        <v>5459</v>
      </c>
      <c r="N124" s="45" t="s">
        <v>5460</v>
      </c>
      <c r="O124" s="45" t="s">
        <v>5461</v>
      </c>
      <c r="P124" s="45" t="s">
        <v>5462</v>
      </c>
      <c r="Q124" s="45" t="s">
        <v>5463</v>
      </c>
      <c r="R124" s="45" t="s">
        <v>5464</v>
      </c>
      <c r="S124" s="45" t="s">
        <v>5465</v>
      </c>
      <c r="T124" s="45" t="s">
        <v>5466</v>
      </c>
      <c r="U124" s="45" t="s">
        <v>5467</v>
      </c>
      <c r="V124" s="45" t="s">
        <v>5468</v>
      </c>
      <c r="W124" s="45" t="s">
        <v>5469</v>
      </c>
      <c r="X124" s="45" t="s">
        <v>5470</v>
      </c>
      <c r="Y124" s="45" t="s">
        <v>5471</v>
      </c>
      <c r="Z124" s="45" t="s">
        <v>5472</v>
      </c>
      <c r="AA124" s="45" t="s">
        <v>5473</v>
      </c>
      <c r="AB124" s="45" t="s">
        <v>5474</v>
      </c>
      <c r="AC124" s="45" t="s">
        <v>5475</v>
      </c>
      <c r="AD124" s="45" t="s">
        <v>5476</v>
      </c>
      <c r="AE124" s="45" t="s">
        <v>5477</v>
      </c>
      <c r="AF124" s="45" t="s">
        <v>5478</v>
      </c>
      <c r="AG124" s="45" t="s">
        <v>5479</v>
      </c>
      <c r="AH124" s="45" t="s">
        <v>5480</v>
      </c>
      <c r="AI124" s="45" t="s">
        <v>5481</v>
      </c>
      <c r="AJ124" s="45" t="s">
        <v>5482</v>
      </c>
      <c r="AK124" s="45" t="s">
        <v>5483</v>
      </c>
      <c r="AL124" s="45" t="s">
        <v>5484</v>
      </c>
      <c r="AM124" s="45" t="s">
        <v>5485</v>
      </c>
      <c r="AN124" s="45" t="s">
        <v>5486</v>
      </c>
      <c r="AO124" s="45" t="s">
        <v>5487</v>
      </c>
      <c r="AP124" s="45" t="s">
        <v>5488</v>
      </c>
      <c r="AQ124" s="45" t="s">
        <v>5489</v>
      </c>
      <c r="AR124" s="45" t="s">
        <v>5490</v>
      </c>
      <c r="AS124" s="45" t="s">
        <v>5491</v>
      </c>
      <c r="AT124" s="45" t="s">
        <v>5492</v>
      </c>
      <c r="AU124" s="45" t="s">
        <v>5493</v>
      </c>
      <c r="AV124" s="45" t="s">
        <v>5494</v>
      </c>
      <c r="AW124" s="45" t="s">
        <v>5495</v>
      </c>
      <c r="AX124" s="46" t="s">
        <v>5496</v>
      </c>
    </row>
    <row r="125" spans="2:50" x14ac:dyDescent="0.25">
      <c r="B125" s="28">
        <v>49341</v>
      </c>
      <c r="C125" s="45" t="s">
        <v>5497</v>
      </c>
      <c r="D125" s="45" t="s">
        <v>5498</v>
      </c>
      <c r="E125" s="45" t="s">
        <v>5499</v>
      </c>
      <c r="F125" s="45" t="s">
        <v>5500</v>
      </c>
      <c r="G125" s="45" t="s">
        <v>5501</v>
      </c>
      <c r="H125" s="45" t="s">
        <v>5502</v>
      </c>
      <c r="I125" s="45" t="s">
        <v>5503</v>
      </c>
      <c r="J125" s="45" t="s">
        <v>5504</v>
      </c>
      <c r="K125" s="45" t="s">
        <v>5505</v>
      </c>
      <c r="L125" s="45" t="s">
        <v>5506</v>
      </c>
      <c r="M125" s="45" t="s">
        <v>5507</v>
      </c>
      <c r="N125" s="45" t="s">
        <v>5508</v>
      </c>
      <c r="O125" s="45" t="s">
        <v>5509</v>
      </c>
      <c r="P125" s="45" t="s">
        <v>5510</v>
      </c>
      <c r="Q125" s="45" t="s">
        <v>5511</v>
      </c>
      <c r="R125" s="45" t="s">
        <v>5512</v>
      </c>
      <c r="S125" s="45" t="s">
        <v>5513</v>
      </c>
      <c r="T125" s="45" t="s">
        <v>5514</v>
      </c>
      <c r="U125" s="45" t="s">
        <v>5515</v>
      </c>
      <c r="V125" s="45" t="s">
        <v>5516</v>
      </c>
      <c r="W125" s="45" t="s">
        <v>5517</v>
      </c>
      <c r="X125" s="45" t="s">
        <v>5518</v>
      </c>
      <c r="Y125" s="45" t="s">
        <v>5519</v>
      </c>
      <c r="Z125" s="45" t="s">
        <v>5520</v>
      </c>
      <c r="AA125" s="45" t="s">
        <v>5521</v>
      </c>
      <c r="AB125" s="45" t="s">
        <v>5522</v>
      </c>
      <c r="AC125" s="45" t="s">
        <v>5523</v>
      </c>
      <c r="AD125" s="45" t="s">
        <v>5524</v>
      </c>
      <c r="AE125" s="45" t="s">
        <v>5525</v>
      </c>
      <c r="AF125" s="45" t="s">
        <v>5526</v>
      </c>
      <c r="AG125" s="45" t="s">
        <v>5527</v>
      </c>
      <c r="AH125" s="45" t="s">
        <v>5528</v>
      </c>
      <c r="AI125" s="45" t="s">
        <v>5529</v>
      </c>
      <c r="AJ125" s="45" t="s">
        <v>5530</v>
      </c>
      <c r="AK125" s="45" t="s">
        <v>5531</v>
      </c>
      <c r="AL125" s="45" t="s">
        <v>5532</v>
      </c>
      <c r="AM125" s="45" t="s">
        <v>5533</v>
      </c>
      <c r="AN125" s="45" t="s">
        <v>5534</v>
      </c>
      <c r="AO125" s="45" t="s">
        <v>5535</v>
      </c>
      <c r="AP125" s="45" t="s">
        <v>5536</v>
      </c>
      <c r="AQ125" s="45" t="s">
        <v>5537</v>
      </c>
      <c r="AR125" s="45" t="s">
        <v>5538</v>
      </c>
      <c r="AS125" s="45" t="s">
        <v>5539</v>
      </c>
      <c r="AT125" s="45" t="s">
        <v>5540</v>
      </c>
      <c r="AU125" s="45" t="s">
        <v>5541</v>
      </c>
      <c r="AV125" s="45" t="s">
        <v>5542</v>
      </c>
      <c r="AW125" s="45" t="s">
        <v>5543</v>
      </c>
      <c r="AX125" s="46" t="s">
        <v>5544</v>
      </c>
    </row>
    <row r="126" spans="2:50" x14ac:dyDescent="0.25">
      <c r="B126" s="28">
        <v>49369</v>
      </c>
      <c r="C126" s="45" t="s">
        <v>5545</v>
      </c>
      <c r="D126" s="45" t="s">
        <v>5546</v>
      </c>
      <c r="E126" s="45" t="s">
        <v>5547</v>
      </c>
      <c r="F126" s="45" t="s">
        <v>5548</v>
      </c>
      <c r="G126" s="45" t="s">
        <v>5549</v>
      </c>
      <c r="H126" s="45" t="s">
        <v>5550</v>
      </c>
      <c r="I126" s="45" t="s">
        <v>5551</v>
      </c>
      <c r="J126" s="45" t="s">
        <v>5552</v>
      </c>
      <c r="K126" s="45" t="s">
        <v>5553</v>
      </c>
      <c r="L126" s="45" t="s">
        <v>5554</v>
      </c>
      <c r="M126" s="45" t="s">
        <v>5555</v>
      </c>
      <c r="N126" s="45" t="s">
        <v>5556</v>
      </c>
      <c r="O126" s="45" t="s">
        <v>5557</v>
      </c>
      <c r="P126" s="45" t="s">
        <v>5558</v>
      </c>
      <c r="Q126" s="45" t="s">
        <v>5559</v>
      </c>
      <c r="R126" s="45" t="s">
        <v>5560</v>
      </c>
      <c r="S126" s="45" t="s">
        <v>5561</v>
      </c>
      <c r="T126" s="45" t="s">
        <v>5562</v>
      </c>
      <c r="U126" s="45" t="s">
        <v>5563</v>
      </c>
      <c r="V126" s="45" t="s">
        <v>5564</v>
      </c>
      <c r="W126" s="45" t="s">
        <v>5565</v>
      </c>
      <c r="X126" s="45" t="s">
        <v>5566</v>
      </c>
      <c r="Y126" s="45" t="s">
        <v>5567</v>
      </c>
      <c r="Z126" s="45" t="s">
        <v>5568</v>
      </c>
      <c r="AA126" s="45" t="s">
        <v>5569</v>
      </c>
      <c r="AB126" s="45" t="s">
        <v>5570</v>
      </c>
      <c r="AC126" s="45" t="s">
        <v>5571</v>
      </c>
      <c r="AD126" s="45" t="s">
        <v>5572</v>
      </c>
      <c r="AE126" s="45" t="s">
        <v>5573</v>
      </c>
      <c r="AF126" s="45" t="s">
        <v>5574</v>
      </c>
      <c r="AG126" s="45" t="s">
        <v>5575</v>
      </c>
      <c r="AH126" s="45" t="s">
        <v>5576</v>
      </c>
      <c r="AI126" s="45" t="s">
        <v>5577</v>
      </c>
      <c r="AJ126" s="45" t="s">
        <v>5578</v>
      </c>
      <c r="AK126" s="45" t="s">
        <v>5579</v>
      </c>
      <c r="AL126" s="45" t="s">
        <v>5580</v>
      </c>
      <c r="AM126" s="45" t="s">
        <v>5581</v>
      </c>
      <c r="AN126" s="45" t="s">
        <v>5582</v>
      </c>
      <c r="AO126" s="45" t="s">
        <v>5583</v>
      </c>
      <c r="AP126" s="45" t="s">
        <v>5584</v>
      </c>
      <c r="AQ126" s="45" t="s">
        <v>5585</v>
      </c>
      <c r="AR126" s="45" t="s">
        <v>5586</v>
      </c>
      <c r="AS126" s="45" t="s">
        <v>5587</v>
      </c>
      <c r="AT126" s="45" t="s">
        <v>5588</v>
      </c>
      <c r="AU126" s="45" t="s">
        <v>5589</v>
      </c>
      <c r="AV126" s="45" t="s">
        <v>5590</v>
      </c>
      <c r="AW126" s="45" t="s">
        <v>5591</v>
      </c>
      <c r="AX126" s="46" t="s">
        <v>5592</v>
      </c>
    </row>
    <row r="127" spans="2:50" x14ac:dyDescent="0.25">
      <c r="B127" s="28">
        <v>49400</v>
      </c>
      <c r="C127" s="45" t="s">
        <v>5593</v>
      </c>
      <c r="D127" s="45" t="s">
        <v>5594</v>
      </c>
      <c r="E127" s="45" t="s">
        <v>5595</v>
      </c>
      <c r="F127" s="45" t="s">
        <v>5596</v>
      </c>
      <c r="G127" s="45" t="s">
        <v>5597</v>
      </c>
      <c r="H127" s="45" t="s">
        <v>5598</v>
      </c>
      <c r="I127" s="45" t="s">
        <v>5599</v>
      </c>
      <c r="J127" s="45" t="s">
        <v>5600</v>
      </c>
      <c r="K127" s="45" t="s">
        <v>5601</v>
      </c>
      <c r="L127" s="45" t="s">
        <v>5602</v>
      </c>
      <c r="M127" s="45" t="s">
        <v>5603</v>
      </c>
      <c r="N127" s="45" t="s">
        <v>5604</v>
      </c>
      <c r="O127" s="45" t="s">
        <v>5605</v>
      </c>
      <c r="P127" s="45" t="s">
        <v>5606</v>
      </c>
      <c r="Q127" s="45" t="s">
        <v>5607</v>
      </c>
      <c r="R127" s="45" t="s">
        <v>5608</v>
      </c>
      <c r="S127" s="45" t="s">
        <v>5609</v>
      </c>
      <c r="T127" s="45" t="s">
        <v>5610</v>
      </c>
      <c r="U127" s="45" t="s">
        <v>5611</v>
      </c>
      <c r="V127" s="45" t="s">
        <v>5612</v>
      </c>
      <c r="W127" s="45" t="s">
        <v>5613</v>
      </c>
      <c r="X127" s="45" t="s">
        <v>5614</v>
      </c>
      <c r="Y127" s="45" t="s">
        <v>5615</v>
      </c>
      <c r="Z127" s="45" t="s">
        <v>5616</v>
      </c>
      <c r="AA127" s="45" t="s">
        <v>5617</v>
      </c>
      <c r="AB127" s="45" t="s">
        <v>5618</v>
      </c>
      <c r="AC127" s="45" t="s">
        <v>5619</v>
      </c>
      <c r="AD127" s="45" t="s">
        <v>5620</v>
      </c>
      <c r="AE127" s="45" t="s">
        <v>5621</v>
      </c>
      <c r="AF127" s="45" t="s">
        <v>5622</v>
      </c>
      <c r="AG127" s="45" t="s">
        <v>5623</v>
      </c>
      <c r="AH127" s="45" t="s">
        <v>5624</v>
      </c>
      <c r="AI127" s="45" t="s">
        <v>5625</v>
      </c>
      <c r="AJ127" s="45" t="s">
        <v>5626</v>
      </c>
      <c r="AK127" s="45" t="s">
        <v>5627</v>
      </c>
      <c r="AL127" s="45" t="s">
        <v>5628</v>
      </c>
      <c r="AM127" s="45" t="s">
        <v>5629</v>
      </c>
      <c r="AN127" s="45" t="s">
        <v>5630</v>
      </c>
      <c r="AO127" s="45" t="s">
        <v>5631</v>
      </c>
      <c r="AP127" s="45" t="s">
        <v>5632</v>
      </c>
      <c r="AQ127" s="45" t="s">
        <v>5633</v>
      </c>
      <c r="AR127" s="45" t="s">
        <v>5634</v>
      </c>
      <c r="AS127" s="45" t="s">
        <v>5635</v>
      </c>
      <c r="AT127" s="45" t="s">
        <v>5636</v>
      </c>
      <c r="AU127" s="45" t="s">
        <v>5637</v>
      </c>
      <c r="AV127" s="45" t="s">
        <v>5638</v>
      </c>
      <c r="AW127" s="45" t="s">
        <v>5639</v>
      </c>
      <c r="AX127" s="46" t="s">
        <v>5640</v>
      </c>
    </row>
    <row r="128" spans="2:50" x14ac:dyDescent="0.25">
      <c r="B128" s="28">
        <v>49430</v>
      </c>
      <c r="C128" s="45" t="s">
        <v>5641</v>
      </c>
      <c r="D128" s="45" t="s">
        <v>5642</v>
      </c>
      <c r="E128" s="45" t="s">
        <v>5643</v>
      </c>
      <c r="F128" s="45" t="s">
        <v>5644</v>
      </c>
      <c r="G128" s="45" t="s">
        <v>5645</v>
      </c>
      <c r="H128" s="45" t="s">
        <v>5646</v>
      </c>
      <c r="I128" s="45" t="s">
        <v>5647</v>
      </c>
      <c r="J128" s="45" t="s">
        <v>5648</v>
      </c>
      <c r="K128" s="45" t="s">
        <v>5649</v>
      </c>
      <c r="L128" s="45" t="s">
        <v>5650</v>
      </c>
      <c r="M128" s="45" t="s">
        <v>5651</v>
      </c>
      <c r="N128" s="45" t="s">
        <v>5652</v>
      </c>
      <c r="O128" s="45" t="s">
        <v>5653</v>
      </c>
      <c r="P128" s="45" t="s">
        <v>5654</v>
      </c>
      <c r="Q128" s="45" t="s">
        <v>5655</v>
      </c>
      <c r="R128" s="45" t="s">
        <v>5656</v>
      </c>
      <c r="S128" s="45" t="s">
        <v>5657</v>
      </c>
      <c r="T128" s="45" t="s">
        <v>5658</v>
      </c>
      <c r="U128" s="45" t="s">
        <v>5659</v>
      </c>
      <c r="V128" s="45" t="s">
        <v>5660</v>
      </c>
      <c r="W128" s="45" t="s">
        <v>5661</v>
      </c>
      <c r="X128" s="45" t="s">
        <v>5662</v>
      </c>
      <c r="Y128" s="45" t="s">
        <v>5663</v>
      </c>
      <c r="Z128" s="45" t="s">
        <v>5664</v>
      </c>
      <c r="AA128" s="45" t="s">
        <v>5665</v>
      </c>
      <c r="AB128" s="45" t="s">
        <v>5666</v>
      </c>
      <c r="AC128" s="45" t="s">
        <v>5667</v>
      </c>
      <c r="AD128" s="45" t="s">
        <v>5668</v>
      </c>
      <c r="AE128" s="45" t="s">
        <v>5669</v>
      </c>
      <c r="AF128" s="45" t="s">
        <v>5670</v>
      </c>
      <c r="AG128" s="45" t="s">
        <v>5671</v>
      </c>
      <c r="AH128" s="45" t="s">
        <v>5672</v>
      </c>
      <c r="AI128" s="45" t="s">
        <v>5673</v>
      </c>
      <c r="AJ128" s="45" t="s">
        <v>5674</v>
      </c>
      <c r="AK128" s="45" t="s">
        <v>5675</v>
      </c>
      <c r="AL128" s="45" t="s">
        <v>5676</v>
      </c>
      <c r="AM128" s="45" t="s">
        <v>5677</v>
      </c>
      <c r="AN128" s="45" t="s">
        <v>5678</v>
      </c>
      <c r="AO128" s="45" t="s">
        <v>5679</v>
      </c>
      <c r="AP128" s="45" t="s">
        <v>5680</v>
      </c>
      <c r="AQ128" s="45" t="s">
        <v>5681</v>
      </c>
      <c r="AR128" s="45" t="s">
        <v>5682</v>
      </c>
      <c r="AS128" s="45" t="s">
        <v>5683</v>
      </c>
      <c r="AT128" s="45" t="s">
        <v>5684</v>
      </c>
      <c r="AU128" s="45" t="s">
        <v>5685</v>
      </c>
      <c r="AV128" s="45" t="s">
        <v>5686</v>
      </c>
      <c r="AW128" s="45" t="s">
        <v>5687</v>
      </c>
      <c r="AX128" s="46" t="s">
        <v>5688</v>
      </c>
    </row>
    <row r="129" spans="2:50" x14ac:dyDescent="0.25">
      <c r="B129" s="28">
        <v>49461</v>
      </c>
      <c r="C129" s="45" t="s">
        <v>5689</v>
      </c>
      <c r="D129" s="45" t="s">
        <v>5690</v>
      </c>
      <c r="E129" s="45" t="s">
        <v>5691</v>
      </c>
      <c r="F129" s="45" t="s">
        <v>5692</v>
      </c>
      <c r="G129" s="45" t="s">
        <v>5693</v>
      </c>
      <c r="H129" s="45" t="s">
        <v>5694</v>
      </c>
      <c r="I129" s="45" t="s">
        <v>5695</v>
      </c>
      <c r="J129" s="45" t="s">
        <v>5696</v>
      </c>
      <c r="K129" s="45" t="s">
        <v>5697</v>
      </c>
      <c r="L129" s="45" t="s">
        <v>5698</v>
      </c>
      <c r="M129" s="45" t="s">
        <v>5699</v>
      </c>
      <c r="N129" s="45" t="s">
        <v>5700</v>
      </c>
      <c r="O129" s="45" t="s">
        <v>5701</v>
      </c>
      <c r="P129" s="45" t="s">
        <v>5702</v>
      </c>
      <c r="Q129" s="45" t="s">
        <v>5703</v>
      </c>
      <c r="R129" s="45" t="s">
        <v>5704</v>
      </c>
      <c r="S129" s="45" t="s">
        <v>5705</v>
      </c>
      <c r="T129" s="45" t="s">
        <v>5706</v>
      </c>
      <c r="U129" s="45" t="s">
        <v>5707</v>
      </c>
      <c r="V129" s="45" t="s">
        <v>5708</v>
      </c>
      <c r="W129" s="45" t="s">
        <v>5709</v>
      </c>
      <c r="X129" s="45" t="s">
        <v>5710</v>
      </c>
      <c r="Y129" s="45" t="s">
        <v>5711</v>
      </c>
      <c r="Z129" s="45" t="s">
        <v>5712</v>
      </c>
      <c r="AA129" s="45" t="s">
        <v>5713</v>
      </c>
      <c r="AB129" s="45" t="s">
        <v>5714</v>
      </c>
      <c r="AC129" s="45" t="s">
        <v>5715</v>
      </c>
      <c r="AD129" s="45" t="s">
        <v>5716</v>
      </c>
      <c r="AE129" s="45" t="s">
        <v>5717</v>
      </c>
      <c r="AF129" s="45" t="s">
        <v>5718</v>
      </c>
      <c r="AG129" s="45" t="s">
        <v>5719</v>
      </c>
      <c r="AH129" s="45" t="s">
        <v>5720</v>
      </c>
      <c r="AI129" s="45" t="s">
        <v>5721</v>
      </c>
      <c r="AJ129" s="45" t="s">
        <v>5722</v>
      </c>
      <c r="AK129" s="45" t="s">
        <v>5723</v>
      </c>
      <c r="AL129" s="45" t="s">
        <v>5724</v>
      </c>
      <c r="AM129" s="45" t="s">
        <v>5725</v>
      </c>
      <c r="AN129" s="45" t="s">
        <v>5726</v>
      </c>
      <c r="AO129" s="45" t="s">
        <v>5727</v>
      </c>
      <c r="AP129" s="45" t="s">
        <v>5728</v>
      </c>
      <c r="AQ129" s="45" t="s">
        <v>5729</v>
      </c>
      <c r="AR129" s="45" t="s">
        <v>5730</v>
      </c>
      <c r="AS129" s="45" t="s">
        <v>5731</v>
      </c>
      <c r="AT129" s="45" t="s">
        <v>5732</v>
      </c>
      <c r="AU129" s="45" t="s">
        <v>5733</v>
      </c>
      <c r="AV129" s="45" t="s">
        <v>5734</v>
      </c>
      <c r="AW129" s="45" t="s">
        <v>5735</v>
      </c>
      <c r="AX129" s="46" t="s">
        <v>5736</v>
      </c>
    </row>
    <row r="130" spans="2:50" x14ac:dyDescent="0.25">
      <c r="B130" s="28">
        <v>49491</v>
      </c>
      <c r="C130" s="45" t="s">
        <v>5737</v>
      </c>
      <c r="D130" s="45" t="s">
        <v>5738</v>
      </c>
      <c r="E130" s="45" t="s">
        <v>5739</v>
      </c>
      <c r="F130" s="45" t="s">
        <v>5740</v>
      </c>
      <c r="G130" s="45" t="s">
        <v>5741</v>
      </c>
      <c r="H130" s="45" t="s">
        <v>5742</v>
      </c>
      <c r="I130" s="45" t="s">
        <v>5743</v>
      </c>
      <c r="J130" s="45" t="s">
        <v>5744</v>
      </c>
      <c r="K130" s="45" t="s">
        <v>5745</v>
      </c>
      <c r="L130" s="45" t="s">
        <v>5746</v>
      </c>
      <c r="M130" s="45" t="s">
        <v>5747</v>
      </c>
      <c r="N130" s="45" t="s">
        <v>5748</v>
      </c>
      <c r="O130" s="45" t="s">
        <v>5749</v>
      </c>
      <c r="P130" s="45" t="s">
        <v>5750</v>
      </c>
      <c r="Q130" s="45" t="s">
        <v>5751</v>
      </c>
      <c r="R130" s="45" t="s">
        <v>5752</v>
      </c>
      <c r="S130" s="45" t="s">
        <v>5753</v>
      </c>
      <c r="T130" s="45" t="s">
        <v>5754</v>
      </c>
      <c r="U130" s="45" t="s">
        <v>5755</v>
      </c>
      <c r="V130" s="45" t="s">
        <v>5756</v>
      </c>
      <c r="W130" s="45" t="s">
        <v>5757</v>
      </c>
      <c r="X130" s="45" t="s">
        <v>5758</v>
      </c>
      <c r="Y130" s="45" t="s">
        <v>5759</v>
      </c>
      <c r="Z130" s="45" t="s">
        <v>5760</v>
      </c>
      <c r="AA130" s="45" t="s">
        <v>5761</v>
      </c>
      <c r="AB130" s="45" t="s">
        <v>5762</v>
      </c>
      <c r="AC130" s="45" t="s">
        <v>5763</v>
      </c>
      <c r="AD130" s="45" t="s">
        <v>5764</v>
      </c>
      <c r="AE130" s="45" t="s">
        <v>5765</v>
      </c>
      <c r="AF130" s="45" t="s">
        <v>5766</v>
      </c>
      <c r="AG130" s="45" t="s">
        <v>5767</v>
      </c>
      <c r="AH130" s="45" t="s">
        <v>5768</v>
      </c>
      <c r="AI130" s="45" t="s">
        <v>5769</v>
      </c>
      <c r="AJ130" s="45" t="s">
        <v>5770</v>
      </c>
      <c r="AK130" s="45" t="s">
        <v>5771</v>
      </c>
      <c r="AL130" s="45" t="s">
        <v>5772</v>
      </c>
      <c r="AM130" s="45" t="s">
        <v>5773</v>
      </c>
      <c r="AN130" s="45" t="s">
        <v>5774</v>
      </c>
      <c r="AO130" s="45" t="s">
        <v>5775</v>
      </c>
      <c r="AP130" s="45" t="s">
        <v>5776</v>
      </c>
      <c r="AQ130" s="45" t="s">
        <v>5777</v>
      </c>
      <c r="AR130" s="45" t="s">
        <v>5778</v>
      </c>
      <c r="AS130" s="45" t="s">
        <v>5779</v>
      </c>
      <c r="AT130" s="45" t="s">
        <v>5780</v>
      </c>
      <c r="AU130" s="45" t="s">
        <v>5781</v>
      </c>
      <c r="AV130" s="45" t="s">
        <v>5782</v>
      </c>
      <c r="AW130" s="45" t="s">
        <v>5783</v>
      </c>
      <c r="AX130" s="46" t="s">
        <v>5784</v>
      </c>
    </row>
    <row r="131" spans="2:50" x14ac:dyDescent="0.25">
      <c r="B131" s="28">
        <v>49522</v>
      </c>
      <c r="C131" s="45" t="s">
        <v>5785</v>
      </c>
      <c r="D131" s="45" t="s">
        <v>5786</v>
      </c>
      <c r="E131" s="45" t="s">
        <v>5787</v>
      </c>
      <c r="F131" s="45" t="s">
        <v>5788</v>
      </c>
      <c r="G131" s="45" t="s">
        <v>5789</v>
      </c>
      <c r="H131" s="45" t="s">
        <v>5790</v>
      </c>
      <c r="I131" s="45" t="s">
        <v>5791</v>
      </c>
      <c r="J131" s="45" t="s">
        <v>5792</v>
      </c>
      <c r="K131" s="45" t="s">
        <v>5793</v>
      </c>
      <c r="L131" s="45" t="s">
        <v>5794</v>
      </c>
      <c r="M131" s="45" t="s">
        <v>5795</v>
      </c>
      <c r="N131" s="45" t="s">
        <v>5796</v>
      </c>
      <c r="O131" s="45" t="s">
        <v>5797</v>
      </c>
      <c r="P131" s="45" t="s">
        <v>5798</v>
      </c>
      <c r="Q131" s="45" t="s">
        <v>5799</v>
      </c>
      <c r="R131" s="45" t="s">
        <v>5800</v>
      </c>
      <c r="S131" s="45" t="s">
        <v>5801</v>
      </c>
      <c r="T131" s="45" t="s">
        <v>5802</v>
      </c>
      <c r="U131" s="45" t="s">
        <v>5803</v>
      </c>
      <c r="V131" s="45" t="s">
        <v>5804</v>
      </c>
      <c r="W131" s="45" t="s">
        <v>5805</v>
      </c>
      <c r="X131" s="45" t="s">
        <v>5806</v>
      </c>
      <c r="Y131" s="45" t="s">
        <v>5807</v>
      </c>
      <c r="Z131" s="45" t="s">
        <v>5808</v>
      </c>
      <c r="AA131" s="45" t="s">
        <v>5809</v>
      </c>
      <c r="AB131" s="45" t="s">
        <v>5810</v>
      </c>
      <c r="AC131" s="45" t="s">
        <v>5811</v>
      </c>
      <c r="AD131" s="45" t="s">
        <v>5812</v>
      </c>
      <c r="AE131" s="45" t="s">
        <v>5813</v>
      </c>
      <c r="AF131" s="45" t="s">
        <v>5814</v>
      </c>
      <c r="AG131" s="45" t="s">
        <v>5815</v>
      </c>
      <c r="AH131" s="45" t="s">
        <v>5816</v>
      </c>
      <c r="AI131" s="45" t="s">
        <v>5817</v>
      </c>
      <c r="AJ131" s="45" t="s">
        <v>5818</v>
      </c>
      <c r="AK131" s="45" t="s">
        <v>5819</v>
      </c>
      <c r="AL131" s="45" t="s">
        <v>5820</v>
      </c>
      <c r="AM131" s="45" t="s">
        <v>5821</v>
      </c>
      <c r="AN131" s="45" t="s">
        <v>5822</v>
      </c>
      <c r="AO131" s="45" t="s">
        <v>5823</v>
      </c>
      <c r="AP131" s="45" t="s">
        <v>5824</v>
      </c>
      <c r="AQ131" s="45" t="s">
        <v>5825</v>
      </c>
      <c r="AR131" s="45" t="s">
        <v>5826</v>
      </c>
      <c r="AS131" s="45" t="s">
        <v>5827</v>
      </c>
      <c r="AT131" s="45" t="s">
        <v>5828</v>
      </c>
      <c r="AU131" s="45" t="s">
        <v>5829</v>
      </c>
      <c r="AV131" s="45" t="s">
        <v>5830</v>
      </c>
      <c r="AW131" s="45" t="s">
        <v>5831</v>
      </c>
      <c r="AX131" s="46" t="s">
        <v>5832</v>
      </c>
    </row>
    <row r="132" spans="2:50" ht="15.75" thickBot="1" x14ac:dyDescent="0.3">
      <c r="B132" s="29">
        <v>49553</v>
      </c>
      <c r="C132" s="47" t="s">
        <v>5833</v>
      </c>
      <c r="D132" s="47" t="s">
        <v>5834</v>
      </c>
      <c r="E132" s="47" t="s">
        <v>5835</v>
      </c>
      <c r="F132" s="47" t="s">
        <v>5836</v>
      </c>
      <c r="G132" s="47" t="s">
        <v>5837</v>
      </c>
      <c r="H132" s="47" t="s">
        <v>5838</v>
      </c>
      <c r="I132" s="47" t="s">
        <v>5839</v>
      </c>
      <c r="J132" s="47" t="s">
        <v>5840</v>
      </c>
      <c r="K132" s="47" t="s">
        <v>5841</v>
      </c>
      <c r="L132" s="47" t="s">
        <v>5842</v>
      </c>
      <c r="M132" s="47" t="s">
        <v>5843</v>
      </c>
      <c r="N132" s="47" t="s">
        <v>5844</v>
      </c>
      <c r="O132" s="47" t="s">
        <v>5845</v>
      </c>
      <c r="P132" s="47" t="s">
        <v>5846</v>
      </c>
      <c r="Q132" s="47" t="s">
        <v>5847</v>
      </c>
      <c r="R132" s="47" t="s">
        <v>5848</v>
      </c>
      <c r="S132" s="47" t="s">
        <v>5849</v>
      </c>
      <c r="T132" s="47" t="s">
        <v>5850</v>
      </c>
      <c r="U132" s="47" t="s">
        <v>5851</v>
      </c>
      <c r="V132" s="47" t="s">
        <v>5852</v>
      </c>
      <c r="W132" s="47" t="s">
        <v>5853</v>
      </c>
      <c r="X132" s="47" t="s">
        <v>5854</v>
      </c>
      <c r="Y132" s="47" t="s">
        <v>5855</v>
      </c>
      <c r="Z132" s="47" t="s">
        <v>5856</v>
      </c>
      <c r="AA132" s="47" t="s">
        <v>5857</v>
      </c>
      <c r="AB132" s="47" t="s">
        <v>5858</v>
      </c>
      <c r="AC132" s="47" t="s">
        <v>5859</v>
      </c>
      <c r="AD132" s="47" t="s">
        <v>5860</v>
      </c>
      <c r="AE132" s="47" t="s">
        <v>5861</v>
      </c>
      <c r="AF132" s="47" t="s">
        <v>5862</v>
      </c>
      <c r="AG132" s="47" t="s">
        <v>5863</v>
      </c>
      <c r="AH132" s="47" t="s">
        <v>5864</v>
      </c>
      <c r="AI132" s="47" t="s">
        <v>5865</v>
      </c>
      <c r="AJ132" s="47" t="s">
        <v>5866</v>
      </c>
      <c r="AK132" s="47" t="s">
        <v>5867</v>
      </c>
      <c r="AL132" s="47" t="s">
        <v>5868</v>
      </c>
      <c r="AM132" s="47" t="s">
        <v>5869</v>
      </c>
      <c r="AN132" s="47" t="s">
        <v>5870</v>
      </c>
      <c r="AO132" s="47" t="s">
        <v>5871</v>
      </c>
      <c r="AP132" s="47" t="s">
        <v>5872</v>
      </c>
      <c r="AQ132" s="47" t="s">
        <v>5873</v>
      </c>
      <c r="AR132" s="47" t="s">
        <v>5874</v>
      </c>
      <c r="AS132" s="47" t="s">
        <v>5875</v>
      </c>
      <c r="AT132" s="47" t="s">
        <v>5876</v>
      </c>
      <c r="AU132" s="47" t="s">
        <v>5877</v>
      </c>
      <c r="AV132" s="47" t="s">
        <v>5878</v>
      </c>
      <c r="AW132" s="47" t="s">
        <v>5879</v>
      </c>
      <c r="AX132" s="48" t="s">
        <v>5880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AC95-D982-492B-BE55-5424F4484925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45911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5881</v>
      </c>
      <c r="D12" s="26" t="s">
        <v>5882</v>
      </c>
      <c r="E12" s="26" t="s">
        <v>5883</v>
      </c>
      <c r="F12" s="26" t="s">
        <v>5884</v>
      </c>
      <c r="G12" s="26" t="s">
        <v>5885</v>
      </c>
      <c r="H12" s="26" t="s">
        <v>5886</v>
      </c>
      <c r="I12" s="26" t="s">
        <v>5887</v>
      </c>
      <c r="J12" s="26" t="s">
        <v>5888</v>
      </c>
      <c r="K12" s="26" t="s">
        <v>5889</v>
      </c>
      <c r="L12" s="26" t="s">
        <v>5890</v>
      </c>
      <c r="M12" s="26" t="s">
        <v>5891</v>
      </c>
      <c r="N12" s="26" t="s">
        <v>5892</v>
      </c>
      <c r="O12" s="26" t="s">
        <v>5893</v>
      </c>
      <c r="P12" s="26" t="s">
        <v>5894</v>
      </c>
      <c r="Q12" s="26" t="s">
        <v>5895</v>
      </c>
      <c r="R12" s="26" t="s">
        <v>5896</v>
      </c>
      <c r="S12" s="26" t="s">
        <v>5897</v>
      </c>
      <c r="T12" s="26" t="s">
        <v>5898</v>
      </c>
      <c r="U12" s="26" t="s">
        <v>5899</v>
      </c>
      <c r="V12" s="26" t="s">
        <v>5900</v>
      </c>
      <c r="W12" s="26" t="s">
        <v>5901</v>
      </c>
      <c r="X12" s="26" t="s">
        <v>5902</v>
      </c>
      <c r="Y12" s="26" t="s">
        <v>5903</v>
      </c>
      <c r="Z12" s="26" t="s">
        <v>5904</v>
      </c>
      <c r="AA12" s="26" t="s">
        <v>5905</v>
      </c>
      <c r="AB12" s="26" t="s">
        <v>5906</v>
      </c>
      <c r="AC12" s="26" t="s">
        <v>5907</v>
      </c>
      <c r="AD12" s="26" t="s">
        <v>5908</v>
      </c>
      <c r="AE12" s="26" t="s">
        <v>5909</v>
      </c>
      <c r="AF12" s="26" t="s">
        <v>5910</v>
      </c>
      <c r="AG12" s="26" t="s">
        <v>5911</v>
      </c>
      <c r="AH12" s="26" t="s">
        <v>5912</v>
      </c>
      <c r="AI12" s="26" t="s">
        <v>5913</v>
      </c>
      <c r="AJ12" s="26" t="s">
        <v>5914</v>
      </c>
      <c r="AK12" s="26" t="s">
        <v>5915</v>
      </c>
      <c r="AL12" s="26" t="s">
        <v>5916</v>
      </c>
      <c r="AM12" s="26" t="s">
        <v>5917</v>
      </c>
      <c r="AN12" s="26" t="s">
        <v>5918</v>
      </c>
      <c r="AO12" s="26" t="s">
        <v>5919</v>
      </c>
      <c r="AP12" s="26" t="s">
        <v>5920</v>
      </c>
      <c r="AQ12" s="26" t="s">
        <v>5921</v>
      </c>
      <c r="AR12" s="26" t="s">
        <v>5922</v>
      </c>
      <c r="AS12" s="26" t="s">
        <v>5923</v>
      </c>
      <c r="AT12" s="26" t="s">
        <v>5924</v>
      </c>
      <c r="AU12" s="26" t="s">
        <v>5925</v>
      </c>
      <c r="AV12" s="26" t="s">
        <v>5926</v>
      </c>
      <c r="AW12" s="26" t="s">
        <v>5927</v>
      </c>
      <c r="AX12" s="27" t="s">
        <v>5928</v>
      </c>
    </row>
    <row r="13" spans="1:50" x14ac:dyDescent="0.25">
      <c r="B13" s="35" t="s">
        <v>44</v>
      </c>
      <c r="C13" s="26" t="s">
        <v>5929</v>
      </c>
      <c r="D13" s="26" t="s">
        <v>5930</v>
      </c>
      <c r="E13" s="26" t="s">
        <v>5931</v>
      </c>
      <c r="F13" s="26" t="s">
        <v>5932</v>
      </c>
      <c r="G13" s="26" t="s">
        <v>5933</v>
      </c>
      <c r="H13" s="26" t="s">
        <v>5934</v>
      </c>
      <c r="I13" s="26" t="s">
        <v>5935</v>
      </c>
      <c r="J13" s="26" t="s">
        <v>5936</v>
      </c>
      <c r="K13" s="26" t="s">
        <v>5937</v>
      </c>
      <c r="L13" s="26" t="s">
        <v>5938</v>
      </c>
      <c r="M13" s="26" t="s">
        <v>5939</v>
      </c>
      <c r="N13" s="26" t="s">
        <v>5940</v>
      </c>
      <c r="O13" s="26" t="s">
        <v>5941</v>
      </c>
      <c r="P13" s="26" t="s">
        <v>5942</v>
      </c>
      <c r="Q13" s="26" t="s">
        <v>5943</v>
      </c>
      <c r="R13" s="26" t="s">
        <v>5944</v>
      </c>
      <c r="S13" s="26" t="s">
        <v>5945</v>
      </c>
      <c r="T13" s="26" t="s">
        <v>5946</v>
      </c>
      <c r="U13" s="26" t="s">
        <v>5947</v>
      </c>
      <c r="V13" s="26" t="s">
        <v>5948</v>
      </c>
      <c r="W13" s="26" t="s">
        <v>5949</v>
      </c>
      <c r="X13" s="26" t="s">
        <v>5950</v>
      </c>
      <c r="Y13" s="26" t="s">
        <v>5951</v>
      </c>
      <c r="Z13" s="26" t="s">
        <v>5952</v>
      </c>
      <c r="AA13" s="26" t="s">
        <v>5953</v>
      </c>
      <c r="AB13" s="26" t="s">
        <v>5954</v>
      </c>
      <c r="AC13" s="26" t="s">
        <v>5955</v>
      </c>
      <c r="AD13" s="26" t="s">
        <v>5956</v>
      </c>
      <c r="AE13" s="26" t="s">
        <v>5957</v>
      </c>
      <c r="AF13" s="26" t="s">
        <v>5958</v>
      </c>
      <c r="AG13" s="26" t="s">
        <v>5959</v>
      </c>
      <c r="AH13" s="26" t="s">
        <v>5960</v>
      </c>
      <c r="AI13" s="26" t="s">
        <v>5961</v>
      </c>
      <c r="AJ13" s="26" t="s">
        <v>5962</v>
      </c>
      <c r="AK13" s="26" t="s">
        <v>5963</v>
      </c>
      <c r="AL13" s="26" t="s">
        <v>5964</v>
      </c>
      <c r="AM13" s="26" t="s">
        <v>5965</v>
      </c>
      <c r="AN13" s="26" t="s">
        <v>5966</v>
      </c>
      <c r="AO13" s="26" t="s">
        <v>5967</v>
      </c>
      <c r="AP13" s="26" t="s">
        <v>5968</v>
      </c>
      <c r="AQ13" s="26" t="s">
        <v>5969</v>
      </c>
      <c r="AR13" s="26" t="s">
        <v>5970</v>
      </c>
      <c r="AS13" s="26" t="s">
        <v>5971</v>
      </c>
      <c r="AT13" s="26" t="s">
        <v>5972</v>
      </c>
      <c r="AU13" s="26" t="s">
        <v>5973</v>
      </c>
      <c r="AV13" s="26" t="s">
        <v>5974</v>
      </c>
      <c r="AW13" s="26" t="s">
        <v>5975</v>
      </c>
      <c r="AX13" s="27" t="s">
        <v>5976</v>
      </c>
    </row>
    <row r="14" spans="1:50" x14ac:dyDescent="0.25">
      <c r="B14" s="35" t="s">
        <v>45</v>
      </c>
      <c r="C14" s="26" t="s">
        <v>5977</v>
      </c>
      <c r="D14" s="26" t="s">
        <v>5978</v>
      </c>
      <c r="E14" s="26" t="s">
        <v>5979</v>
      </c>
      <c r="F14" s="26" t="s">
        <v>5980</v>
      </c>
      <c r="G14" s="26" t="s">
        <v>5981</v>
      </c>
      <c r="H14" s="26" t="s">
        <v>5982</v>
      </c>
      <c r="I14" s="26" t="s">
        <v>5983</v>
      </c>
      <c r="J14" s="26" t="s">
        <v>5984</v>
      </c>
      <c r="K14" s="26" t="s">
        <v>5985</v>
      </c>
      <c r="L14" s="26" t="s">
        <v>5986</v>
      </c>
      <c r="M14" s="26" t="s">
        <v>5987</v>
      </c>
      <c r="N14" s="26" t="s">
        <v>5988</v>
      </c>
      <c r="O14" s="26" t="s">
        <v>5989</v>
      </c>
      <c r="P14" s="26" t="s">
        <v>5990</v>
      </c>
      <c r="Q14" s="26" t="s">
        <v>5991</v>
      </c>
      <c r="R14" s="26" t="s">
        <v>5992</v>
      </c>
      <c r="S14" s="26" t="s">
        <v>5993</v>
      </c>
      <c r="T14" s="26" t="s">
        <v>5994</v>
      </c>
      <c r="U14" s="26" t="s">
        <v>5995</v>
      </c>
      <c r="V14" s="26" t="s">
        <v>5996</v>
      </c>
      <c r="W14" s="26" t="s">
        <v>5997</v>
      </c>
      <c r="X14" s="26" t="s">
        <v>5998</v>
      </c>
      <c r="Y14" s="26" t="s">
        <v>5999</v>
      </c>
      <c r="Z14" s="26" t="s">
        <v>6000</v>
      </c>
      <c r="AA14" s="26" t="s">
        <v>6001</v>
      </c>
      <c r="AB14" s="26" t="s">
        <v>6002</v>
      </c>
      <c r="AC14" s="26" t="s">
        <v>6003</v>
      </c>
      <c r="AD14" s="26" t="s">
        <v>6004</v>
      </c>
      <c r="AE14" s="26" t="s">
        <v>6005</v>
      </c>
      <c r="AF14" s="26" t="s">
        <v>6006</v>
      </c>
      <c r="AG14" s="26" t="s">
        <v>6007</v>
      </c>
      <c r="AH14" s="26" t="s">
        <v>6008</v>
      </c>
      <c r="AI14" s="26" t="s">
        <v>6009</v>
      </c>
      <c r="AJ14" s="26" t="s">
        <v>6010</v>
      </c>
      <c r="AK14" s="26" t="s">
        <v>6011</v>
      </c>
      <c r="AL14" s="26" t="s">
        <v>6012</v>
      </c>
      <c r="AM14" s="26" t="s">
        <v>6013</v>
      </c>
      <c r="AN14" s="26" t="s">
        <v>6014</v>
      </c>
      <c r="AO14" s="26" t="s">
        <v>6015</v>
      </c>
      <c r="AP14" s="26" t="s">
        <v>6016</v>
      </c>
      <c r="AQ14" s="26" t="s">
        <v>6017</v>
      </c>
      <c r="AR14" s="26" t="s">
        <v>6018</v>
      </c>
      <c r="AS14" s="26" t="s">
        <v>6019</v>
      </c>
      <c r="AT14" s="26" t="s">
        <v>6020</v>
      </c>
      <c r="AU14" s="26" t="s">
        <v>6021</v>
      </c>
      <c r="AV14" s="26" t="s">
        <v>6022</v>
      </c>
      <c r="AW14" s="26" t="s">
        <v>6023</v>
      </c>
      <c r="AX14" s="27" t="s">
        <v>6024</v>
      </c>
    </row>
    <row r="15" spans="1:50" x14ac:dyDescent="0.25">
      <c r="B15" s="35" t="s">
        <v>46</v>
      </c>
      <c r="C15" s="26" t="s">
        <v>6025</v>
      </c>
      <c r="D15" s="26" t="s">
        <v>6026</v>
      </c>
      <c r="E15" s="26" t="s">
        <v>6027</v>
      </c>
      <c r="F15" s="26" t="s">
        <v>6028</v>
      </c>
      <c r="G15" s="26" t="s">
        <v>6029</v>
      </c>
      <c r="H15" s="26" t="s">
        <v>6030</v>
      </c>
      <c r="I15" s="26" t="s">
        <v>6031</v>
      </c>
      <c r="J15" s="26" t="s">
        <v>6032</v>
      </c>
      <c r="K15" s="26" t="s">
        <v>6033</v>
      </c>
      <c r="L15" s="26" t="s">
        <v>6034</v>
      </c>
      <c r="M15" s="26" t="s">
        <v>6035</v>
      </c>
      <c r="N15" s="26" t="s">
        <v>6036</v>
      </c>
      <c r="O15" s="26" t="s">
        <v>6037</v>
      </c>
      <c r="P15" s="26" t="s">
        <v>6038</v>
      </c>
      <c r="Q15" s="26" t="s">
        <v>6039</v>
      </c>
      <c r="R15" s="26" t="s">
        <v>6040</v>
      </c>
      <c r="S15" s="26" t="s">
        <v>6041</v>
      </c>
      <c r="T15" s="26" t="s">
        <v>6042</v>
      </c>
      <c r="U15" s="26" t="s">
        <v>6043</v>
      </c>
      <c r="V15" s="26" t="s">
        <v>6044</v>
      </c>
      <c r="W15" s="26" t="s">
        <v>6045</v>
      </c>
      <c r="X15" s="26" t="s">
        <v>6046</v>
      </c>
      <c r="Y15" s="26" t="s">
        <v>6047</v>
      </c>
      <c r="Z15" s="26" t="s">
        <v>6048</v>
      </c>
      <c r="AA15" s="26" t="s">
        <v>6049</v>
      </c>
      <c r="AB15" s="26" t="s">
        <v>6050</v>
      </c>
      <c r="AC15" s="26" t="s">
        <v>6051</v>
      </c>
      <c r="AD15" s="26" t="s">
        <v>6052</v>
      </c>
      <c r="AE15" s="26" t="s">
        <v>6053</v>
      </c>
      <c r="AF15" s="26" t="s">
        <v>6054</v>
      </c>
      <c r="AG15" s="26" t="s">
        <v>6055</v>
      </c>
      <c r="AH15" s="26" t="s">
        <v>6056</v>
      </c>
      <c r="AI15" s="26" t="s">
        <v>6057</v>
      </c>
      <c r="AJ15" s="26" t="s">
        <v>6058</v>
      </c>
      <c r="AK15" s="26" t="s">
        <v>6059</v>
      </c>
      <c r="AL15" s="26" t="s">
        <v>6060</v>
      </c>
      <c r="AM15" s="26" t="s">
        <v>6061</v>
      </c>
      <c r="AN15" s="26" t="s">
        <v>6062</v>
      </c>
      <c r="AO15" s="26" t="s">
        <v>6063</v>
      </c>
      <c r="AP15" s="26" t="s">
        <v>6064</v>
      </c>
      <c r="AQ15" s="26" t="s">
        <v>6065</v>
      </c>
      <c r="AR15" s="26" t="s">
        <v>6066</v>
      </c>
      <c r="AS15" s="26" t="s">
        <v>6067</v>
      </c>
      <c r="AT15" s="26" t="s">
        <v>6068</v>
      </c>
      <c r="AU15" s="26" t="s">
        <v>6069</v>
      </c>
      <c r="AV15" s="26" t="s">
        <v>6070</v>
      </c>
      <c r="AW15" s="26" t="s">
        <v>6071</v>
      </c>
      <c r="AX15" s="27" t="s">
        <v>6072</v>
      </c>
    </row>
    <row r="16" spans="1:50" x14ac:dyDescent="0.25">
      <c r="B16" s="35" t="s">
        <v>47</v>
      </c>
      <c r="C16" s="26" t="s">
        <v>6073</v>
      </c>
      <c r="D16" s="26" t="s">
        <v>6074</v>
      </c>
      <c r="E16" s="26" t="s">
        <v>6075</v>
      </c>
      <c r="F16" s="26" t="s">
        <v>6076</v>
      </c>
      <c r="G16" s="26" t="s">
        <v>6077</v>
      </c>
      <c r="H16" s="26" t="s">
        <v>6078</v>
      </c>
      <c r="I16" s="26" t="s">
        <v>6079</v>
      </c>
      <c r="J16" s="26" t="s">
        <v>6080</v>
      </c>
      <c r="K16" s="26" t="s">
        <v>6081</v>
      </c>
      <c r="L16" s="26" t="s">
        <v>6082</v>
      </c>
      <c r="M16" s="26" t="s">
        <v>6083</v>
      </c>
      <c r="N16" s="26" t="s">
        <v>6084</v>
      </c>
      <c r="O16" s="26" t="s">
        <v>6085</v>
      </c>
      <c r="P16" s="26" t="s">
        <v>6086</v>
      </c>
      <c r="Q16" s="26" t="s">
        <v>6087</v>
      </c>
      <c r="R16" s="26" t="s">
        <v>6088</v>
      </c>
      <c r="S16" s="26" t="s">
        <v>6089</v>
      </c>
      <c r="T16" s="26" t="s">
        <v>6090</v>
      </c>
      <c r="U16" s="26" t="s">
        <v>6091</v>
      </c>
      <c r="V16" s="26" t="s">
        <v>6092</v>
      </c>
      <c r="W16" s="26" t="s">
        <v>6093</v>
      </c>
      <c r="X16" s="26" t="s">
        <v>6094</v>
      </c>
      <c r="Y16" s="26" t="s">
        <v>6095</v>
      </c>
      <c r="Z16" s="26" t="s">
        <v>6096</v>
      </c>
      <c r="AA16" s="26" t="s">
        <v>6097</v>
      </c>
      <c r="AB16" s="26" t="s">
        <v>6098</v>
      </c>
      <c r="AC16" s="26" t="s">
        <v>6099</v>
      </c>
      <c r="AD16" s="26" t="s">
        <v>6100</v>
      </c>
      <c r="AE16" s="26" t="s">
        <v>6101</v>
      </c>
      <c r="AF16" s="26" t="s">
        <v>6102</v>
      </c>
      <c r="AG16" s="26" t="s">
        <v>6103</v>
      </c>
      <c r="AH16" s="26" t="s">
        <v>6104</v>
      </c>
      <c r="AI16" s="26" t="s">
        <v>6105</v>
      </c>
      <c r="AJ16" s="26" t="s">
        <v>6106</v>
      </c>
      <c r="AK16" s="26" t="s">
        <v>6107</v>
      </c>
      <c r="AL16" s="26" t="s">
        <v>6108</v>
      </c>
      <c r="AM16" s="26" t="s">
        <v>6109</v>
      </c>
      <c r="AN16" s="26" t="s">
        <v>6110</v>
      </c>
      <c r="AO16" s="26" t="s">
        <v>6111</v>
      </c>
      <c r="AP16" s="26" t="s">
        <v>6112</v>
      </c>
      <c r="AQ16" s="26" t="s">
        <v>6113</v>
      </c>
      <c r="AR16" s="26" t="s">
        <v>6114</v>
      </c>
      <c r="AS16" s="26" t="s">
        <v>6115</v>
      </c>
      <c r="AT16" s="26" t="s">
        <v>6116</v>
      </c>
      <c r="AU16" s="26" t="s">
        <v>6117</v>
      </c>
      <c r="AV16" s="26" t="s">
        <v>6118</v>
      </c>
      <c r="AW16" s="26" t="s">
        <v>6119</v>
      </c>
      <c r="AX16" s="27" t="s">
        <v>6120</v>
      </c>
    </row>
    <row r="17" spans="2:50" x14ac:dyDescent="0.25">
      <c r="B17" s="35" t="s">
        <v>48</v>
      </c>
      <c r="C17" s="26" t="s">
        <v>6121</v>
      </c>
      <c r="D17" s="26" t="s">
        <v>6122</v>
      </c>
      <c r="E17" s="26" t="s">
        <v>6123</v>
      </c>
      <c r="F17" s="26" t="s">
        <v>6124</v>
      </c>
      <c r="G17" s="26" t="s">
        <v>6125</v>
      </c>
      <c r="H17" s="26" t="s">
        <v>6126</v>
      </c>
      <c r="I17" s="26" t="s">
        <v>6127</v>
      </c>
      <c r="J17" s="26" t="s">
        <v>6128</v>
      </c>
      <c r="K17" s="26" t="s">
        <v>6129</v>
      </c>
      <c r="L17" s="26" t="s">
        <v>6130</v>
      </c>
      <c r="M17" s="26" t="s">
        <v>6131</v>
      </c>
      <c r="N17" s="26" t="s">
        <v>6132</v>
      </c>
      <c r="O17" s="26" t="s">
        <v>6133</v>
      </c>
      <c r="P17" s="26" t="s">
        <v>6134</v>
      </c>
      <c r="Q17" s="26" t="s">
        <v>6135</v>
      </c>
      <c r="R17" s="26" t="s">
        <v>6136</v>
      </c>
      <c r="S17" s="26" t="s">
        <v>6137</v>
      </c>
      <c r="T17" s="26" t="s">
        <v>6138</v>
      </c>
      <c r="U17" s="26" t="s">
        <v>6139</v>
      </c>
      <c r="V17" s="26" t="s">
        <v>6140</v>
      </c>
      <c r="W17" s="26" t="s">
        <v>6141</v>
      </c>
      <c r="X17" s="26" t="s">
        <v>6142</v>
      </c>
      <c r="Y17" s="26" t="s">
        <v>6143</v>
      </c>
      <c r="Z17" s="26" t="s">
        <v>6144</v>
      </c>
      <c r="AA17" s="26" t="s">
        <v>6145</v>
      </c>
      <c r="AB17" s="26" t="s">
        <v>6146</v>
      </c>
      <c r="AC17" s="26" t="s">
        <v>6147</v>
      </c>
      <c r="AD17" s="26" t="s">
        <v>6148</v>
      </c>
      <c r="AE17" s="26" t="s">
        <v>6149</v>
      </c>
      <c r="AF17" s="26" t="s">
        <v>6150</v>
      </c>
      <c r="AG17" s="26" t="s">
        <v>6151</v>
      </c>
      <c r="AH17" s="26" t="s">
        <v>6152</v>
      </c>
      <c r="AI17" s="26" t="s">
        <v>6153</v>
      </c>
      <c r="AJ17" s="26" t="s">
        <v>6154</v>
      </c>
      <c r="AK17" s="26" t="s">
        <v>6155</v>
      </c>
      <c r="AL17" s="26" t="s">
        <v>6156</v>
      </c>
      <c r="AM17" s="26" t="s">
        <v>6157</v>
      </c>
      <c r="AN17" s="26" t="s">
        <v>6158</v>
      </c>
      <c r="AO17" s="26" t="s">
        <v>6159</v>
      </c>
      <c r="AP17" s="26" t="s">
        <v>6160</v>
      </c>
      <c r="AQ17" s="26" t="s">
        <v>6161</v>
      </c>
      <c r="AR17" s="26" t="s">
        <v>6162</v>
      </c>
      <c r="AS17" s="26" t="s">
        <v>6163</v>
      </c>
      <c r="AT17" s="26" t="s">
        <v>6164</v>
      </c>
      <c r="AU17" s="26" t="s">
        <v>6165</v>
      </c>
      <c r="AV17" s="26" t="s">
        <v>6166</v>
      </c>
      <c r="AW17" s="26" t="s">
        <v>6167</v>
      </c>
      <c r="AX17" s="27" t="s">
        <v>6168</v>
      </c>
    </row>
    <row r="18" spans="2:50" x14ac:dyDescent="0.25">
      <c r="B18" s="35" t="s">
        <v>49</v>
      </c>
      <c r="C18" s="26" t="s">
        <v>6169</v>
      </c>
      <c r="D18" s="26" t="s">
        <v>6170</v>
      </c>
      <c r="E18" s="26" t="s">
        <v>6171</v>
      </c>
      <c r="F18" s="26" t="s">
        <v>6172</v>
      </c>
      <c r="G18" s="26" t="s">
        <v>6173</v>
      </c>
      <c r="H18" s="26" t="s">
        <v>6174</v>
      </c>
      <c r="I18" s="26" t="s">
        <v>6175</v>
      </c>
      <c r="J18" s="26" t="s">
        <v>6176</v>
      </c>
      <c r="K18" s="26" t="s">
        <v>6177</v>
      </c>
      <c r="L18" s="26" t="s">
        <v>6178</v>
      </c>
      <c r="M18" s="26" t="s">
        <v>6179</v>
      </c>
      <c r="N18" s="26" t="s">
        <v>6180</v>
      </c>
      <c r="O18" s="26" t="s">
        <v>6181</v>
      </c>
      <c r="P18" s="26" t="s">
        <v>6182</v>
      </c>
      <c r="Q18" s="26" t="s">
        <v>6183</v>
      </c>
      <c r="R18" s="26" t="s">
        <v>6184</v>
      </c>
      <c r="S18" s="26" t="s">
        <v>6185</v>
      </c>
      <c r="T18" s="26" t="s">
        <v>6186</v>
      </c>
      <c r="U18" s="26" t="s">
        <v>6187</v>
      </c>
      <c r="V18" s="26" t="s">
        <v>6188</v>
      </c>
      <c r="W18" s="26" t="s">
        <v>6189</v>
      </c>
      <c r="X18" s="26" t="s">
        <v>6190</v>
      </c>
      <c r="Y18" s="26" t="s">
        <v>6191</v>
      </c>
      <c r="Z18" s="26" t="s">
        <v>6192</v>
      </c>
      <c r="AA18" s="26" t="s">
        <v>6193</v>
      </c>
      <c r="AB18" s="26" t="s">
        <v>6194</v>
      </c>
      <c r="AC18" s="26" t="s">
        <v>6195</v>
      </c>
      <c r="AD18" s="26" t="s">
        <v>6196</v>
      </c>
      <c r="AE18" s="26" t="s">
        <v>6197</v>
      </c>
      <c r="AF18" s="26" t="s">
        <v>6198</v>
      </c>
      <c r="AG18" s="26" t="s">
        <v>6199</v>
      </c>
      <c r="AH18" s="26" t="s">
        <v>6200</v>
      </c>
      <c r="AI18" s="26" t="s">
        <v>6201</v>
      </c>
      <c r="AJ18" s="26" t="s">
        <v>6202</v>
      </c>
      <c r="AK18" s="26" t="s">
        <v>6203</v>
      </c>
      <c r="AL18" s="26" t="s">
        <v>6204</v>
      </c>
      <c r="AM18" s="26" t="s">
        <v>6205</v>
      </c>
      <c r="AN18" s="26" t="s">
        <v>6206</v>
      </c>
      <c r="AO18" s="26" t="s">
        <v>6207</v>
      </c>
      <c r="AP18" s="26" t="s">
        <v>6208</v>
      </c>
      <c r="AQ18" s="26" t="s">
        <v>6209</v>
      </c>
      <c r="AR18" s="26" t="s">
        <v>6210</v>
      </c>
      <c r="AS18" s="26" t="s">
        <v>6211</v>
      </c>
      <c r="AT18" s="26" t="s">
        <v>6212</v>
      </c>
      <c r="AU18" s="26" t="s">
        <v>6213</v>
      </c>
      <c r="AV18" s="26" t="s">
        <v>6214</v>
      </c>
      <c r="AW18" s="26" t="s">
        <v>6215</v>
      </c>
      <c r="AX18" s="27" t="s">
        <v>6216</v>
      </c>
    </row>
    <row r="19" spans="2:50" x14ac:dyDescent="0.25">
      <c r="B19" s="35" t="s">
        <v>50</v>
      </c>
      <c r="C19" s="26" t="s">
        <v>6217</v>
      </c>
      <c r="D19" s="26" t="s">
        <v>6218</v>
      </c>
      <c r="E19" s="26" t="s">
        <v>6219</v>
      </c>
      <c r="F19" s="26" t="s">
        <v>6220</v>
      </c>
      <c r="G19" s="26" t="s">
        <v>6221</v>
      </c>
      <c r="H19" s="26" t="s">
        <v>6222</v>
      </c>
      <c r="I19" s="26" t="s">
        <v>6223</v>
      </c>
      <c r="J19" s="26" t="s">
        <v>6224</v>
      </c>
      <c r="K19" s="26" t="s">
        <v>6225</v>
      </c>
      <c r="L19" s="26" t="s">
        <v>6226</v>
      </c>
      <c r="M19" s="26" t="s">
        <v>6227</v>
      </c>
      <c r="N19" s="26" t="s">
        <v>6228</v>
      </c>
      <c r="O19" s="26" t="s">
        <v>6229</v>
      </c>
      <c r="P19" s="26" t="s">
        <v>6230</v>
      </c>
      <c r="Q19" s="26" t="s">
        <v>6231</v>
      </c>
      <c r="R19" s="26" t="s">
        <v>6232</v>
      </c>
      <c r="S19" s="26" t="s">
        <v>6233</v>
      </c>
      <c r="T19" s="26" t="s">
        <v>6234</v>
      </c>
      <c r="U19" s="26" t="s">
        <v>6235</v>
      </c>
      <c r="V19" s="26" t="s">
        <v>6236</v>
      </c>
      <c r="W19" s="26" t="s">
        <v>6237</v>
      </c>
      <c r="X19" s="26" t="s">
        <v>6238</v>
      </c>
      <c r="Y19" s="26" t="s">
        <v>6239</v>
      </c>
      <c r="Z19" s="26" t="s">
        <v>6240</v>
      </c>
      <c r="AA19" s="26" t="s">
        <v>6241</v>
      </c>
      <c r="AB19" s="26" t="s">
        <v>6242</v>
      </c>
      <c r="AC19" s="26" t="s">
        <v>6243</v>
      </c>
      <c r="AD19" s="26" t="s">
        <v>6244</v>
      </c>
      <c r="AE19" s="26" t="s">
        <v>6245</v>
      </c>
      <c r="AF19" s="26" t="s">
        <v>6246</v>
      </c>
      <c r="AG19" s="26" t="s">
        <v>6247</v>
      </c>
      <c r="AH19" s="26" t="s">
        <v>6248</v>
      </c>
      <c r="AI19" s="26" t="s">
        <v>6249</v>
      </c>
      <c r="AJ19" s="26" t="s">
        <v>6250</v>
      </c>
      <c r="AK19" s="26" t="s">
        <v>6251</v>
      </c>
      <c r="AL19" s="26" t="s">
        <v>6252</v>
      </c>
      <c r="AM19" s="26" t="s">
        <v>6253</v>
      </c>
      <c r="AN19" s="26" t="s">
        <v>6254</v>
      </c>
      <c r="AO19" s="26" t="s">
        <v>6255</v>
      </c>
      <c r="AP19" s="26" t="s">
        <v>6256</v>
      </c>
      <c r="AQ19" s="26" t="s">
        <v>6257</v>
      </c>
      <c r="AR19" s="26" t="s">
        <v>6258</v>
      </c>
      <c r="AS19" s="26" t="s">
        <v>6259</v>
      </c>
      <c r="AT19" s="26" t="s">
        <v>6260</v>
      </c>
      <c r="AU19" s="26" t="s">
        <v>6261</v>
      </c>
      <c r="AV19" s="26" t="s">
        <v>6262</v>
      </c>
      <c r="AW19" s="26" t="s">
        <v>6263</v>
      </c>
      <c r="AX19" s="27" t="s">
        <v>6264</v>
      </c>
    </row>
    <row r="20" spans="2:50" x14ac:dyDescent="0.25">
      <c r="B20" s="35" t="s">
        <v>51</v>
      </c>
      <c r="C20" s="26" t="s">
        <v>6265</v>
      </c>
      <c r="D20" s="26" t="s">
        <v>6266</v>
      </c>
      <c r="E20" s="26" t="s">
        <v>6267</v>
      </c>
      <c r="F20" s="26" t="s">
        <v>6268</v>
      </c>
      <c r="G20" s="26" t="s">
        <v>6269</v>
      </c>
      <c r="H20" s="26" t="s">
        <v>6270</v>
      </c>
      <c r="I20" s="26" t="s">
        <v>6271</v>
      </c>
      <c r="J20" s="26" t="s">
        <v>6272</v>
      </c>
      <c r="K20" s="26" t="s">
        <v>6273</v>
      </c>
      <c r="L20" s="26" t="s">
        <v>6274</v>
      </c>
      <c r="M20" s="26" t="s">
        <v>6275</v>
      </c>
      <c r="N20" s="26" t="s">
        <v>6276</v>
      </c>
      <c r="O20" s="26" t="s">
        <v>6277</v>
      </c>
      <c r="P20" s="26" t="s">
        <v>6278</v>
      </c>
      <c r="Q20" s="26" t="s">
        <v>6279</v>
      </c>
      <c r="R20" s="26" t="s">
        <v>6280</v>
      </c>
      <c r="S20" s="26" t="s">
        <v>6281</v>
      </c>
      <c r="T20" s="26" t="s">
        <v>6282</v>
      </c>
      <c r="U20" s="26" t="s">
        <v>6283</v>
      </c>
      <c r="V20" s="26" t="s">
        <v>6284</v>
      </c>
      <c r="W20" s="26" t="s">
        <v>6285</v>
      </c>
      <c r="X20" s="26" t="s">
        <v>6286</v>
      </c>
      <c r="Y20" s="26" t="s">
        <v>6287</v>
      </c>
      <c r="Z20" s="26" t="s">
        <v>6288</v>
      </c>
      <c r="AA20" s="26" t="s">
        <v>6289</v>
      </c>
      <c r="AB20" s="26" t="s">
        <v>6290</v>
      </c>
      <c r="AC20" s="26" t="s">
        <v>6291</v>
      </c>
      <c r="AD20" s="26" t="s">
        <v>6292</v>
      </c>
      <c r="AE20" s="26" t="s">
        <v>6293</v>
      </c>
      <c r="AF20" s="26" t="s">
        <v>6294</v>
      </c>
      <c r="AG20" s="26" t="s">
        <v>6295</v>
      </c>
      <c r="AH20" s="26" t="s">
        <v>6296</v>
      </c>
      <c r="AI20" s="26" t="s">
        <v>6297</v>
      </c>
      <c r="AJ20" s="26" t="s">
        <v>6298</v>
      </c>
      <c r="AK20" s="26" t="s">
        <v>6299</v>
      </c>
      <c r="AL20" s="26" t="s">
        <v>6300</v>
      </c>
      <c r="AM20" s="26" t="s">
        <v>6301</v>
      </c>
      <c r="AN20" s="26" t="s">
        <v>6302</v>
      </c>
      <c r="AO20" s="26" t="s">
        <v>6303</v>
      </c>
      <c r="AP20" s="26" t="s">
        <v>6304</v>
      </c>
      <c r="AQ20" s="26" t="s">
        <v>6305</v>
      </c>
      <c r="AR20" s="26" t="s">
        <v>6306</v>
      </c>
      <c r="AS20" s="26" t="s">
        <v>6307</v>
      </c>
      <c r="AT20" s="26" t="s">
        <v>6308</v>
      </c>
      <c r="AU20" s="26" t="s">
        <v>6309</v>
      </c>
      <c r="AV20" s="26" t="s">
        <v>6310</v>
      </c>
      <c r="AW20" s="26" t="s">
        <v>6311</v>
      </c>
      <c r="AX20" s="27" t="s">
        <v>6312</v>
      </c>
    </row>
    <row r="21" spans="2:50" x14ac:dyDescent="0.25">
      <c r="B21" s="35" t="s">
        <v>52</v>
      </c>
      <c r="C21" s="26" t="s">
        <v>6313</v>
      </c>
      <c r="D21" s="26" t="s">
        <v>6314</v>
      </c>
      <c r="E21" s="26" t="s">
        <v>6315</v>
      </c>
      <c r="F21" s="26" t="s">
        <v>6316</v>
      </c>
      <c r="G21" s="26" t="s">
        <v>6317</v>
      </c>
      <c r="H21" s="26" t="s">
        <v>6318</v>
      </c>
      <c r="I21" s="26" t="s">
        <v>6319</v>
      </c>
      <c r="J21" s="26" t="s">
        <v>6320</v>
      </c>
      <c r="K21" s="26" t="s">
        <v>6321</v>
      </c>
      <c r="L21" s="26" t="s">
        <v>6322</v>
      </c>
      <c r="M21" s="26" t="s">
        <v>6323</v>
      </c>
      <c r="N21" s="26" t="s">
        <v>6324</v>
      </c>
      <c r="O21" s="26" t="s">
        <v>6325</v>
      </c>
      <c r="P21" s="26" t="s">
        <v>6326</v>
      </c>
      <c r="Q21" s="26" t="s">
        <v>6327</v>
      </c>
      <c r="R21" s="26" t="s">
        <v>6328</v>
      </c>
      <c r="S21" s="26" t="s">
        <v>6329</v>
      </c>
      <c r="T21" s="26" t="s">
        <v>6330</v>
      </c>
      <c r="U21" s="26" t="s">
        <v>6331</v>
      </c>
      <c r="V21" s="26" t="s">
        <v>6332</v>
      </c>
      <c r="W21" s="26" t="s">
        <v>6333</v>
      </c>
      <c r="X21" s="26" t="s">
        <v>6334</v>
      </c>
      <c r="Y21" s="26" t="s">
        <v>6335</v>
      </c>
      <c r="Z21" s="26" t="s">
        <v>6336</v>
      </c>
      <c r="AA21" s="26" t="s">
        <v>6337</v>
      </c>
      <c r="AB21" s="26" t="s">
        <v>6338</v>
      </c>
      <c r="AC21" s="26" t="s">
        <v>6339</v>
      </c>
      <c r="AD21" s="26" t="s">
        <v>6340</v>
      </c>
      <c r="AE21" s="26" t="s">
        <v>6341</v>
      </c>
      <c r="AF21" s="26" t="s">
        <v>6342</v>
      </c>
      <c r="AG21" s="26" t="s">
        <v>6343</v>
      </c>
      <c r="AH21" s="26" t="s">
        <v>6344</v>
      </c>
      <c r="AI21" s="26" t="s">
        <v>6345</v>
      </c>
      <c r="AJ21" s="26" t="s">
        <v>6346</v>
      </c>
      <c r="AK21" s="26" t="s">
        <v>6347</v>
      </c>
      <c r="AL21" s="26" t="s">
        <v>6348</v>
      </c>
      <c r="AM21" s="26" t="s">
        <v>6349</v>
      </c>
      <c r="AN21" s="26" t="s">
        <v>6350</v>
      </c>
      <c r="AO21" s="26" t="s">
        <v>6351</v>
      </c>
      <c r="AP21" s="26" t="s">
        <v>6352</v>
      </c>
      <c r="AQ21" s="26" t="s">
        <v>6353</v>
      </c>
      <c r="AR21" s="26" t="s">
        <v>6354</v>
      </c>
      <c r="AS21" s="26" t="s">
        <v>6355</v>
      </c>
      <c r="AT21" s="26" t="s">
        <v>6356</v>
      </c>
      <c r="AU21" s="26" t="s">
        <v>6357</v>
      </c>
      <c r="AV21" s="26" t="s">
        <v>6358</v>
      </c>
      <c r="AW21" s="26" t="s">
        <v>6359</v>
      </c>
      <c r="AX21" s="27" t="s">
        <v>6360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6361</v>
      </c>
      <c r="D23" s="36" t="s">
        <v>6362</v>
      </c>
      <c r="E23" s="36" t="s">
        <v>6363</v>
      </c>
      <c r="F23" s="36" t="s">
        <v>6364</v>
      </c>
      <c r="G23" s="36" t="s">
        <v>6365</v>
      </c>
      <c r="H23" s="36" t="s">
        <v>6366</v>
      </c>
      <c r="I23" s="36" t="s">
        <v>6367</v>
      </c>
      <c r="J23" s="36" t="s">
        <v>6368</v>
      </c>
      <c r="K23" s="36" t="s">
        <v>6369</v>
      </c>
      <c r="L23" s="36" t="s">
        <v>6370</v>
      </c>
      <c r="M23" s="36" t="s">
        <v>6371</v>
      </c>
      <c r="N23" s="36" t="s">
        <v>6372</v>
      </c>
      <c r="O23" s="36" t="s">
        <v>6373</v>
      </c>
      <c r="P23" s="36" t="s">
        <v>6374</v>
      </c>
      <c r="Q23" s="36" t="s">
        <v>6375</v>
      </c>
      <c r="R23" s="36" t="s">
        <v>6376</v>
      </c>
      <c r="S23" s="36" t="s">
        <v>6377</v>
      </c>
      <c r="T23" s="36" t="s">
        <v>6378</v>
      </c>
      <c r="U23" s="36" t="s">
        <v>6379</v>
      </c>
      <c r="V23" s="36" t="s">
        <v>6380</v>
      </c>
      <c r="W23" s="36" t="s">
        <v>6381</v>
      </c>
      <c r="X23" s="36" t="s">
        <v>6382</v>
      </c>
      <c r="Y23" s="36" t="s">
        <v>6383</v>
      </c>
      <c r="Z23" s="36" t="s">
        <v>6384</v>
      </c>
      <c r="AA23" s="36" t="s">
        <v>6385</v>
      </c>
      <c r="AB23" s="36" t="s">
        <v>6386</v>
      </c>
      <c r="AC23" s="36" t="s">
        <v>6387</v>
      </c>
      <c r="AD23" s="36" t="s">
        <v>6388</v>
      </c>
      <c r="AE23" s="36" t="s">
        <v>6389</v>
      </c>
      <c r="AF23" s="36" t="s">
        <v>6390</v>
      </c>
      <c r="AG23" s="36" t="s">
        <v>6391</v>
      </c>
      <c r="AH23" s="36" t="s">
        <v>6392</v>
      </c>
      <c r="AI23" s="36" t="s">
        <v>6393</v>
      </c>
      <c r="AJ23" s="36" t="s">
        <v>6394</v>
      </c>
      <c r="AK23" s="36" t="s">
        <v>6395</v>
      </c>
      <c r="AL23" s="36" t="s">
        <v>6396</v>
      </c>
      <c r="AM23" s="36" t="s">
        <v>6397</v>
      </c>
      <c r="AN23" s="36" t="s">
        <v>6398</v>
      </c>
      <c r="AO23" s="36" t="s">
        <v>6399</v>
      </c>
      <c r="AP23" s="36" t="s">
        <v>6400</v>
      </c>
      <c r="AQ23" s="36" t="s">
        <v>6401</v>
      </c>
      <c r="AR23" s="36" t="s">
        <v>6402</v>
      </c>
      <c r="AS23" s="36" t="s">
        <v>6403</v>
      </c>
      <c r="AT23" s="36" t="s">
        <v>6404</v>
      </c>
      <c r="AU23" s="36" t="s">
        <v>6405</v>
      </c>
      <c r="AV23" s="36" t="s">
        <v>6406</v>
      </c>
      <c r="AW23" s="36" t="s">
        <v>6407</v>
      </c>
      <c r="AX23" s="37" t="s">
        <v>6408</v>
      </c>
    </row>
    <row r="24" spans="2:50" x14ac:dyDescent="0.25">
      <c r="B24" s="35" t="s">
        <v>55</v>
      </c>
      <c r="C24" s="36" t="s">
        <v>6409</v>
      </c>
      <c r="D24" s="36" t="s">
        <v>6410</v>
      </c>
      <c r="E24" s="36" t="s">
        <v>6411</v>
      </c>
      <c r="F24" s="36" t="s">
        <v>6412</v>
      </c>
      <c r="G24" s="36" t="s">
        <v>6413</v>
      </c>
      <c r="H24" s="36" t="s">
        <v>6414</v>
      </c>
      <c r="I24" s="36" t="s">
        <v>6415</v>
      </c>
      <c r="J24" s="36" t="s">
        <v>6416</v>
      </c>
      <c r="K24" s="36" t="s">
        <v>6417</v>
      </c>
      <c r="L24" s="36" t="s">
        <v>6418</v>
      </c>
      <c r="M24" s="36" t="s">
        <v>6419</v>
      </c>
      <c r="N24" s="36" t="s">
        <v>6420</v>
      </c>
      <c r="O24" s="36" t="s">
        <v>6421</v>
      </c>
      <c r="P24" s="36" t="s">
        <v>6422</v>
      </c>
      <c r="Q24" s="36" t="s">
        <v>6423</v>
      </c>
      <c r="R24" s="36" t="s">
        <v>6424</v>
      </c>
      <c r="S24" s="36" t="s">
        <v>6425</v>
      </c>
      <c r="T24" s="36" t="s">
        <v>6426</v>
      </c>
      <c r="U24" s="36" t="s">
        <v>6427</v>
      </c>
      <c r="V24" s="36" t="s">
        <v>6428</v>
      </c>
      <c r="W24" s="36" t="s">
        <v>6429</v>
      </c>
      <c r="X24" s="36" t="s">
        <v>6430</v>
      </c>
      <c r="Y24" s="36" t="s">
        <v>6431</v>
      </c>
      <c r="Z24" s="36" t="s">
        <v>6432</v>
      </c>
      <c r="AA24" s="36" t="s">
        <v>6433</v>
      </c>
      <c r="AB24" s="36" t="s">
        <v>6434</v>
      </c>
      <c r="AC24" s="36" t="s">
        <v>6435</v>
      </c>
      <c r="AD24" s="36" t="s">
        <v>6436</v>
      </c>
      <c r="AE24" s="36" t="s">
        <v>6437</v>
      </c>
      <c r="AF24" s="36" t="s">
        <v>6438</v>
      </c>
      <c r="AG24" s="36" t="s">
        <v>6439</v>
      </c>
      <c r="AH24" s="36" t="s">
        <v>6440</v>
      </c>
      <c r="AI24" s="36" t="s">
        <v>6441</v>
      </c>
      <c r="AJ24" s="36" t="s">
        <v>6442</v>
      </c>
      <c r="AK24" s="36" t="s">
        <v>6443</v>
      </c>
      <c r="AL24" s="36" t="s">
        <v>6444</v>
      </c>
      <c r="AM24" s="36" t="s">
        <v>6445</v>
      </c>
      <c r="AN24" s="36" t="s">
        <v>6446</v>
      </c>
      <c r="AO24" s="36" t="s">
        <v>6447</v>
      </c>
      <c r="AP24" s="36" t="s">
        <v>6448</v>
      </c>
      <c r="AQ24" s="36" t="s">
        <v>6449</v>
      </c>
      <c r="AR24" s="36" t="s">
        <v>6450</v>
      </c>
      <c r="AS24" s="36" t="s">
        <v>6451</v>
      </c>
      <c r="AT24" s="36" t="s">
        <v>6452</v>
      </c>
      <c r="AU24" s="36" t="s">
        <v>6453</v>
      </c>
      <c r="AV24" s="36" t="s">
        <v>6454</v>
      </c>
      <c r="AW24" s="36" t="s">
        <v>6455</v>
      </c>
      <c r="AX24" s="37" t="s">
        <v>6456</v>
      </c>
    </row>
    <row r="25" spans="2:50" x14ac:dyDescent="0.25">
      <c r="B25" s="35" t="s">
        <v>56</v>
      </c>
      <c r="C25" s="36" t="s">
        <v>6457</v>
      </c>
      <c r="D25" s="36" t="s">
        <v>6458</v>
      </c>
      <c r="E25" s="36" t="s">
        <v>6459</v>
      </c>
      <c r="F25" s="36" t="s">
        <v>6460</v>
      </c>
      <c r="G25" s="36" t="s">
        <v>6461</v>
      </c>
      <c r="H25" s="36" t="s">
        <v>6462</v>
      </c>
      <c r="I25" s="36" t="s">
        <v>6463</v>
      </c>
      <c r="J25" s="36" t="s">
        <v>6464</v>
      </c>
      <c r="K25" s="36" t="s">
        <v>6465</v>
      </c>
      <c r="L25" s="36" t="s">
        <v>6466</v>
      </c>
      <c r="M25" s="36" t="s">
        <v>6467</v>
      </c>
      <c r="N25" s="36" t="s">
        <v>6468</v>
      </c>
      <c r="O25" s="36" t="s">
        <v>6469</v>
      </c>
      <c r="P25" s="36" t="s">
        <v>6470</v>
      </c>
      <c r="Q25" s="36" t="s">
        <v>6471</v>
      </c>
      <c r="R25" s="36" t="s">
        <v>6472</v>
      </c>
      <c r="S25" s="36" t="s">
        <v>6473</v>
      </c>
      <c r="T25" s="36" t="s">
        <v>6474</v>
      </c>
      <c r="U25" s="36" t="s">
        <v>6475</v>
      </c>
      <c r="V25" s="36" t="s">
        <v>6476</v>
      </c>
      <c r="W25" s="36" t="s">
        <v>6477</v>
      </c>
      <c r="X25" s="36" t="s">
        <v>6478</v>
      </c>
      <c r="Y25" s="36" t="s">
        <v>6479</v>
      </c>
      <c r="Z25" s="36" t="s">
        <v>6480</v>
      </c>
      <c r="AA25" s="36" t="s">
        <v>6481</v>
      </c>
      <c r="AB25" s="36" t="s">
        <v>6482</v>
      </c>
      <c r="AC25" s="36" t="s">
        <v>6483</v>
      </c>
      <c r="AD25" s="36" t="s">
        <v>6484</v>
      </c>
      <c r="AE25" s="36" t="s">
        <v>6485</v>
      </c>
      <c r="AF25" s="36" t="s">
        <v>6486</v>
      </c>
      <c r="AG25" s="36" t="s">
        <v>6487</v>
      </c>
      <c r="AH25" s="36" t="s">
        <v>6488</v>
      </c>
      <c r="AI25" s="36" t="s">
        <v>6489</v>
      </c>
      <c r="AJ25" s="36" t="s">
        <v>6490</v>
      </c>
      <c r="AK25" s="36" t="s">
        <v>6491</v>
      </c>
      <c r="AL25" s="36" t="s">
        <v>6492</v>
      </c>
      <c r="AM25" s="36" t="s">
        <v>6493</v>
      </c>
      <c r="AN25" s="36" t="s">
        <v>6494</v>
      </c>
      <c r="AO25" s="36" t="s">
        <v>6495</v>
      </c>
      <c r="AP25" s="36" t="s">
        <v>6496</v>
      </c>
      <c r="AQ25" s="36" t="s">
        <v>6497</v>
      </c>
      <c r="AR25" s="36" t="s">
        <v>6498</v>
      </c>
      <c r="AS25" s="36" t="s">
        <v>6499</v>
      </c>
      <c r="AT25" s="36" t="s">
        <v>6500</v>
      </c>
      <c r="AU25" s="36" t="s">
        <v>6501</v>
      </c>
      <c r="AV25" s="36" t="s">
        <v>6502</v>
      </c>
      <c r="AW25" s="36" t="s">
        <v>6503</v>
      </c>
      <c r="AX25" s="37" t="s">
        <v>6504</v>
      </c>
    </row>
    <row r="26" spans="2:50" x14ac:dyDescent="0.25">
      <c r="B26" s="35" t="s">
        <v>57</v>
      </c>
      <c r="C26" s="36" t="s">
        <v>6505</v>
      </c>
      <c r="D26" s="36" t="s">
        <v>6506</v>
      </c>
      <c r="E26" s="36" t="s">
        <v>6507</v>
      </c>
      <c r="F26" s="36" t="s">
        <v>6508</v>
      </c>
      <c r="G26" s="36" t="s">
        <v>6509</v>
      </c>
      <c r="H26" s="36" t="s">
        <v>6510</v>
      </c>
      <c r="I26" s="36" t="s">
        <v>6511</v>
      </c>
      <c r="J26" s="36" t="s">
        <v>6512</v>
      </c>
      <c r="K26" s="36" t="s">
        <v>6513</v>
      </c>
      <c r="L26" s="36" t="s">
        <v>6514</v>
      </c>
      <c r="M26" s="36" t="s">
        <v>6515</v>
      </c>
      <c r="N26" s="36" t="s">
        <v>6516</v>
      </c>
      <c r="O26" s="36" t="s">
        <v>6517</v>
      </c>
      <c r="P26" s="36" t="s">
        <v>6518</v>
      </c>
      <c r="Q26" s="36" t="s">
        <v>6519</v>
      </c>
      <c r="R26" s="36" t="s">
        <v>6520</v>
      </c>
      <c r="S26" s="36" t="s">
        <v>6521</v>
      </c>
      <c r="T26" s="36" t="s">
        <v>6522</v>
      </c>
      <c r="U26" s="36" t="s">
        <v>6523</v>
      </c>
      <c r="V26" s="36" t="s">
        <v>6524</v>
      </c>
      <c r="W26" s="36" t="s">
        <v>6525</v>
      </c>
      <c r="X26" s="36" t="s">
        <v>6526</v>
      </c>
      <c r="Y26" s="36" t="s">
        <v>6527</v>
      </c>
      <c r="Z26" s="36" t="s">
        <v>6528</v>
      </c>
      <c r="AA26" s="36" t="s">
        <v>6529</v>
      </c>
      <c r="AB26" s="36" t="s">
        <v>6530</v>
      </c>
      <c r="AC26" s="36" t="s">
        <v>6531</v>
      </c>
      <c r="AD26" s="36" t="s">
        <v>6532</v>
      </c>
      <c r="AE26" s="36" t="s">
        <v>6533</v>
      </c>
      <c r="AF26" s="36" t="s">
        <v>6534</v>
      </c>
      <c r="AG26" s="36" t="s">
        <v>6535</v>
      </c>
      <c r="AH26" s="36" t="s">
        <v>6536</v>
      </c>
      <c r="AI26" s="36" t="s">
        <v>6537</v>
      </c>
      <c r="AJ26" s="36" t="s">
        <v>6538</v>
      </c>
      <c r="AK26" s="36" t="s">
        <v>6539</v>
      </c>
      <c r="AL26" s="36" t="s">
        <v>6540</v>
      </c>
      <c r="AM26" s="36" t="s">
        <v>6541</v>
      </c>
      <c r="AN26" s="36" t="s">
        <v>6542</v>
      </c>
      <c r="AO26" s="36" t="s">
        <v>6543</v>
      </c>
      <c r="AP26" s="36" t="s">
        <v>6544</v>
      </c>
      <c r="AQ26" s="36" t="s">
        <v>6545</v>
      </c>
      <c r="AR26" s="36" t="s">
        <v>6546</v>
      </c>
      <c r="AS26" s="36" t="s">
        <v>6547</v>
      </c>
      <c r="AT26" s="36" t="s">
        <v>6548</v>
      </c>
      <c r="AU26" s="36" t="s">
        <v>6549</v>
      </c>
      <c r="AV26" s="36" t="s">
        <v>6550</v>
      </c>
      <c r="AW26" s="36" t="s">
        <v>6551</v>
      </c>
      <c r="AX26" s="37" t="s">
        <v>6552</v>
      </c>
    </row>
    <row r="27" spans="2:50" x14ac:dyDescent="0.25">
      <c r="B27" s="35" t="s">
        <v>58</v>
      </c>
      <c r="C27" s="36" t="s">
        <v>6553</v>
      </c>
      <c r="D27" s="36" t="s">
        <v>6554</v>
      </c>
      <c r="E27" s="36" t="s">
        <v>6555</v>
      </c>
      <c r="F27" s="36" t="s">
        <v>6556</v>
      </c>
      <c r="G27" s="36" t="s">
        <v>6557</v>
      </c>
      <c r="H27" s="36" t="s">
        <v>6558</v>
      </c>
      <c r="I27" s="36" t="s">
        <v>6559</v>
      </c>
      <c r="J27" s="36" t="s">
        <v>6560</v>
      </c>
      <c r="K27" s="36" t="s">
        <v>6561</v>
      </c>
      <c r="L27" s="36" t="s">
        <v>6562</v>
      </c>
      <c r="M27" s="36" t="s">
        <v>6563</v>
      </c>
      <c r="N27" s="36" t="s">
        <v>6564</v>
      </c>
      <c r="O27" s="36" t="s">
        <v>6565</v>
      </c>
      <c r="P27" s="36" t="s">
        <v>6566</v>
      </c>
      <c r="Q27" s="36" t="s">
        <v>6567</v>
      </c>
      <c r="R27" s="36" t="s">
        <v>6568</v>
      </c>
      <c r="S27" s="36" t="s">
        <v>6569</v>
      </c>
      <c r="T27" s="36" t="s">
        <v>6570</v>
      </c>
      <c r="U27" s="36" t="s">
        <v>6571</v>
      </c>
      <c r="V27" s="36" t="s">
        <v>6572</v>
      </c>
      <c r="W27" s="36" t="s">
        <v>6573</v>
      </c>
      <c r="X27" s="36" t="s">
        <v>6574</v>
      </c>
      <c r="Y27" s="36" t="s">
        <v>6575</v>
      </c>
      <c r="Z27" s="36" t="s">
        <v>6576</v>
      </c>
      <c r="AA27" s="36" t="s">
        <v>6577</v>
      </c>
      <c r="AB27" s="36" t="s">
        <v>6578</v>
      </c>
      <c r="AC27" s="36" t="s">
        <v>6579</v>
      </c>
      <c r="AD27" s="36" t="s">
        <v>6580</v>
      </c>
      <c r="AE27" s="36" t="s">
        <v>6581</v>
      </c>
      <c r="AF27" s="36" t="s">
        <v>6582</v>
      </c>
      <c r="AG27" s="36" t="s">
        <v>6583</v>
      </c>
      <c r="AH27" s="36" t="s">
        <v>6584</v>
      </c>
      <c r="AI27" s="36" t="s">
        <v>6585</v>
      </c>
      <c r="AJ27" s="36" t="s">
        <v>6586</v>
      </c>
      <c r="AK27" s="36" t="s">
        <v>6587</v>
      </c>
      <c r="AL27" s="36" t="s">
        <v>6588</v>
      </c>
      <c r="AM27" s="36" t="s">
        <v>6589</v>
      </c>
      <c r="AN27" s="36" t="s">
        <v>6590</v>
      </c>
      <c r="AO27" s="36" t="s">
        <v>6591</v>
      </c>
      <c r="AP27" s="36" t="s">
        <v>6592</v>
      </c>
      <c r="AQ27" s="36" t="s">
        <v>6593</v>
      </c>
      <c r="AR27" s="36" t="s">
        <v>6594</v>
      </c>
      <c r="AS27" s="36" t="s">
        <v>6595</v>
      </c>
      <c r="AT27" s="36" t="s">
        <v>6596</v>
      </c>
      <c r="AU27" s="36" t="s">
        <v>6597</v>
      </c>
      <c r="AV27" s="36" t="s">
        <v>6598</v>
      </c>
      <c r="AW27" s="36" t="s">
        <v>6599</v>
      </c>
      <c r="AX27" s="37" t="s">
        <v>6600</v>
      </c>
    </row>
    <row r="28" spans="2:50" x14ac:dyDescent="0.25">
      <c r="B28" s="35" t="s">
        <v>59</v>
      </c>
      <c r="C28" s="36" t="s">
        <v>6601</v>
      </c>
      <c r="D28" s="36" t="s">
        <v>6602</v>
      </c>
      <c r="E28" s="36" t="s">
        <v>6603</v>
      </c>
      <c r="F28" s="36" t="s">
        <v>6604</v>
      </c>
      <c r="G28" s="36" t="s">
        <v>6605</v>
      </c>
      <c r="H28" s="36" t="s">
        <v>6606</v>
      </c>
      <c r="I28" s="36" t="s">
        <v>6607</v>
      </c>
      <c r="J28" s="36" t="s">
        <v>6608</v>
      </c>
      <c r="K28" s="36" t="s">
        <v>6609</v>
      </c>
      <c r="L28" s="36" t="s">
        <v>6610</v>
      </c>
      <c r="M28" s="36" t="s">
        <v>6611</v>
      </c>
      <c r="N28" s="36" t="s">
        <v>6612</v>
      </c>
      <c r="O28" s="36" t="s">
        <v>6613</v>
      </c>
      <c r="P28" s="36" t="s">
        <v>6614</v>
      </c>
      <c r="Q28" s="36" t="s">
        <v>6615</v>
      </c>
      <c r="R28" s="36" t="s">
        <v>6616</v>
      </c>
      <c r="S28" s="36" t="s">
        <v>6617</v>
      </c>
      <c r="T28" s="36" t="s">
        <v>6618</v>
      </c>
      <c r="U28" s="36" t="s">
        <v>6619</v>
      </c>
      <c r="V28" s="36" t="s">
        <v>6620</v>
      </c>
      <c r="W28" s="36" t="s">
        <v>6621</v>
      </c>
      <c r="X28" s="36" t="s">
        <v>6622</v>
      </c>
      <c r="Y28" s="36" t="s">
        <v>6623</v>
      </c>
      <c r="Z28" s="36" t="s">
        <v>6624</v>
      </c>
      <c r="AA28" s="36" t="s">
        <v>6625</v>
      </c>
      <c r="AB28" s="36" t="s">
        <v>6626</v>
      </c>
      <c r="AC28" s="36" t="s">
        <v>6627</v>
      </c>
      <c r="AD28" s="36" t="s">
        <v>6628</v>
      </c>
      <c r="AE28" s="36" t="s">
        <v>6629</v>
      </c>
      <c r="AF28" s="36" t="s">
        <v>6630</v>
      </c>
      <c r="AG28" s="36" t="s">
        <v>6631</v>
      </c>
      <c r="AH28" s="36" t="s">
        <v>6632</v>
      </c>
      <c r="AI28" s="36" t="s">
        <v>6633</v>
      </c>
      <c r="AJ28" s="36" t="s">
        <v>6634</v>
      </c>
      <c r="AK28" s="36" t="s">
        <v>6635</v>
      </c>
      <c r="AL28" s="36" t="s">
        <v>6636</v>
      </c>
      <c r="AM28" s="36" t="s">
        <v>6637</v>
      </c>
      <c r="AN28" s="36" t="s">
        <v>6638</v>
      </c>
      <c r="AO28" s="36" t="s">
        <v>6639</v>
      </c>
      <c r="AP28" s="36" t="s">
        <v>6640</v>
      </c>
      <c r="AQ28" s="36" t="s">
        <v>6641</v>
      </c>
      <c r="AR28" s="36" t="s">
        <v>6642</v>
      </c>
      <c r="AS28" s="36" t="s">
        <v>6643</v>
      </c>
      <c r="AT28" s="36" t="s">
        <v>6644</v>
      </c>
      <c r="AU28" s="36" t="s">
        <v>6645</v>
      </c>
      <c r="AV28" s="36" t="s">
        <v>6646</v>
      </c>
      <c r="AW28" s="36" t="s">
        <v>6647</v>
      </c>
      <c r="AX28" s="37" t="s">
        <v>6648</v>
      </c>
    </row>
    <row r="29" spans="2:50" x14ac:dyDescent="0.25">
      <c r="B29" s="35" t="s">
        <v>60</v>
      </c>
      <c r="C29" s="36" t="s">
        <v>6649</v>
      </c>
      <c r="D29" s="36" t="s">
        <v>6650</v>
      </c>
      <c r="E29" s="36" t="s">
        <v>6651</v>
      </c>
      <c r="F29" s="36" t="s">
        <v>6652</v>
      </c>
      <c r="G29" s="36" t="s">
        <v>6653</v>
      </c>
      <c r="H29" s="36" t="s">
        <v>6654</v>
      </c>
      <c r="I29" s="36" t="s">
        <v>6655</v>
      </c>
      <c r="J29" s="36" t="s">
        <v>6656</v>
      </c>
      <c r="K29" s="36" t="s">
        <v>6657</v>
      </c>
      <c r="L29" s="36" t="s">
        <v>6658</v>
      </c>
      <c r="M29" s="36" t="s">
        <v>6659</v>
      </c>
      <c r="N29" s="36" t="s">
        <v>6660</v>
      </c>
      <c r="O29" s="36" t="s">
        <v>6661</v>
      </c>
      <c r="P29" s="36" t="s">
        <v>6662</v>
      </c>
      <c r="Q29" s="36" t="s">
        <v>6663</v>
      </c>
      <c r="R29" s="36" t="s">
        <v>6664</v>
      </c>
      <c r="S29" s="36" t="s">
        <v>6665</v>
      </c>
      <c r="T29" s="36" t="s">
        <v>6666</v>
      </c>
      <c r="U29" s="36" t="s">
        <v>6667</v>
      </c>
      <c r="V29" s="36" t="s">
        <v>6668</v>
      </c>
      <c r="W29" s="36" t="s">
        <v>6669</v>
      </c>
      <c r="X29" s="36" t="s">
        <v>6670</v>
      </c>
      <c r="Y29" s="36" t="s">
        <v>6671</v>
      </c>
      <c r="Z29" s="36" t="s">
        <v>6672</v>
      </c>
      <c r="AA29" s="36" t="s">
        <v>6673</v>
      </c>
      <c r="AB29" s="36" t="s">
        <v>6674</v>
      </c>
      <c r="AC29" s="36" t="s">
        <v>6675</v>
      </c>
      <c r="AD29" s="36" t="s">
        <v>6676</v>
      </c>
      <c r="AE29" s="36" t="s">
        <v>6677</v>
      </c>
      <c r="AF29" s="36" t="s">
        <v>6678</v>
      </c>
      <c r="AG29" s="36" t="s">
        <v>6679</v>
      </c>
      <c r="AH29" s="36" t="s">
        <v>6680</v>
      </c>
      <c r="AI29" s="36" t="s">
        <v>6681</v>
      </c>
      <c r="AJ29" s="36" t="s">
        <v>6682</v>
      </c>
      <c r="AK29" s="36" t="s">
        <v>6683</v>
      </c>
      <c r="AL29" s="36" t="s">
        <v>6684</v>
      </c>
      <c r="AM29" s="36" t="s">
        <v>6685</v>
      </c>
      <c r="AN29" s="36" t="s">
        <v>6686</v>
      </c>
      <c r="AO29" s="36" t="s">
        <v>6687</v>
      </c>
      <c r="AP29" s="36" t="s">
        <v>6688</v>
      </c>
      <c r="AQ29" s="36" t="s">
        <v>6689</v>
      </c>
      <c r="AR29" s="36" t="s">
        <v>6690</v>
      </c>
      <c r="AS29" s="36" t="s">
        <v>6691</v>
      </c>
      <c r="AT29" s="36" t="s">
        <v>6692</v>
      </c>
      <c r="AU29" s="36" t="s">
        <v>6693</v>
      </c>
      <c r="AV29" s="36" t="s">
        <v>6694</v>
      </c>
      <c r="AW29" s="36" t="s">
        <v>6695</v>
      </c>
      <c r="AX29" s="37" t="s">
        <v>6696</v>
      </c>
    </row>
    <row r="30" spans="2:50" x14ac:dyDescent="0.25">
      <c r="B30" s="35" t="s">
        <v>61</v>
      </c>
      <c r="C30" s="36" t="s">
        <v>6697</v>
      </c>
      <c r="D30" s="36" t="s">
        <v>6698</v>
      </c>
      <c r="E30" s="36" t="s">
        <v>6699</v>
      </c>
      <c r="F30" s="36" t="s">
        <v>6700</v>
      </c>
      <c r="G30" s="36" t="s">
        <v>6701</v>
      </c>
      <c r="H30" s="36" t="s">
        <v>6702</v>
      </c>
      <c r="I30" s="36" t="s">
        <v>6703</v>
      </c>
      <c r="J30" s="36" t="s">
        <v>6704</v>
      </c>
      <c r="K30" s="36" t="s">
        <v>6705</v>
      </c>
      <c r="L30" s="36" t="s">
        <v>6706</v>
      </c>
      <c r="M30" s="36" t="s">
        <v>6707</v>
      </c>
      <c r="N30" s="36" t="s">
        <v>6708</v>
      </c>
      <c r="O30" s="36" t="s">
        <v>6709</v>
      </c>
      <c r="P30" s="36" t="s">
        <v>6710</v>
      </c>
      <c r="Q30" s="36" t="s">
        <v>6711</v>
      </c>
      <c r="R30" s="36" t="s">
        <v>6226</v>
      </c>
      <c r="S30" s="36" t="s">
        <v>6712</v>
      </c>
      <c r="T30" s="36" t="s">
        <v>6713</v>
      </c>
      <c r="U30" s="36" t="s">
        <v>6714</v>
      </c>
      <c r="V30" s="36" t="s">
        <v>6715</v>
      </c>
      <c r="W30" s="36" t="s">
        <v>6716</v>
      </c>
      <c r="X30" s="36" t="s">
        <v>6717</v>
      </c>
      <c r="Y30" s="36" t="s">
        <v>6718</v>
      </c>
      <c r="Z30" s="36" t="s">
        <v>6719</v>
      </c>
      <c r="AA30" s="36" t="s">
        <v>6720</v>
      </c>
      <c r="AB30" s="36" t="s">
        <v>6721</v>
      </c>
      <c r="AC30" s="36" t="s">
        <v>6722</v>
      </c>
      <c r="AD30" s="36" t="s">
        <v>6723</v>
      </c>
      <c r="AE30" s="36" t="s">
        <v>6724</v>
      </c>
      <c r="AF30" s="36" t="s">
        <v>6725</v>
      </c>
      <c r="AG30" s="36" t="s">
        <v>6726</v>
      </c>
      <c r="AH30" s="36" t="s">
        <v>6727</v>
      </c>
      <c r="AI30" s="36" t="s">
        <v>6728</v>
      </c>
      <c r="AJ30" s="36" t="s">
        <v>6729</v>
      </c>
      <c r="AK30" s="36" t="s">
        <v>6730</v>
      </c>
      <c r="AL30" s="36" t="s">
        <v>6731</v>
      </c>
      <c r="AM30" s="36" t="s">
        <v>6732</v>
      </c>
      <c r="AN30" s="36" t="s">
        <v>6733</v>
      </c>
      <c r="AO30" s="36" t="s">
        <v>6734</v>
      </c>
      <c r="AP30" s="36" t="s">
        <v>6735</v>
      </c>
      <c r="AQ30" s="36" t="s">
        <v>6736</v>
      </c>
      <c r="AR30" s="36" t="s">
        <v>6737</v>
      </c>
      <c r="AS30" s="36" t="s">
        <v>6738</v>
      </c>
      <c r="AT30" s="36" t="s">
        <v>6739</v>
      </c>
      <c r="AU30" s="36" t="s">
        <v>6740</v>
      </c>
      <c r="AV30" s="36" t="s">
        <v>6741</v>
      </c>
      <c r="AW30" s="36" t="s">
        <v>6742</v>
      </c>
      <c r="AX30" s="37" t="s">
        <v>6743</v>
      </c>
    </row>
    <row r="31" spans="2:50" x14ac:dyDescent="0.25">
      <c r="B31" s="35" t="s">
        <v>62</v>
      </c>
      <c r="C31" s="36" t="s">
        <v>6744</v>
      </c>
      <c r="D31" s="36" t="s">
        <v>6745</v>
      </c>
      <c r="E31" s="36" t="s">
        <v>6746</v>
      </c>
      <c r="F31" s="36" t="s">
        <v>6747</v>
      </c>
      <c r="G31" s="36" t="s">
        <v>6748</v>
      </c>
      <c r="H31" s="36" t="s">
        <v>6749</v>
      </c>
      <c r="I31" s="36" t="s">
        <v>6750</v>
      </c>
      <c r="J31" s="36" t="s">
        <v>6751</v>
      </c>
      <c r="K31" s="36" t="s">
        <v>6752</v>
      </c>
      <c r="L31" s="36" t="s">
        <v>6753</v>
      </c>
      <c r="M31" s="36" t="s">
        <v>6754</v>
      </c>
      <c r="N31" s="36" t="s">
        <v>6755</v>
      </c>
      <c r="O31" s="36" t="s">
        <v>6756</v>
      </c>
      <c r="P31" s="36" t="s">
        <v>6757</v>
      </c>
      <c r="Q31" s="36" t="s">
        <v>6758</v>
      </c>
      <c r="R31" s="36" t="s">
        <v>6759</v>
      </c>
      <c r="S31" s="36" t="s">
        <v>6760</v>
      </c>
      <c r="T31" s="36" t="s">
        <v>6761</v>
      </c>
      <c r="U31" s="36" t="s">
        <v>6762</v>
      </c>
      <c r="V31" s="36" t="s">
        <v>6763</v>
      </c>
      <c r="W31" s="36" t="s">
        <v>6764</v>
      </c>
      <c r="X31" s="36" t="s">
        <v>6765</v>
      </c>
      <c r="Y31" s="36" t="s">
        <v>6766</v>
      </c>
      <c r="Z31" s="36" t="s">
        <v>6767</v>
      </c>
      <c r="AA31" s="36" t="s">
        <v>6768</v>
      </c>
      <c r="AB31" s="36" t="s">
        <v>6769</v>
      </c>
      <c r="AC31" s="36" t="s">
        <v>6770</v>
      </c>
      <c r="AD31" s="36" t="s">
        <v>6771</v>
      </c>
      <c r="AE31" s="36" t="s">
        <v>6772</v>
      </c>
      <c r="AF31" s="36" t="s">
        <v>6773</v>
      </c>
      <c r="AG31" s="36" t="s">
        <v>6774</v>
      </c>
      <c r="AH31" s="36" t="s">
        <v>6775</v>
      </c>
      <c r="AI31" s="36" t="s">
        <v>6776</v>
      </c>
      <c r="AJ31" s="36" t="s">
        <v>6777</v>
      </c>
      <c r="AK31" s="36" t="s">
        <v>6778</v>
      </c>
      <c r="AL31" s="36" t="s">
        <v>6779</v>
      </c>
      <c r="AM31" s="36" t="s">
        <v>6780</v>
      </c>
      <c r="AN31" s="36" t="s">
        <v>6781</v>
      </c>
      <c r="AO31" s="36" t="s">
        <v>6782</v>
      </c>
      <c r="AP31" s="36" t="s">
        <v>6783</v>
      </c>
      <c r="AQ31" s="36" t="s">
        <v>6784</v>
      </c>
      <c r="AR31" s="36" t="s">
        <v>6785</v>
      </c>
      <c r="AS31" s="36" t="s">
        <v>6786</v>
      </c>
      <c r="AT31" s="36" t="s">
        <v>6787</v>
      </c>
      <c r="AU31" s="36" t="s">
        <v>6788</v>
      </c>
      <c r="AV31" s="36" t="s">
        <v>6789</v>
      </c>
      <c r="AW31" s="36" t="s">
        <v>6790</v>
      </c>
      <c r="AX31" s="37" t="s">
        <v>6791</v>
      </c>
    </row>
    <row r="32" spans="2:50" x14ac:dyDescent="0.25">
      <c r="B32" s="35" t="s">
        <v>63</v>
      </c>
      <c r="C32" s="36" t="s">
        <v>6792</v>
      </c>
      <c r="D32" s="36" t="s">
        <v>6793</v>
      </c>
      <c r="E32" s="36" t="s">
        <v>6794</v>
      </c>
      <c r="F32" s="36" t="s">
        <v>6795</v>
      </c>
      <c r="G32" s="36" t="s">
        <v>6796</v>
      </c>
      <c r="H32" s="36" t="s">
        <v>6797</v>
      </c>
      <c r="I32" s="36" t="s">
        <v>6798</v>
      </c>
      <c r="J32" s="36" t="s">
        <v>6799</v>
      </c>
      <c r="K32" s="36" t="s">
        <v>6800</v>
      </c>
      <c r="L32" s="36" t="s">
        <v>6801</v>
      </c>
      <c r="M32" s="36" t="s">
        <v>6802</v>
      </c>
      <c r="N32" s="36" t="s">
        <v>6803</v>
      </c>
      <c r="O32" s="36" t="s">
        <v>6804</v>
      </c>
      <c r="P32" s="36" t="s">
        <v>6805</v>
      </c>
      <c r="Q32" s="36" t="s">
        <v>6806</v>
      </c>
      <c r="R32" s="36" t="s">
        <v>6807</v>
      </c>
      <c r="S32" s="36" t="s">
        <v>6808</v>
      </c>
      <c r="T32" s="36" t="s">
        <v>6809</v>
      </c>
      <c r="U32" s="36" t="s">
        <v>6810</v>
      </c>
      <c r="V32" s="36" t="s">
        <v>6811</v>
      </c>
      <c r="W32" s="36" t="s">
        <v>6812</v>
      </c>
      <c r="X32" s="36" t="s">
        <v>6813</v>
      </c>
      <c r="Y32" s="36" t="s">
        <v>6814</v>
      </c>
      <c r="Z32" s="36" t="s">
        <v>6815</v>
      </c>
      <c r="AA32" s="36" t="s">
        <v>6816</v>
      </c>
      <c r="AB32" s="36" t="s">
        <v>6817</v>
      </c>
      <c r="AC32" s="36" t="s">
        <v>6818</v>
      </c>
      <c r="AD32" s="36" t="s">
        <v>6819</v>
      </c>
      <c r="AE32" s="36" t="s">
        <v>6820</v>
      </c>
      <c r="AF32" s="36" t="s">
        <v>6821</v>
      </c>
      <c r="AG32" s="36" t="s">
        <v>6822</v>
      </c>
      <c r="AH32" s="36" t="s">
        <v>6823</v>
      </c>
      <c r="AI32" s="36" t="s">
        <v>6824</v>
      </c>
      <c r="AJ32" s="36" t="s">
        <v>6825</v>
      </c>
      <c r="AK32" s="36" t="s">
        <v>6826</v>
      </c>
      <c r="AL32" s="36" t="s">
        <v>6827</v>
      </c>
      <c r="AM32" s="36" t="s">
        <v>6828</v>
      </c>
      <c r="AN32" s="36" t="s">
        <v>6829</v>
      </c>
      <c r="AO32" s="36" t="s">
        <v>6830</v>
      </c>
      <c r="AP32" s="36" t="s">
        <v>6831</v>
      </c>
      <c r="AQ32" s="36" t="s">
        <v>6832</v>
      </c>
      <c r="AR32" s="36" t="s">
        <v>6833</v>
      </c>
      <c r="AS32" s="36" t="s">
        <v>6834</v>
      </c>
      <c r="AT32" s="36" t="s">
        <v>6835</v>
      </c>
      <c r="AU32" s="36" t="s">
        <v>6836</v>
      </c>
      <c r="AV32" s="36" t="s">
        <v>6837</v>
      </c>
      <c r="AW32" s="36" t="s">
        <v>6838</v>
      </c>
      <c r="AX32" s="37" t="s">
        <v>6839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6840</v>
      </c>
      <c r="D34" s="26" t="s">
        <v>6841</v>
      </c>
      <c r="E34" s="26" t="s">
        <v>6842</v>
      </c>
      <c r="F34" s="26" t="s">
        <v>6843</v>
      </c>
      <c r="G34" s="26" t="s">
        <v>6844</v>
      </c>
      <c r="H34" s="26" t="s">
        <v>6845</v>
      </c>
      <c r="I34" s="26" t="s">
        <v>6846</v>
      </c>
      <c r="J34" s="26" t="s">
        <v>6847</v>
      </c>
      <c r="K34" s="26" t="s">
        <v>6848</v>
      </c>
      <c r="L34" s="26" t="s">
        <v>6849</v>
      </c>
      <c r="M34" s="26" t="s">
        <v>6850</v>
      </c>
      <c r="N34" s="26" t="s">
        <v>6851</v>
      </c>
      <c r="O34" s="26" t="s">
        <v>6852</v>
      </c>
      <c r="P34" s="26" t="s">
        <v>6853</v>
      </c>
      <c r="Q34" s="26" t="s">
        <v>6854</v>
      </c>
      <c r="R34" s="26" t="s">
        <v>6855</v>
      </c>
      <c r="S34" s="26" t="s">
        <v>6856</v>
      </c>
      <c r="T34" s="26" t="s">
        <v>6857</v>
      </c>
      <c r="U34" s="26" t="s">
        <v>6858</v>
      </c>
      <c r="V34" s="26" t="s">
        <v>6859</v>
      </c>
      <c r="W34" s="26" t="s">
        <v>6860</v>
      </c>
      <c r="X34" s="26" t="s">
        <v>6861</v>
      </c>
      <c r="Y34" s="26" t="s">
        <v>6862</v>
      </c>
      <c r="Z34" s="26" t="s">
        <v>6863</v>
      </c>
      <c r="AA34" s="26" t="s">
        <v>6864</v>
      </c>
      <c r="AB34" s="26" t="s">
        <v>6865</v>
      </c>
      <c r="AC34" s="26" t="s">
        <v>6866</v>
      </c>
      <c r="AD34" s="26" t="s">
        <v>6867</v>
      </c>
      <c r="AE34" s="26" t="s">
        <v>6868</v>
      </c>
      <c r="AF34" s="26" t="s">
        <v>6869</v>
      </c>
      <c r="AG34" s="26" t="s">
        <v>6870</v>
      </c>
      <c r="AH34" s="26" t="s">
        <v>6871</v>
      </c>
      <c r="AI34" s="26" t="s">
        <v>6872</v>
      </c>
      <c r="AJ34" s="26" t="s">
        <v>6873</v>
      </c>
      <c r="AK34" s="26" t="s">
        <v>6874</v>
      </c>
      <c r="AL34" s="26" t="s">
        <v>6875</v>
      </c>
      <c r="AM34" s="26" t="s">
        <v>6876</v>
      </c>
      <c r="AN34" s="26" t="s">
        <v>6877</v>
      </c>
      <c r="AO34" s="26" t="s">
        <v>6878</v>
      </c>
      <c r="AP34" s="26" t="s">
        <v>6879</v>
      </c>
      <c r="AQ34" s="26" t="s">
        <v>6880</v>
      </c>
      <c r="AR34" s="26" t="s">
        <v>6881</v>
      </c>
      <c r="AS34" s="26" t="s">
        <v>6882</v>
      </c>
      <c r="AT34" s="26" t="s">
        <v>6883</v>
      </c>
      <c r="AU34" s="26" t="s">
        <v>6884</v>
      </c>
      <c r="AV34" s="26" t="s">
        <v>6885</v>
      </c>
      <c r="AW34" s="26" t="s">
        <v>6886</v>
      </c>
      <c r="AX34" s="27" t="s">
        <v>6887</v>
      </c>
    </row>
    <row r="35" spans="2:50" x14ac:dyDescent="0.25">
      <c r="B35" s="35" t="s">
        <v>65</v>
      </c>
      <c r="C35" s="26" t="s">
        <v>6888</v>
      </c>
      <c r="D35" s="26" t="s">
        <v>6889</v>
      </c>
      <c r="E35" s="26" t="s">
        <v>6890</v>
      </c>
      <c r="F35" s="26" t="s">
        <v>6891</v>
      </c>
      <c r="G35" s="26" t="s">
        <v>6892</v>
      </c>
      <c r="H35" s="26" t="s">
        <v>6893</v>
      </c>
      <c r="I35" s="26" t="s">
        <v>6894</v>
      </c>
      <c r="J35" s="26" t="s">
        <v>6895</v>
      </c>
      <c r="K35" s="26" t="s">
        <v>6896</v>
      </c>
      <c r="L35" s="26" t="s">
        <v>6897</v>
      </c>
      <c r="M35" s="26" t="s">
        <v>6898</v>
      </c>
      <c r="N35" s="26" t="s">
        <v>6899</v>
      </c>
      <c r="O35" s="26" t="s">
        <v>6900</v>
      </c>
      <c r="P35" s="26" t="s">
        <v>6901</v>
      </c>
      <c r="Q35" s="26" t="s">
        <v>6902</v>
      </c>
      <c r="R35" s="26" t="s">
        <v>6903</v>
      </c>
      <c r="S35" s="26" t="s">
        <v>6904</v>
      </c>
      <c r="T35" s="26" t="s">
        <v>6905</v>
      </c>
      <c r="U35" s="26" t="s">
        <v>6906</v>
      </c>
      <c r="V35" s="26" t="s">
        <v>6907</v>
      </c>
      <c r="W35" s="26" t="s">
        <v>6908</v>
      </c>
      <c r="X35" s="26" t="s">
        <v>6909</v>
      </c>
      <c r="Y35" s="26" t="s">
        <v>6910</v>
      </c>
      <c r="Z35" s="26" t="s">
        <v>6911</v>
      </c>
      <c r="AA35" s="26" t="s">
        <v>6912</v>
      </c>
      <c r="AB35" s="26" t="s">
        <v>6913</v>
      </c>
      <c r="AC35" s="26" t="s">
        <v>6914</v>
      </c>
      <c r="AD35" s="26" t="s">
        <v>6915</v>
      </c>
      <c r="AE35" s="26" t="s">
        <v>6916</v>
      </c>
      <c r="AF35" s="26" t="s">
        <v>6917</v>
      </c>
      <c r="AG35" s="26" t="s">
        <v>6918</v>
      </c>
      <c r="AH35" s="26" t="s">
        <v>6919</v>
      </c>
      <c r="AI35" s="26" t="s">
        <v>6920</v>
      </c>
      <c r="AJ35" s="26" t="s">
        <v>6921</v>
      </c>
      <c r="AK35" s="26" t="s">
        <v>6922</v>
      </c>
      <c r="AL35" s="26" t="s">
        <v>6923</v>
      </c>
      <c r="AM35" s="26" t="s">
        <v>6924</v>
      </c>
      <c r="AN35" s="26" t="s">
        <v>6925</v>
      </c>
      <c r="AO35" s="26" t="s">
        <v>6926</v>
      </c>
      <c r="AP35" s="26" t="s">
        <v>6927</v>
      </c>
      <c r="AQ35" s="26" t="s">
        <v>6928</v>
      </c>
      <c r="AR35" s="26" t="s">
        <v>6929</v>
      </c>
      <c r="AS35" s="26" t="s">
        <v>6930</v>
      </c>
      <c r="AT35" s="26" t="s">
        <v>6931</v>
      </c>
      <c r="AU35" s="26" t="s">
        <v>6932</v>
      </c>
      <c r="AV35" s="26" t="s">
        <v>6933</v>
      </c>
      <c r="AW35" s="26" t="s">
        <v>6934</v>
      </c>
      <c r="AX35" s="27" t="s">
        <v>6935</v>
      </c>
    </row>
    <row r="36" spans="2:50" x14ac:dyDescent="0.25">
      <c r="B36" s="35" t="s">
        <v>66</v>
      </c>
      <c r="C36" s="26" t="s">
        <v>6936</v>
      </c>
      <c r="D36" s="26" t="s">
        <v>6937</v>
      </c>
      <c r="E36" s="26" t="s">
        <v>6938</v>
      </c>
      <c r="F36" s="26" t="s">
        <v>6939</v>
      </c>
      <c r="G36" s="26" t="s">
        <v>6940</v>
      </c>
      <c r="H36" s="26" t="s">
        <v>6941</v>
      </c>
      <c r="I36" s="26" t="s">
        <v>6942</v>
      </c>
      <c r="J36" s="26" t="s">
        <v>6943</v>
      </c>
      <c r="K36" s="26" t="s">
        <v>6944</v>
      </c>
      <c r="L36" s="26" t="s">
        <v>6945</v>
      </c>
      <c r="M36" s="26" t="s">
        <v>6946</v>
      </c>
      <c r="N36" s="26" t="s">
        <v>6947</v>
      </c>
      <c r="O36" s="26" t="s">
        <v>6948</v>
      </c>
      <c r="P36" s="26" t="s">
        <v>6949</v>
      </c>
      <c r="Q36" s="26" t="s">
        <v>6950</v>
      </c>
      <c r="R36" s="26" t="s">
        <v>6951</v>
      </c>
      <c r="S36" s="26" t="s">
        <v>6952</v>
      </c>
      <c r="T36" s="26" t="s">
        <v>6953</v>
      </c>
      <c r="U36" s="26" t="s">
        <v>6954</v>
      </c>
      <c r="V36" s="26" t="s">
        <v>6955</v>
      </c>
      <c r="W36" s="26" t="s">
        <v>6956</v>
      </c>
      <c r="X36" s="26" t="s">
        <v>6957</v>
      </c>
      <c r="Y36" s="26" t="s">
        <v>6958</v>
      </c>
      <c r="Z36" s="26" t="s">
        <v>6959</v>
      </c>
      <c r="AA36" s="26" t="s">
        <v>6960</v>
      </c>
      <c r="AB36" s="26" t="s">
        <v>6961</v>
      </c>
      <c r="AC36" s="26" t="s">
        <v>6962</v>
      </c>
      <c r="AD36" s="26" t="s">
        <v>6963</v>
      </c>
      <c r="AE36" s="26" t="s">
        <v>6964</v>
      </c>
      <c r="AF36" s="26" t="s">
        <v>6965</v>
      </c>
      <c r="AG36" s="26" t="s">
        <v>6966</v>
      </c>
      <c r="AH36" s="26" t="s">
        <v>6967</v>
      </c>
      <c r="AI36" s="26" t="s">
        <v>6968</v>
      </c>
      <c r="AJ36" s="26" t="s">
        <v>6969</v>
      </c>
      <c r="AK36" s="26" t="s">
        <v>6970</v>
      </c>
      <c r="AL36" s="26" t="s">
        <v>6971</v>
      </c>
      <c r="AM36" s="26" t="s">
        <v>6972</v>
      </c>
      <c r="AN36" s="26" t="s">
        <v>6973</v>
      </c>
      <c r="AO36" s="26" t="s">
        <v>6974</v>
      </c>
      <c r="AP36" s="26" t="s">
        <v>6975</v>
      </c>
      <c r="AQ36" s="26" t="s">
        <v>6976</v>
      </c>
      <c r="AR36" s="26" t="s">
        <v>6977</v>
      </c>
      <c r="AS36" s="26" t="s">
        <v>6978</v>
      </c>
      <c r="AT36" s="26" t="s">
        <v>6979</v>
      </c>
      <c r="AU36" s="26" t="s">
        <v>6980</v>
      </c>
      <c r="AV36" s="26" t="s">
        <v>6981</v>
      </c>
      <c r="AW36" s="26" t="s">
        <v>6982</v>
      </c>
      <c r="AX36" s="27" t="s">
        <v>6983</v>
      </c>
    </row>
    <row r="37" spans="2:50" x14ac:dyDescent="0.25">
      <c r="B37" s="35" t="s">
        <v>67</v>
      </c>
      <c r="C37" s="26" t="s">
        <v>6984</v>
      </c>
      <c r="D37" s="26" t="s">
        <v>6985</v>
      </c>
      <c r="E37" s="26" t="s">
        <v>6986</v>
      </c>
      <c r="F37" s="26" t="s">
        <v>6987</v>
      </c>
      <c r="G37" s="26" t="s">
        <v>6988</v>
      </c>
      <c r="H37" s="26" t="s">
        <v>6989</v>
      </c>
      <c r="I37" s="26" t="s">
        <v>6990</v>
      </c>
      <c r="J37" s="26" t="s">
        <v>6991</v>
      </c>
      <c r="K37" s="26" t="s">
        <v>6992</v>
      </c>
      <c r="L37" s="26" t="s">
        <v>6993</v>
      </c>
      <c r="M37" s="26" t="s">
        <v>6994</v>
      </c>
      <c r="N37" s="26" t="s">
        <v>6995</v>
      </c>
      <c r="O37" s="26" t="s">
        <v>6996</v>
      </c>
      <c r="P37" s="26" t="s">
        <v>6997</v>
      </c>
      <c r="Q37" s="26" t="s">
        <v>6998</v>
      </c>
      <c r="R37" s="26" t="s">
        <v>6999</v>
      </c>
      <c r="S37" s="26" t="s">
        <v>7000</v>
      </c>
      <c r="T37" s="26" t="s">
        <v>7001</v>
      </c>
      <c r="U37" s="26" t="s">
        <v>7002</v>
      </c>
      <c r="V37" s="26" t="s">
        <v>7003</v>
      </c>
      <c r="W37" s="26" t="s">
        <v>7004</v>
      </c>
      <c r="X37" s="26" t="s">
        <v>7005</v>
      </c>
      <c r="Y37" s="26" t="s">
        <v>7006</v>
      </c>
      <c r="Z37" s="26" t="s">
        <v>7007</v>
      </c>
      <c r="AA37" s="26" t="s">
        <v>7008</v>
      </c>
      <c r="AB37" s="26" t="s">
        <v>7009</v>
      </c>
      <c r="AC37" s="26" t="s">
        <v>7010</v>
      </c>
      <c r="AD37" s="26" t="s">
        <v>7011</v>
      </c>
      <c r="AE37" s="26" t="s">
        <v>7012</v>
      </c>
      <c r="AF37" s="26" t="s">
        <v>7013</v>
      </c>
      <c r="AG37" s="26" t="s">
        <v>7014</v>
      </c>
      <c r="AH37" s="26" t="s">
        <v>7015</v>
      </c>
      <c r="AI37" s="26" t="s">
        <v>7016</v>
      </c>
      <c r="AJ37" s="26" t="s">
        <v>7017</v>
      </c>
      <c r="AK37" s="26" t="s">
        <v>7018</v>
      </c>
      <c r="AL37" s="26" t="s">
        <v>7019</v>
      </c>
      <c r="AM37" s="26" t="s">
        <v>7020</v>
      </c>
      <c r="AN37" s="26" t="s">
        <v>7021</v>
      </c>
      <c r="AO37" s="26" t="s">
        <v>7022</v>
      </c>
      <c r="AP37" s="26" t="s">
        <v>7023</v>
      </c>
      <c r="AQ37" s="26" t="s">
        <v>7024</v>
      </c>
      <c r="AR37" s="26" t="s">
        <v>7025</v>
      </c>
      <c r="AS37" s="26" t="s">
        <v>7026</v>
      </c>
      <c r="AT37" s="26" t="s">
        <v>7027</v>
      </c>
      <c r="AU37" s="26" t="s">
        <v>7028</v>
      </c>
      <c r="AV37" s="26" t="s">
        <v>7029</v>
      </c>
      <c r="AW37" s="26" t="s">
        <v>7030</v>
      </c>
      <c r="AX37" s="27" t="s">
        <v>7031</v>
      </c>
    </row>
    <row r="38" spans="2:50" x14ac:dyDescent="0.25">
      <c r="B38" s="35" t="s">
        <v>68</v>
      </c>
      <c r="C38" s="26" t="s">
        <v>7032</v>
      </c>
      <c r="D38" s="26" t="s">
        <v>7033</v>
      </c>
      <c r="E38" s="26" t="s">
        <v>7034</v>
      </c>
      <c r="F38" s="26" t="s">
        <v>7035</v>
      </c>
      <c r="G38" s="26" t="s">
        <v>7036</v>
      </c>
      <c r="H38" s="26" t="s">
        <v>7037</v>
      </c>
      <c r="I38" s="26" t="s">
        <v>7038</v>
      </c>
      <c r="J38" s="26" t="s">
        <v>7039</v>
      </c>
      <c r="K38" s="26" t="s">
        <v>7040</v>
      </c>
      <c r="L38" s="26" t="s">
        <v>7041</v>
      </c>
      <c r="M38" s="26" t="s">
        <v>7042</v>
      </c>
      <c r="N38" s="26" t="s">
        <v>7043</v>
      </c>
      <c r="O38" s="26" t="s">
        <v>7044</v>
      </c>
      <c r="P38" s="26" t="s">
        <v>7045</v>
      </c>
      <c r="Q38" s="26" t="s">
        <v>7046</v>
      </c>
      <c r="R38" s="26" t="s">
        <v>7047</v>
      </c>
      <c r="S38" s="26" t="s">
        <v>7048</v>
      </c>
      <c r="T38" s="26" t="s">
        <v>7049</v>
      </c>
      <c r="U38" s="26" t="s">
        <v>7050</v>
      </c>
      <c r="V38" s="26" t="s">
        <v>7051</v>
      </c>
      <c r="W38" s="26" t="s">
        <v>7052</v>
      </c>
      <c r="X38" s="26" t="s">
        <v>7053</v>
      </c>
      <c r="Y38" s="26" t="s">
        <v>7054</v>
      </c>
      <c r="Z38" s="26" t="s">
        <v>7055</v>
      </c>
      <c r="AA38" s="26" t="s">
        <v>7056</v>
      </c>
      <c r="AB38" s="26" t="s">
        <v>7057</v>
      </c>
      <c r="AC38" s="26" t="s">
        <v>7058</v>
      </c>
      <c r="AD38" s="26" t="s">
        <v>7059</v>
      </c>
      <c r="AE38" s="26" t="s">
        <v>7060</v>
      </c>
      <c r="AF38" s="26" t="s">
        <v>7061</v>
      </c>
      <c r="AG38" s="26" t="s">
        <v>7062</v>
      </c>
      <c r="AH38" s="26" t="s">
        <v>7063</v>
      </c>
      <c r="AI38" s="26" t="s">
        <v>7064</v>
      </c>
      <c r="AJ38" s="26" t="s">
        <v>7065</v>
      </c>
      <c r="AK38" s="26" t="s">
        <v>7066</v>
      </c>
      <c r="AL38" s="26" t="s">
        <v>7067</v>
      </c>
      <c r="AM38" s="26" t="s">
        <v>7068</v>
      </c>
      <c r="AN38" s="26" t="s">
        <v>7069</v>
      </c>
      <c r="AO38" s="26" t="s">
        <v>7070</v>
      </c>
      <c r="AP38" s="26" t="s">
        <v>7071</v>
      </c>
      <c r="AQ38" s="26" t="s">
        <v>7072</v>
      </c>
      <c r="AR38" s="26" t="s">
        <v>7073</v>
      </c>
      <c r="AS38" s="26" t="s">
        <v>7074</v>
      </c>
      <c r="AT38" s="26" t="s">
        <v>7075</v>
      </c>
      <c r="AU38" s="26" t="s">
        <v>7076</v>
      </c>
      <c r="AV38" s="26" t="s">
        <v>7077</v>
      </c>
      <c r="AW38" s="26" t="s">
        <v>7078</v>
      </c>
      <c r="AX38" s="27" t="s">
        <v>7079</v>
      </c>
    </row>
    <row r="39" spans="2:50" x14ac:dyDescent="0.25">
      <c r="B39" s="35" t="s">
        <v>69</v>
      </c>
      <c r="C39" s="26" t="s">
        <v>7080</v>
      </c>
      <c r="D39" s="26" t="s">
        <v>7081</v>
      </c>
      <c r="E39" s="26" t="s">
        <v>7082</v>
      </c>
      <c r="F39" s="26" t="s">
        <v>7083</v>
      </c>
      <c r="G39" s="26" t="s">
        <v>7084</v>
      </c>
      <c r="H39" s="26" t="s">
        <v>7085</v>
      </c>
      <c r="I39" s="26" t="s">
        <v>7086</v>
      </c>
      <c r="J39" s="26" t="s">
        <v>7087</v>
      </c>
      <c r="K39" s="26" t="s">
        <v>7088</v>
      </c>
      <c r="L39" s="26" t="s">
        <v>7089</v>
      </c>
      <c r="M39" s="26" t="s">
        <v>7090</v>
      </c>
      <c r="N39" s="26" t="s">
        <v>7091</v>
      </c>
      <c r="O39" s="26" t="s">
        <v>7092</v>
      </c>
      <c r="P39" s="26" t="s">
        <v>7093</v>
      </c>
      <c r="Q39" s="26" t="s">
        <v>7094</v>
      </c>
      <c r="R39" s="26" t="s">
        <v>7095</v>
      </c>
      <c r="S39" s="26" t="s">
        <v>7096</v>
      </c>
      <c r="T39" s="26" t="s">
        <v>7097</v>
      </c>
      <c r="U39" s="26" t="s">
        <v>7098</v>
      </c>
      <c r="V39" s="26" t="s">
        <v>7099</v>
      </c>
      <c r="W39" s="26" t="s">
        <v>7100</v>
      </c>
      <c r="X39" s="26" t="s">
        <v>7101</v>
      </c>
      <c r="Y39" s="26" t="s">
        <v>7102</v>
      </c>
      <c r="Z39" s="26" t="s">
        <v>7103</v>
      </c>
      <c r="AA39" s="26" t="s">
        <v>7104</v>
      </c>
      <c r="AB39" s="26" t="s">
        <v>7105</v>
      </c>
      <c r="AC39" s="26" t="s">
        <v>7106</v>
      </c>
      <c r="AD39" s="26" t="s">
        <v>7107</v>
      </c>
      <c r="AE39" s="26" t="s">
        <v>7108</v>
      </c>
      <c r="AF39" s="26" t="s">
        <v>7109</v>
      </c>
      <c r="AG39" s="26" t="s">
        <v>7110</v>
      </c>
      <c r="AH39" s="26" t="s">
        <v>7111</v>
      </c>
      <c r="AI39" s="26" t="s">
        <v>7112</v>
      </c>
      <c r="AJ39" s="26" t="s">
        <v>7113</v>
      </c>
      <c r="AK39" s="26" t="s">
        <v>7114</v>
      </c>
      <c r="AL39" s="26" t="s">
        <v>7115</v>
      </c>
      <c r="AM39" s="26" t="s">
        <v>7116</v>
      </c>
      <c r="AN39" s="26" t="s">
        <v>7117</v>
      </c>
      <c r="AO39" s="26" t="s">
        <v>7118</v>
      </c>
      <c r="AP39" s="26" t="s">
        <v>7119</v>
      </c>
      <c r="AQ39" s="26" t="s">
        <v>7120</v>
      </c>
      <c r="AR39" s="26" t="s">
        <v>7121</v>
      </c>
      <c r="AS39" s="26" t="s">
        <v>7122</v>
      </c>
      <c r="AT39" s="26" t="s">
        <v>7123</v>
      </c>
      <c r="AU39" s="26" t="s">
        <v>7124</v>
      </c>
      <c r="AV39" s="26" t="s">
        <v>7125</v>
      </c>
      <c r="AW39" s="26" t="s">
        <v>7126</v>
      </c>
      <c r="AX39" s="27" t="s">
        <v>7127</v>
      </c>
    </row>
    <row r="40" spans="2:50" x14ac:dyDescent="0.25">
      <c r="B40" s="35" t="s">
        <v>70</v>
      </c>
      <c r="C40" s="26" t="s">
        <v>7128</v>
      </c>
      <c r="D40" s="26" t="s">
        <v>7129</v>
      </c>
      <c r="E40" s="26" t="s">
        <v>7130</v>
      </c>
      <c r="F40" s="26" t="s">
        <v>7131</v>
      </c>
      <c r="G40" s="26" t="s">
        <v>7132</v>
      </c>
      <c r="H40" s="26" t="s">
        <v>7133</v>
      </c>
      <c r="I40" s="26" t="s">
        <v>7134</v>
      </c>
      <c r="J40" s="26" t="s">
        <v>7135</v>
      </c>
      <c r="K40" s="26" t="s">
        <v>7136</v>
      </c>
      <c r="L40" s="26" t="s">
        <v>7137</v>
      </c>
      <c r="M40" s="26" t="s">
        <v>7138</v>
      </c>
      <c r="N40" s="26" t="s">
        <v>7139</v>
      </c>
      <c r="O40" s="26" t="s">
        <v>7140</v>
      </c>
      <c r="P40" s="26" t="s">
        <v>7141</v>
      </c>
      <c r="Q40" s="26" t="s">
        <v>7142</v>
      </c>
      <c r="R40" s="26" t="s">
        <v>7143</v>
      </c>
      <c r="S40" s="26" t="s">
        <v>7144</v>
      </c>
      <c r="T40" s="26" t="s">
        <v>7145</v>
      </c>
      <c r="U40" s="26" t="s">
        <v>7146</v>
      </c>
      <c r="V40" s="26" t="s">
        <v>7147</v>
      </c>
      <c r="W40" s="26" t="s">
        <v>7148</v>
      </c>
      <c r="X40" s="26" t="s">
        <v>7149</v>
      </c>
      <c r="Y40" s="26" t="s">
        <v>7150</v>
      </c>
      <c r="Z40" s="26" t="s">
        <v>7151</v>
      </c>
      <c r="AA40" s="26" t="s">
        <v>7152</v>
      </c>
      <c r="AB40" s="26" t="s">
        <v>7153</v>
      </c>
      <c r="AC40" s="26" t="s">
        <v>7154</v>
      </c>
      <c r="AD40" s="26" t="s">
        <v>7155</v>
      </c>
      <c r="AE40" s="26" t="s">
        <v>7156</v>
      </c>
      <c r="AF40" s="26" t="s">
        <v>7157</v>
      </c>
      <c r="AG40" s="26" t="s">
        <v>7158</v>
      </c>
      <c r="AH40" s="26" t="s">
        <v>7159</v>
      </c>
      <c r="AI40" s="26" t="s">
        <v>7160</v>
      </c>
      <c r="AJ40" s="26" t="s">
        <v>7161</v>
      </c>
      <c r="AK40" s="26" t="s">
        <v>7162</v>
      </c>
      <c r="AL40" s="26" t="s">
        <v>7163</v>
      </c>
      <c r="AM40" s="26" t="s">
        <v>7164</v>
      </c>
      <c r="AN40" s="26" t="s">
        <v>7165</v>
      </c>
      <c r="AO40" s="26" t="s">
        <v>7166</v>
      </c>
      <c r="AP40" s="26" t="s">
        <v>6712</v>
      </c>
      <c r="AQ40" s="26" t="s">
        <v>7167</v>
      </c>
      <c r="AR40" s="26" t="s">
        <v>7168</v>
      </c>
      <c r="AS40" s="26" t="s">
        <v>7169</v>
      </c>
      <c r="AT40" s="26" t="s">
        <v>7170</v>
      </c>
      <c r="AU40" s="26" t="s">
        <v>7171</v>
      </c>
      <c r="AV40" s="26" t="s">
        <v>7172</v>
      </c>
      <c r="AW40" s="26" t="s">
        <v>7173</v>
      </c>
      <c r="AX40" s="27" t="s">
        <v>7174</v>
      </c>
    </row>
    <row r="41" spans="2:50" x14ac:dyDescent="0.25">
      <c r="B41" s="35" t="s">
        <v>71</v>
      </c>
      <c r="C41" s="26" t="s">
        <v>7175</v>
      </c>
      <c r="D41" s="26" t="s">
        <v>7176</v>
      </c>
      <c r="E41" s="26" t="s">
        <v>7177</v>
      </c>
      <c r="F41" s="26" t="s">
        <v>7178</v>
      </c>
      <c r="G41" s="26" t="s">
        <v>7179</v>
      </c>
      <c r="H41" s="26" t="s">
        <v>7180</v>
      </c>
      <c r="I41" s="26" t="s">
        <v>7181</v>
      </c>
      <c r="J41" s="26" t="s">
        <v>7182</v>
      </c>
      <c r="K41" s="26" t="s">
        <v>7183</v>
      </c>
      <c r="L41" s="26" t="s">
        <v>7184</v>
      </c>
      <c r="M41" s="26" t="s">
        <v>7185</v>
      </c>
      <c r="N41" s="26" t="s">
        <v>7186</v>
      </c>
      <c r="O41" s="26" t="s">
        <v>7187</v>
      </c>
      <c r="P41" s="26" t="s">
        <v>7188</v>
      </c>
      <c r="Q41" s="26" t="s">
        <v>7189</v>
      </c>
      <c r="R41" s="26" t="s">
        <v>7190</v>
      </c>
      <c r="S41" s="26" t="s">
        <v>7191</v>
      </c>
      <c r="T41" s="26" t="s">
        <v>7192</v>
      </c>
      <c r="U41" s="26" t="s">
        <v>7193</v>
      </c>
      <c r="V41" s="26" t="s">
        <v>7194</v>
      </c>
      <c r="W41" s="26" t="s">
        <v>7195</v>
      </c>
      <c r="X41" s="26" t="s">
        <v>7196</v>
      </c>
      <c r="Y41" s="26" t="s">
        <v>7197</v>
      </c>
      <c r="Z41" s="26" t="s">
        <v>7198</v>
      </c>
      <c r="AA41" s="26" t="s">
        <v>7199</v>
      </c>
      <c r="AB41" s="26" t="s">
        <v>7200</v>
      </c>
      <c r="AC41" s="26" t="s">
        <v>7201</v>
      </c>
      <c r="AD41" s="26" t="s">
        <v>7202</v>
      </c>
      <c r="AE41" s="26" t="s">
        <v>7203</v>
      </c>
      <c r="AF41" s="26" t="s">
        <v>7204</v>
      </c>
      <c r="AG41" s="26" t="s">
        <v>7205</v>
      </c>
      <c r="AH41" s="26" t="s">
        <v>7206</v>
      </c>
      <c r="AI41" s="26" t="s">
        <v>7207</v>
      </c>
      <c r="AJ41" s="26" t="s">
        <v>7208</v>
      </c>
      <c r="AK41" s="26" t="s">
        <v>7209</v>
      </c>
      <c r="AL41" s="26" t="s">
        <v>7210</v>
      </c>
      <c r="AM41" s="26" t="s">
        <v>7211</v>
      </c>
      <c r="AN41" s="26" t="s">
        <v>7212</v>
      </c>
      <c r="AO41" s="26" t="s">
        <v>7213</v>
      </c>
      <c r="AP41" s="26" t="s">
        <v>7214</v>
      </c>
      <c r="AQ41" s="26" t="s">
        <v>7215</v>
      </c>
      <c r="AR41" s="26" t="s">
        <v>7216</v>
      </c>
      <c r="AS41" s="26" t="s">
        <v>7217</v>
      </c>
      <c r="AT41" s="26" t="s">
        <v>7218</v>
      </c>
      <c r="AU41" s="26" t="s">
        <v>7219</v>
      </c>
      <c r="AV41" s="26" t="s">
        <v>7220</v>
      </c>
      <c r="AW41" s="26" t="s">
        <v>7221</v>
      </c>
      <c r="AX41" s="27" t="s">
        <v>7222</v>
      </c>
    </row>
    <row r="42" spans="2:50" x14ac:dyDescent="0.25">
      <c r="B42" s="35" t="s">
        <v>72</v>
      </c>
      <c r="C42" s="26" t="s">
        <v>7223</v>
      </c>
      <c r="D42" s="26" t="s">
        <v>7224</v>
      </c>
      <c r="E42" s="26" t="s">
        <v>7225</v>
      </c>
      <c r="F42" s="26" t="s">
        <v>7226</v>
      </c>
      <c r="G42" s="26" t="s">
        <v>7227</v>
      </c>
      <c r="H42" s="26" t="s">
        <v>7228</v>
      </c>
      <c r="I42" s="26" t="s">
        <v>7229</v>
      </c>
      <c r="J42" s="26" t="s">
        <v>7230</v>
      </c>
      <c r="K42" s="26" t="s">
        <v>7231</v>
      </c>
      <c r="L42" s="26" t="s">
        <v>7232</v>
      </c>
      <c r="M42" s="26" t="s">
        <v>7233</v>
      </c>
      <c r="N42" s="26" t="s">
        <v>7234</v>
      </c>
      <c r="O42" s="26" t="s">
        <v>7235</v>
      </c>
      <c r="P42" s="26" t="s">
        <v>7236</v>
      </c>
      <c r="Q42" s="26" t="s">
        <v>7237</v>
      </c>
      <c r="R42" s="26" t="s">
        <v>7238</v>
      </c>
      <c r="S42" s="26" t="s">
        <v>7239</v>
      </c>
      <c r="T42" s="26" t="s">
        <v>7240</v>
      </c>
      <c r="U42" s="26" t="s">
        <v>7241</v>
      </c>
      <c r="V42" s="26" t="s">
        <v>7242</v>
      </c>
      <c r="W42" s="26" t="s">
        <v>7243</v>
      </c>
      <c r="X42" s="26" t="s">
        <v>7244</v>
      </c>
      <c r="Y42" s="26" t="s">
        <v>7245</v>
      </c>
      <c r="Z42" s="26" t="s">
        <v>7246</v>
      </c>
      <c r="AA42" s="26" t="s">
        <v>7247</v>
      </c>
      <c r="AB42" s="26" t="s">
        <v>7248</v>
      </c>
      <c r="AC42" s="26" t="s">
        <v>7249</v>
      </c>
      <c r="AD42" s="26" t="s">
        <v>7250</v>
      </c>
      <c r="AE42" s="26" t="s">
        <v>7251</v>
      </c>
      <c r="AF42" s="26" t="s">
        <v>7252</v>
      </c>
      <c r="AG42" s="26" t="s">
        <v>7253</v>
      </c>
      <c r="AH42" s="26" t="s">
        <v>7254</v>
      </c>
      <c r="AI42" s="26" t="s">
        <v>7255</v>
      </c>
      <c r="AJ42" s="26" t="s">
        <v>7256</v>
      </c>
      <c r="AK42" s="26" t="s">
        <v>7257</v>
      </c>
      <c r="AL42" s="26" t="s">
        <v>7258</v>
      </c>
      <c r="AM42" s="26" t="s">
        <v>7259</v>
      </c>
      <c r="AN42" s="26" t="s">
        <v>7260</v>
      </c>
      <c r="AO42" s="26" t="s">
        <v>7261</v>
      </c>
      <c r="AP42" s="26" t="s">
        <v>7262</v>
      </c>
      <c r="AQ42" s="26" t="s">
        <v>7263</v>
      </c>
      <c r="AR42" s="26" t="s">
        <v>7264</v>
      </c>
      <c r="AS42" s="26" t="s">
        <v>7265</v>
      </c>
      <c r="AT42" s="26" t="s">
        <v>7266</v>
      </c>
      <c r="AU42" s="26" t="s">
        <v>7267</v>
      </c>
      <c r="AV42" s="26" t="s">
        <v>7268</v>
      </c>
      <c r="AW42" s="26" t="s">
        <v>7269</v>
      </c>
      <c r="AX42" s="27" t="s">
        <v>7270</v>
      </c>
    </row>
    <row r="43" spans="2:50" ht="15.75" thickBot="1" x14ac:dyDescent="0.3">
      <c r="B43" s="38" t="s">
        <v>73</v>
      </c>
      <c r="C43" s="30" t="s">
        <v>7271</v>
      </c>
      <c r="D43" s="30" t="s">
        <v>7272</v>
      </c>
      <c r="E43" s="30" t="s">
        <v>7273</v>
      </c>
      <c r="F43" s="30" t="s">
        <v>7274</v>
      </c>
      <c r="G43" s="30" t="s">
        <v>7275</v>
      </c>
      <c r="H43" s="30" t="s">
        <v>7276</v>
      </c>
      <c r="I43" s="30" t="s">
        <v>7277</v>
      </c>
      <c r="J43" s="30" t="s">
        <v>7278</v>
      </c>
      <c r="K43" s="30" t="s">
        <v>7279</v>
      </c>
      <c r="L43" s="30" t="s">
        <v>7280</v>
      </c>
      <c r="M43" s="30" t="s">
        <v>7281</v>
      </c>
      <c r="N43" s="30" t="s">
        <v>7282</v>
      </c>
      <c r="O43" s="30" t="s">
        <v>7283</v>
      </c>
      <c r="P43" s="30" t="s">
        <v>7284</v>
      </c>
      <c r="Q43" s="30" t="s">
        <v>7285</v>
      </c>
      <c r="R43" s="30" t="s">
        <v>7286</v>
      </c>
      <c r="S43" s="30" t="s">
        <v>7287</v>
      </c>
      <c r="T43" s="30" t="s">
        <v>7288</v>
      </c>
      <c r="U43" s="30" t="s">
        <v>7289</v>
      </c>
      <c r="V43" s="30" t="s">
        <v>7290</v>
      </c>
      <c r="W43" s="30" t="s">
        <v>7291</v>
      </c>
      <c r="X43" s="30" t="s">
        <v>7292</v>
      </c>
      <c r="Y43" s="30" t="s">
        <v>7293</v>
      </c>
      <c r="Z43" s="30" t="s">
        <v>7294</v>
      </c>
      <c r="AA43" s="30" t="s">
        <v>7295</v>
      </c>
      <c r="AB43" s="30" t="s">
        <v>7296</v>
      </c>
      <c r="AC43" s="30" t="s">
        <v>7297</v>
      </c>
      <c r="AD43" s="30" t="s">
        <v>7298</v>
      </c>
      <c r="AE43" s="30" t="s">
        <v>7299</v>
      </c>
      <c r="AF43" s="30" t="s">
        <v>7300</v>
      </c>
      <c r="AG43" s="30" t="s">
        <v>7301</v>
      </c>
      <c r="AH43" s="30" t="s">
        <v>7302</v>
      </c>
      <c r="AI43" s="30" t="s">
        <v>7303</v>
      </c>
      <c r="AJ43" s="30" t="s">
        <v>7304</v>
      </c>
      <c r="AK43" s="30" t="s">
        <v>7305</v>
      </c>
      <c r="AL43" s="30" t="s">
        <v>7306</v>
      </c>
      <c r="AM43" s="30" t="s">
        <v>7307</v>
      </c>
      <c r="AN43" s="30" t="s">
        <v>7308</v>
      </c>
      <c r="AO43" s="30" t="s">
        <v>7309</v>
      </c>
      <c r="AP43" s="30" t="s">
        <v>7310</v>
      </c>
      <c r="AQ43" s="30" t="s">
        <v>7311</v>
      </c>
      <c r="AR43" s="30" t="s">
        <v>7312</v>
      </c>
      <c r="AS43" s="30" t="s">
        <v>7313</v>
      </c>
      <c r="AT43" s="30" t="s">
        <v>7314</v>
      </c>
      <c r="AU43" s="30" t="s">
        <v>7315</v>
      </c>
      <c r="AV43" s="30" t="s">
        <v>7316</v>
      </c>
      <c r="AW43" s="30" t="s">
        <v>7317</v>
      </c>
      <c r="AX43" s="31" t="s">
        <v>7318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4FD9E-F5E5-4C96-B811-0E7ED1A7CCF6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45911</v>
      </c>
      <c r="C5" s="4" t="s">
        <v>7319</v>
      </c>
      <c r="D5" s="4" t="s">
        <v>7320</v>
      </c>
      <c r="E5" s="4" t="s">
        <v>7321</v>
      </c>
      <c r="F5" s="4" t="s">
        <v>7322</v>
      </c>
      <c r="G5" s="4" t="s">
        <v>7323</v>
      </c>
      <c r="H5" s="4" t="s">
        <v>7324</v>
      </c>
      <c r="I5" s="4" t="s">
        <v>7325</v>
      </c>
      <c r="J5" s="4" t="s">
        <v>7326</v>
      </c>
      <c r="K5" s="4" t="s">
        <v>7327</v>
      </c>
      <c r="L5" s="4" t="s">
        <v>7328</v>
      </c>
      <c r="M5" s="4" t="s">
        <v>7329</v>
      </c>
      <c r="N5" s="4" t="s">
        <v>7330</v>
      </c>
      <c r="O5" s="4" t="s">
        <v>7331</v>
      </c>
      <c r="P5" s="4" t="s">
        <v>7332</v>
      </c>
      <c r="Q5" s="4" t="s">
        <v>7333</v>
      </c>
      <c r="R5" s="4" t="s">
        <v>7334</v>
      </c>
      <c r="S5" s="4" t="s">
        <v>7335</v>
      </c>
      <c r="T5" s="4" t="s">
        <v>7336</v>
      </c>
      <c r="U5" s="4" t="s">
        <v>7337</v>
      </c>
      <c r="V5" s="4" t="s">
        <v>7338</v>
      </c>
      <c r="W5" s="4" t="s">
        <v>7339</v>
      </c>
      <c r="X5" s="4" t="s">
        <v>7340</v>
      </c>
      <c r="Y5" s="4" t="s">
        <v>7341</v>
      </c>
      <c r="Z5" s="4" t="s">
        <v>7342</v>
      </c>
      <c r="AA5" s="4" t="s">
        <v>7343</v>
      </c>
      <c r="AB5" s="4" t="s">
        <v>7344</v>
      </c>
      <c r="AC5" s="4" t="s">
        <v>7345</v>
      </c>
      <c r="AD5" s="4" t="s">
        <v>7346</v>
      </c>
      <c r="AE5" s="4" t="s">
        <v>7347</v>
      </c>
      <c r="AF5" s="4" t="s">
        <v>7348</v>
      </c>
      <c r="AG5" s="4" t="s">
        <v>7349</v>
      </c>
      <c r="AH5" s="4" t="s">
        <v>7350</v>
      </c>
      <c r="AI5" s="4" t="s">
        <v>7351</v>
      </c>
      <c r="AJ5" s="4" t="s">
        <v>7352</v>
      </c>
      <c r="AK5" s="4" t="s">
        <v>7353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45901</v>
      </c>
      <c r="C12" s="26">
        <v>22.510935175677091</v>
      </c>
      <c r="D12" s="26">
        <v>29.56406574759562</v>
      </c>
      <c r="E12" s="26">
        <v>12.070147384404081</v>
      </c>
      <c r="F12" s="26">
        <v>12.044166743600357</v>
      </c>
      <c r="G12" s="26">
        <v>-28.962098842246988</v>
      </c>
      <c r="H12" s="26">
        <v>-32.277170840976723</v>
      </c>
      <c r="I12" s="26">
        <v>16.511964865076479</v>
      </c>
      <c r="J12" s="26">
        <v>19.744742783131599</v>
      </c>
      <c r="K12" s="26">
        <v>43.673243719377012</v>
      </c>
      <c r="L12" s="26">
        <v>46.526340074138886</v>
      </c>
      <c r="M12" s="26">
        <v>15.370552776598984</v>
      </c>
      <c r="N12" s="26">
        <v>17.187984349524626</v>
      </c>
      <c r="O12" s="26">
        <v>-21.115001853468655</v>
      </c>
      <c r="P12" s="26">
        <v>-6.239855089265248</v>
      </c>
      <c r="Q12" s="26">
        <v>17.258410370490793</v>
      </c>
      <c r="R12" s="26">
        <v>19.534120789488476</v>
      </c>
      <c r="S12" s="26">
        <v>30.437298284223154</v>
      </c>
      <c r="T12" s="26">
        <v>41.858937172875784</v>
      </c>
      <c r="U12" s="26">
        <v>48.912067744794314</v>
      </c>
      <c r="V12" s="26">
        <v>34.858937172875784</v>
      </c>
      <c r="W12" s="26">
        <v>41.912067744794314</v>
      </c>
      <c r="X12" s="26">
        <v>32.848937172875779</v>
      </c>
      <c r="Y12" s="26">
        <v>40.08590407338032</v>
      </c>
      <c r="Z12" s="26">
        <v>23.797443963032535</v>
      </c>
      <c r="AA12" s="26">
        <v>40.858937172875784</v>
      </c>
      <c r="AB12" s="26">
        <v>47.912067744794314</v>
      </c>
      <c r="AC12" s="26">
        <v>60.08590407338032</v>
      </c>
      <c r="AD12" s="26">
        <v>34.797443963032535</v>
      </c>
      <c r="AE12" s="26">
        <v>30.858937172875784</v>
      </c>
      <c r="AF12" s="26">
        <v>37.912067744794314</v>
      </c>
      <c r="AG12" s="27">
        <v>36.858937172875784</v>
      </c>
      <c r="AH12" s="27">
        <v>43.912067744794314</v>
      </c>
      <c r="AI12" s="27">
        <v>39.673243719377012</v>
      </c>
      <c r="AJ12" s="27">
        <v>21.284997964571943</v>
      </c>
      <c r="AK12" s="27">
        <v>28.338128536490473</v>
      </c>
    </row>
    <row r="13" spans="1:37" x14ac:dyDescent="0.25">
      <c r="B13" s="28">
        <v>45931</v>
      </c>
      <c r="C13" s="26">
        <v>23.633917305753769</v>
      </c>
      <c r="D13" s="26">
        <v>36.792394149914756</v>
      </c>
      <c r="E13" s="26">
        <v>18.75409444278732</v>
      </c>
      <c r="F13" s="26">
        <v>29.508127208689018</v>
      </c>
      <c r="G13" s="26">
        <v>-9.2472690048392465</v>
      </c>
      <c r="H13" s="26">
        <v>0.77460744024973849</v>
      </c>
      <c r="I13" s="26">
        <v>19.107749473412611</v>
      </c>
      <c r="J13" s="26">
        <v>34.002653551501012</v>
      </c>
      <c r="K13" s="26">
        <v>41.570625271099672</v>
      </c>
      <c r="L13" s="26">
        <v>49.647542357086053</v>
      </c>
      <c r="M13" s="26">
        <v>19.444824998484506</v>
      </c>
      <c r="N13" s="26">
        <v>28.363722627198555</v>
      </c>
      <c r="O13" s="26">
        <v>-14.312177861958034</v>
      </c>
      <c r="P13" s="26">
        <v>3.5353883180982848</v>
      </c>
      <c r="Q13" s="26">
        <v>20.043617251794714</v>
      </c>
      <c r="R13" s="26">
        <v>19.111797692088444</v>
      </c>
      <c r="S13" s="26">
        <v>30.532328006883631</v>
      </c>
      <c r="T13" s="26">
        <v>42.563412267702077</v>
      </c>
      <c r="U13" s="26">
        <v>55.721889111863064</v>
      </c>
      <c r="V13" s="26">
        <v>35.563412267702077</v>
      </c>
      <c r="W13" s="26">
        <v>48.721889111863064</v>
      </c>
      <c r="X13" s="26">
        <v>33.553412267702072</v>
      </c>
      <c r="Y13" s="26">
        <v>42.723987458875385</v>
      </c>
      <c r="Z13" s="26">
        <v>36.568751698595563</v>
      </c>
      <c r="AA13" s="26">
        <v>41.563412267702077</v>
      </c>
      <c r="AB13" s="26">
        <v>54.721889111863064</v>
      </c>
      <c r="AC13" s="26">
        <v>62.723987458875385</v>
      </c>
      <c r="AD13" s="26">
        <v>47.568751698595563</v>
      </c>
      <c r="AE13" s="26">
        <v>31.563412267702077</v>
      </c>
      <c r="AF13" s="26">
        <v>44.721889111863064</v>
      </c>
      <c r="AG13" s="27">
        <v>37.563412267702077</v>
      </c>
      <c r="AH13" s="27">
        <v>50.721889111863064</v>
      </c>
      <c r="AI13" s="27">
        <v>37.570625271099672</v>
      </c>
      <c r="AJ13" s="27">
        <v>21.947174282239303</v>
      </c>
      <c r="AK13" s="27">
        <v>35.105651126400289</v>
      </c>
    </row>
    <row r="14" spans="1:37" x14ac:dyDescent="0.25">
      <c r="B14" s="28">
        <v>45962</v>
      </c>
      <c r="C14" s="26">
        <v>36.52422820752588</v>
      </c>
      <c r="D14" s="26">
        <v>62.301603697085213</v>
      </c>
      <c r="E14" s="26">
        <v>30.893179827063634</v>
      </c>
      <c r="F14" s="26">
        <v>52.630928933020002</v>
      </c>
      <c r="G14" s="26">
        <v>7.033705977285436</v>
      </c>
      <c r="H14" s="26">
        <v>26.403875548797799</v>
      </c>
      <c r="I14" s="26">
        <v>27.19000244052954</v>
      </c>
      <c r="J14" s="26">
        <v>53.368772139538038</v>
      </c>
      <c r="K14" s="26">
        <v>42.916218183057822</v>
      </c>
      <c r="L14" s="26">
        <v>59.502215630751664</v>
      </c>
      <c r="M14" s="26">
        <v>30.208220670223469</v>
      </c>
      <c r="N14" s="26">
        <v>57.076739616774276</v>
      </c>
      <c r="O14" s="26">
        <v>-5.1760995131834591</v>
      </c>
      <c r="P14" s="26">
        <v>7.1340581891158479</v>
      </c>
      <c r="Q14" s="26">
        <v>28.571614570123998</v>
      </c>
      <c r="R14" s="26">
        <v>26.193268135384287</v>
      </c>
      <c r="S14" s="26">
        <v>44.527735404799131</v>
      </c>
      <c r="T14" s="26">
        <v>54.755115519752223</v>
      </c>
      <c r="U14" s="26">
        <v>80.532491009311556</v>
      </c>
      <c r="V14" s="26">
        <v>47.755115519752223</v>
      </c>
      <c r="W14" s="26">
        <v>73.532491009311556</v>
      </c>
      <c r="X14" s="26">
        <v>45.745115519752218</v>
      </c>
      <c r="Y14" s="26">
        <v>51.30542361348023</v>
      </c>
      <c r="Z14" s="26">
        <v>54.298896556025539</v>
      </c>
      <c r="AA14" s="26">
        <v>53.755115519752223</v>
      </c>
      <c r="AB14" s="26">
        <v>79.532491009311556</v>
      </c>
      <c r="AC14" s="26">
        <v>71.30542361348023</v>
      </c>
      <c r="AD14" s="26">
        <v>65.298896556025539</v>
      </c>
      <c r="AE14" s="26">
        <v>43.755115519752223</v>
      </c>
      <c r="AF14" s="26">
        <v>69.532491009311556</v>
      </c>
      <c r="AG14" s="27">
        <v>49.755115519752223</v>
      </c>
      <c r="AH14" s="27">
        <v>75.532491009311556</v>
      </c>
      <c r="AI14" s="27">
        <v>38.916218183057822</v>
      </c>
      <c r="AJ14" s="27">
        <v>33.639694346801534</v>
      </c>
      <c r="AK14" s="27">
        <v>59.417069836360866</v>
      </c>
    </row>
    <row r="15" spans="1:37" x14ac:dyDescent="0.25">
      <c r="B15" s="28">
        <v>45992</v>
      </c>
      <c r="C15" s="26">
        <v>34.256606746979074</v>
      </c>
      <c r="D15" s="26">
        <v>63.619978091507889</v>
      </c>
      <c r="E15" s="26">
        <v>27.16064280416532</v>
      </c>
      <c r="F15" s="26">
        <v>51.669593969446737</v>
      </c>
      <c r="G15" s="26">
        <v>9.8551872325718222</v>
      </c>
      <c r="H15" s="26">
        <v>30.037192236446259</v>
      </c>
      <c r="I15" s="26">
        <v>23.814408604862294</v>
      </c>
      <c r="J15" s="26">
        <v>52.8165256851008</v>
      </c>
      <c r="K15" s="26">
        <v>42.849580893860633</v>
      </c>
      <c r="L15" s="26">
        <v>58.339217579741273</v>
      </c>
      <c r="M15" s="26">
        <v>30.355665664513722</v>
      </c>
      <c r="N15" s="26">
        <v>60.370382813044259</v>
      </c>
      <c r="O15" s="26">
        <v>-5.7803265496345801</v>
      </c>
      <c r="P15" s="26">
        <v>8.7926802183842767</v>
      </c>
      <c r="Q15" s="26">
        <v>25.445462553440834</v>
      </c>
      <c r="R15" s="26">
        <v>23.608450117827665</v>
      </c>
      <c r="S15" s="26">
        <v>41.701364217814067</v>
      </c>
      <c r="T15" s="26">
        <v>50.911034431912668</v>
      </c>
      <c r="U15" s="26">
        <v>80.274405776441483</v>
      </c>
      <c r="V15" s="26">
        <v>43.911034431912668</v>
      </c>
      <c r="W15" s="26">
        <v>73.274405776441483</v>
      </c>
      <c r="X15" s="26">
        <v>41.901034431912663</v>
      </c>
      <c r="Y15" s="26">
        <v>46.831400733269177</v>
      </c>
      <c r="Z15" s="26">
        <v>52.587936576844896</v>
      </c>
      <c r="AA15" s="26">
        <v>49.911034431912668</v>
      </c>
      <c r="AB15" s="26">
        <v>79.274405776441483</v>
      </c>
      <c r="AC15" s="26">
        <v>66.831400733269177</v>
      </c>
      <c r="AD15" s="26">
        <v>63.587936576844896</v>
      </c>
      <c r="AE15" s="26">
        <v>39.911034431912668</v>
      </c>
      <c r="AF15" s="26">
        <v>69.274405776441483</v>
      </c>
      <c r="AG15" s="27">
        <v>45.911034431912668</v>
      </c>
      <c r="AH15" s="27">
        <v>75.274405776441483</v>
      </c>
      <c r="AI15" s="27">
        <v>38.849580893860633</v>
      </c>
      <c r="AJ15" s="27">
        <v>30.894042303505785</v>
      </c>
      <c r="AK15" s="27">
        <v>60.2574136480346</v>
      </c>
    </row>
    <row r="16" spans="1:37" x14ac:dyDescent="0.25">
      <c r="B16" s="28">
        <v>46023</v>
      </c>
      <c r="C16" s="26">
        <v>41.013155947663464</v>
      </c>
      <c r="D16" s="26">
        <v>65.476350447551127</v>
      </c>
      <c r="E16" s="26">
        <v>36.843733126664205</v>
      </c>
      <c r="F16" s="26">
        <v>56.805847786386053</v>
      </c>
      <c r="G16" s="26">
        <v>20.396072566516509</v>
      </c>
      <c r="H16" s="26">
        <v>39.966033287347557</v>
      </c>
      <c r="I16" s="26">
        <v>30.833382593351217</v>
      </c>
      <c r="J16" s="26">
        <v>57.068545717215173</v>
      </c>
      <c r="K16" s="26">
        <v>47.384821040862036</v>
      </c>
      <c r="L16" s="26">
        <v>66.363099967779092</v>
      </c>
      <c r="M16" s="26">
        <v>34.636464597127244</v>
      </c>
      <c r="N16" s="26">
        <v>57.35322783368639</v>
      </c>
      <c r="O16" s="26">
        <v>-4.0012243612434375</v>
      </c>
      <c r="P16" s="26">
        <v>9.8395344586523237</v>
      </c>
      <c r="Q16" s="26">
        <v>32.209305911999152</v>
      </c>
      <c r="R16" s="26">
        <v>24.627268869662757</v>
      </c>
      <c r="S16" s="26">
        <v>39.911762411654067</v>
      </c>
      <c r="T16" s="26">
        <v>59.186749620212154</v>
      </c>
      <c r="U16" s="26">
        <v>83.649944120099818</v>
      </c>
      <c r="V16" s="26">
        <v>52.186749620212154</v>
      </c>
      <c r="W16" s="26">
        <v>76.649944120099818</v>
      </c>
      <c r="X16" s="26">
        <v>50.176749620212149</v>
      </c>
      <c r="Y16" s="26">
        <v>53.994837319838652</v>
      </c>
      <c r="Z16" s="26">
        <v>56.540861764281303</v>
      </c>
      <c r="AA16" s="26">
        <v>58.186749620212154</v>
      </c>
      <c r="AB16" s="26">
        <v>82.649944120099818</v>
      </c>
      <c r="AC16" s="26">
        <v>73.994837319838652</v>
      </c>
      <c r="AD16" s="26">
        <v>67.540861764281303</v>
      </c>
      <c r="AE16" s="26">
        <v>48.186749620212154</v>
      </c>
      <c r="AF16" s="26">
        <v>72.649944120099818</v>
      </c>
      <c r="AG16" s="27">
        <v>54.186749620212154</v>
      </c>
      <c r="AH16" s="27">
        <v>78.649944120099818</v>
      </c>
      <c r="AI16" s="27">
        <v>43.384821040862036</v>
      </c>
      <c r="AJ16" s="27">
        <v>39.02529489372472</v>
      </c>
      <c r="AK16" s="27">
        <v>63.488489393612383</v>
      </c>
    </row>
    <row r="17" spans="2:37" x14ac:dyDescent="0.25">
      <c r="B17" s="28">
        <v>46054</v>
      </c>
      <c r="C17" s="26">
        <v>39.469063661801158</v>
      </c>
      <c r="D17" s="26">
        <v>63.924347945019477</v>
      </c>
      <c r="E17" s="26">
        <v>30.499444876289687</v>
      </c>
      <c r="F17" s="26">
        <v>54.720100631760459</v>
      </c>
      <c r="G17" s="26">
        <v>20.133152108949247</v>
      </c>
      <c r="H17" s="26">
        <v>39.157314457356691</v>
      </c>
      <c r="I17" s="26">
        <v>29.283618071109572</v>
      </c>
      <c r="J17" s="26">
        <v>52.783658191140219</v>
      </c>
      <c r="K17" s="26">
        <v>45.981096594328662</v>
      </c>
      <c r="L17" s="26">
        <v>60.289527004341053</v>
      </c>
      <c r="M17" s="26">
        <v>32.894968575569195</v>
      </c>
      <c r="N17" s="26">
        <v>41.888963861963688</v>
      </c>
      <c r="O17" s="26">
        <v>-5.9332021526276293</v>
      </c>
      <c r="P17" s="26">
        <v>2.4963464839341327</v>
      </c>
      <c r="Q17" s="26">
        <v>31.059521416202259</v>
      </c>
      <c r="R17" s="26">
        <v>24.595552589852467</v>
      </c>
      <c r="S17" s="26">
        <v>39.852758914469909</v>
      </c>
      <c r="T17" s="26">
        <v>57.906277141965006</v>
      </c>
      <c r="U17" s="26">
        <v>82.361561425183325</v>
      </c>
      <c r="V17" s="26">
        <v>50.906277141965006</v>
      </c>
      <c r="W17" s="26">
        <v>75.361561425183325</v>
      </c>
      <c r="X17" s="26">
        <v>48.896277141965001</v>
      </c>
      <c r="Y17" s="26">
        <v>52.80426107089778</v>
      </c>
      <c r="Z17" s="26">
        <v>53.005748453156329</v>
      </c>
      <c r="AA17" s="26">
        <v>56.906277141965006</v>
      </c>
      <c r="AB17" s="26">
        <v>81.361561425183325</v>
      </c>
      <c r="AC17" s="26">
        <v>72.804261070897766</v>
      </c>
      <c r="AD17" s="26">
        <v>64.005748453156329</v>
      </c>
      <c r="AE17" s="26">
        <v>46.906277141965006</v>
      </c>
      <c r="AF17" s="26">
        <v>71.361561425183325</v>
      </c>
      <c r="AG17" s="27">
        <v>52.906277141965006</v>
      </c>
      <c r="AH17" s="27">
        <v>77.361561425183325</v>
      </c>
      <c r="AI17" s="27">
        <v>41.981096594328662</v>
      </c>
      <c r="AJ17" s="27">
        <v>37.385634142176798</v>
      </c>
      <c r="AK17" s="27">
        <v>61.840918425395117</v>
      </c>
    </row>
    <row r="18" spans="2:37" x14ac:dyDescent="0.25">
      <c r="B18" s="28">
        <v>46082</v>
      </c>
      <c r="C18" s="26">
        <v>22.827706858183063</v>
      </c>
      <c r="D18" s="26">
        <v>29.412173004948286</v>
      </c>
      <c r="E18" s="26">
        <v>18.721948507832138</v>
      </c>
      <c r="F18" s="26">
        <v>38.245967381368317</v>
      </c>
      <c r="G18" s="26">
        <v>-6.0436571470563933</v>
      </c>
      <c r="H18" s="26">
        <v>2.1746575041170217</v>
      </c>
      <c r="I18" s="26">
        <v>13.374380533170722</v>
      </c>
      <c r="J18" s="26">
        <v>18.126619518733733</v>
      </c>
      <c r="K18" s="26">
        <v>33.629483878082866</v>
      </c>
      <c r="L18" s="26">
        <v>41.10460008432814</v>
      </c>
      <c r="M18" s="26">
        <v>13.644252485413247</v>
      </c>
      <c r="N18" s="26">
        <v>34.097266280525488</v>
      </c>
      <c r="O18" s="26">
        <v>-22.847855847199625</v>
      </c>
      <c r="P18" s="26">
        <v>-16.250066820914434</v>
      </c>
      <c r="Q18" s="26">
        <v>14.930169195999085</v>
      </c>
      <c r="R18" s="26">
        <v>23.551866162404778</v>
      </c>
      <c r="S18" s="26">
        <v>39.29527900103011</v>
      </c>
      <c r="T18" s="26">
        <v>40.706872256595247</v>
      </c>
      <c r="U18" s="26">
        <v>47.29133840336047</v>
      </c>
      <c r="V18" s="26">
        <v>33.706872256595247</v>
      </c>
      <c r="W18" s="26">
        <v>40.29133840336047</v>
      </c>
      <c r="X18" s="26">
        <v>31.696872256595242</v>
      </c>
      <c r="Y18" s="26">
        <v>36.024549291575383</v>
      </c>
      <c r="Z18" s="26">
        <v>21.070735471386058</v>
      </c>
      <c r="AA18" s="26">
        <v>39.706872256595247</v>
      </c>
      <c r="AB18" s="26">
        <v>46.29133840336047</v>
      </c>
      <c r="AC18" s="26">
        <v>56.024549291575383</v>
      </c>
      <c r="AD18" s="26">
        <v>32.070735471386058</v>
      </c>
      <c r="AE18" s="26">
        <v>29.706872256595247</v>
      </c>
      <c r="AF18" s="26">
        <v>36.29133840336047</v>
      </c>
      <c r="AG18" s="27">
        <v>35.706872256595247</v>
      </c>
      <c r="AH18" s="27">
        <v>42.29133840336047</v>
      </c>
      <c r="AI18" s="27">
        <v>29.629483878082866</v>
      </c>
      <c r="AJ18" s="27">
        <v>21.056703498190586</v>
      </c>
      <c r="AK18" s="27">
        <v>27.641169644955809</v>
      </c>
    </row>
    <row r="19" spans="2:37" x14ac:dyDescent="0.25">
      <c r="B19" s="28">
        <v>46113</v>
      </c>
      <c r="C19" s="26">
        <v>6.3141709139601687</v>
      </c>
      <c r="D19" s="26">
        <v>-6.0275382543291727</v>
      </c>
      <c r="E19" s="26">
        <v>16.277936543597612</v>
      </c>
      <c r="F19" s="26">
        <v>2.5203916029326123</v>
      </c>
      <c r="G19" s="26">
        <v>-29.48411141105543</v>
      </c>
      <c r="H19" s="26">
        <v>-31.48184631048133</v>
      </c>
      <c r="I19" s="26">
        <v>11.349300744259452</v>
      </c>
      <c r="J19" s="26">
        <v>-6.5957757788598528</v>
      </c>
      <c r="K19" s="26">
        <v>29.399716189914159</v>
      </c>
      <c r="L19" s="26">
        <v>31.451633811822333</v>
      </c>
      <c r="M19" s="26">
        <v>10.662235228969088</v>
      </c>
      <c r="N19" s="26">
        <v>-4.3669824688305141</v>
      </c>
      <c r="O19" s="26">
        <v>-33.465470840800378</v>
      </c>
      <c r="P19" s="26">
        <v>-20.641040997753535</v>
      </c>
      <c r="Q19" s="26">
        <v>13.456344673338002</v>
      </c>
      <c r="R19" s="26">
        <v>20.110398683203336</v>
      </c>
      <c r="S19" s="26">
        <v>23.580699203921974</v>
      </c>
      <c r="T19" s="26">
        <v>24.932978996346819</v>
      </c>
      <c r="U19" s="26">
        <v>12.591269828057477</v>
      </c>
      <c r="V19" s="26">
        <v>17.932978996346819</v>
      </c>
      <c r="W19" s="26">
        <v>5.5912698280574773</v>
      </c>
      <c r="X19" s="26">
        <v>15.922978996346814</v>
      </c>
      <c r="Y19" s="26">
        <v>32.394825701871511</v>
      </c>
      <c r="Z19" s="26">
        <v>-2.54559861945161</v>
      </c>
      <c r="AA19" s="26">
        <v>23.932978996346819</v>
      </c>
      <c r="AB19" s="26">
        <v>11.591269828057477</v>
      </c>
      <c r="AC19" s="26">
        <v>52.394825701871511</v>
      </c>
      <c r="AD19" s="26">
        <v>8.45440138054839</v>
      </c>
      <c r="AE19" s="26">
        <v>13.932978996346819</v>
      </c>
      <c r="AF19" s="26">
        <v>1.5912698280574773</v>
      </c>
      <c r="AG19" s="27">
        <v>19.932978996346819</v>
      </c>
      <c r="AH19" s="27">
        <v>7.5912698280574773</v>
      </c>
      <c r="AI19" s="27">
        <v>25.399716189914159</v>
      </c>
      <c r="AJ19" s="27">
        <v>6.8874540387347594</v>
      </c>
      <c r="AK19" s="27">
        <v>-5.454255129554582</v>
      </c>
    </row>
    <row r="20" spans="2:37" x14ac:dyDescent="0.25">
      <c r="B20" s="28">
        <v>46143</v>
      </c>
      <c r="C20" s="26">
        <v>2.8758999684116162</v>
      </c>
      <c r="D20" s="26">
        <v>-10.262097311900767</v>
      </c>
      <c r="E20" s="26">
        <v>12.22645105243955</v>
      </c>
      <c r="F20" s="26">
        <v>-3.2520154469585378</v>
      </c>
      <c r="G20" s="26">
        <v>-28.165138761073386</v>
      </c>
      <c r="H20" s="26">
        <v>-34.532806869934447</v>
      </c>
      <c r="I20" s="26">
        <v>7.4350632040071076</v>
      </c>
      <c r="J20" s="26">
        <v>-8.8937286588600983</v>
      </c>
      <c r="K20" s="26">
        <v>26.827684803470049</v>
      </c>
      <c r="L20" s="26">
        <v>27.40083202743773</v>
      </c>
      <c r="M20" s="26">
        <v>6.681167958725645</v>
      </c>
      <c r="N20" s="26">
        <v>-7.354297442729667</v>
      </c>
      <c r="O20" s="26">
        <v>-34.095369003717934</v>
      </c>
      <c r="P20" s="26">
        <v>-23.262409955056825</v>
      </c>
      <c r="Q20" s="26">
        <v>9.4935399213374936</v>
      </c>
      <c r="R20" s="26">
        <v>19.639989901857042</v>
      </c>
      <c r="S20" s="26">
        <v>20.668394857993285</v>
      </c>
      <c r="T20" s="26">
        <v>21.369913081131315</v>
      </c>
      <c r="U20" s="26">
        <v>8.2319158008189319</v>
      </c>
      <c r="V20" s="26">
        <v>14.369913081131315</v>
      </c>
      <c r="W20" s="26">
        <v>1.2319158008189319</v>
      </c>
      <c r="X20" s="26">
        <v>12.35991308113131</v>
      </c>
      <c r="Y20" s="26">
        <v>28.985553298646394</v>
      </c>
      <c r="Z20" s="26">
        <v>-3.9952619766584547</v>
      </c>
      <c r="AA20" s="26">
        <v>20.369913081131315</v>
      </c>
      <c r="AB20" s="26">
        <v>7.2319158008189319</v>
      </c>
      <c r="AC20" s="26">
        <v>48.985553298646394</v>
      </c>
      <c r="AD20" s="26">
        <v>7.0047380233415453</v>
      </c>
      <c r="AE20" s="26">
        <v>10.369913081131315</v>
      </c>
      <c r="AF20" s="26">
        <v>-2.7680841991810681</v>
      </c>
      <c r="AG20" s="27">
        <v>16.369913081131315</v>
      </c>
      <c r="AH20" s="27">
        <v>3.2319158008189319</v>
      </c>
      <c r="AI20" s="27">
        <v>22.827684803470049</v>
      </c>
      <c r="AJ20" s="27">
        <v>2.8194229864920288</v>
      </c>
      <c r="AK20" s="27">
        <v>-10.318574293820355</v>
      </c>
    </row>
    <row r="21" spans="2:37" x14ac:dyDescent="0.25">
      <c r="B21" s="28">
        <v>46174</v>
      </c>
      <c r="C21" s="26">
        <v>-1.588763661794701E-2</v>
      </c>
      <c r="D21" s="26">
        <v>-12.45314023302749</v>
      </c>
      <c r="E21" s="26">
        <v>10.371482106384818</v>
      </c>
      <c r="F21" s="26">
        <v>-4.5460617227920253</v>
      </c>
      <c r="G21" s="26">
        <v>-27.76328121335029</v>
      </c>
      <c r="H21" s="26">
        <v>-36.992557424385915</v>
      </c>
      <c r="I21" s="26">
        <v>5.0622631310740189</v>
      </c>
      <c r="J21" s="26">
        <v>-8.714042945243385</v>
      </c>
      <c r="K21" s="26">
        <v>24.310897532444841</v>
      </c>
      <c r="L21" s="26">
        <v>25.236491479563469</v>
      </c>
      <c r="M21" s="26">
        <v>4.2734810503079643</v>
      </c>
      <c r="N21" s="26">
        <v>-10.614445357281291</v>
      </c>
      <c r="O21" s="26">
        <v>-34.09965402185378</v>
      </c>
      <c r="P21" s="26">
        <v>-23.49189209599249</v>
      </c>
      <c r="Q21" s="26">
        <v>6.7697087701043586</v>
      </c>
      <c r="R21" s="26">
        <v>19.345145349076383</v>
      </c>
      <c r="S21" s="26">
        <v>20.463205798438572</v>
      </c>
      <c r="T21" s="26">
        <v>17.390823659430779</v>
      </c>
      <c r="U21" s="26">
        <v>4.9535710630212364</v>
      </c>
      <c r="V21" s="26">
        <v>10.390823659430779</v>
      </c>
      <c r="W21" s="26">
        <v>-2.0464289369787636</v>
      </c>
      <c r="X21" s="26">
        <v>8.3808236594307814</v>
      </c>
      <c r="Y21" s="26">
        <v>26.171664362300589</v>
      </c>
      <c r="Z21" s="26">
        <v>-4.2232530571449587</v>
      </c>
      <c r="AA21" s="26">
        <v>16.390823659430779</v>
      </c>
      <c r="AB21" s="26">
        <v>3.9535710630212364</v>
      </c>
      <c r="AC21" s="26">
        <v>46.171664362300589</v>
      </c>
      <c r="AD21" s="26">
        <v>6.7767469428550413</v>
      </c>
      <c r="AE21" s="26">
        <v>6.3908236594307795</v>
      </c>
      <c r="AF21" s="26">
        <v>-6.0464289369787636</v>
      </c>
      <c r="AG21" s="27">
        <v>12.390823659430779</v>
      </c>
      <c r="AH21" s="27">
        <v>-4.6428936978763602E-2</v>
      </c>
      <c r="AI21" s="27">
        <v>20.310897532444841</v>
      </c>
      <c r="AJ21" s="27">
        <v>-0.71857757179579096</v>
      </c>
      <c r="AK21" s="27">
        <v>-13.155830168205334</v>
      </c>
    </row>
    <row r="22" spans="2:37" x14ac:dyDescent="0.25">
      <c r="B22" s="28">
        <v>46204</v>
      </c>
      <c r="C22" s="26">
        <v>10.14532563322858</v>
      </c>
      <c r="D22" s="26">
        <v>3.6963408648916101</v>
      </c>
      <c r="E22" s="26">
        <v>11.754661779767844</v>
      </c>
      <c r="F22" s="26">
        <v>0.84597122732797914</v>
      </c>
      <c r="G22" s="26">
        <v>-20.025461644349313</v>
      </c>
      <c r="H22" s="26">
        <v>-25.012879793865537</v>
      </c>
      <c r="I22" s="26">
        <v>13.388810574805518</v>
      </c>
      <c r="J22" s="26">
        <v>4.2282682136408454</v>
      </c>
      <c r="K22" s="26">
        <v>34.487073541445</v>
      </c>
      <c r="L22" s="26">
        <v>35.829297160878966</v>
      </c>
      <c r="M22" s="26">
        <v>15.316403923279708</v>
      </c>
      <c r="N22" s="26">
        <v>3.1682699226464166</v>
      </c>
      <c r="O22" s="26">
        <v>-28.01370053805654</v>
      </c>
      <c r="P22" s="26">
        <v>-2.1678337474781131</v>
      </c>
      <c r="Q22" s="26">
        <v>14.624238884408115</v>
      </c>
      <c r="R22" s="26">
        <v>18.803088629714026</v>
      </c>
      <c r="S22" s="26">
        <v>19.543720091903111</v>
      </c>
      <c r="T22" s="26">
        <v>27.534822677250588</v>
      </c>
      <c r="U22" s="26">
        <v>21.085837908913618</v>
      </c>
      <c r="V22" s="26">
        <v>20.534822677250588</v>
      </c>
      <c r="W22" s="26">
        <v>14.085837908913618</v>
      </c>
      <c r="X22" s="26">
        <v>18.524822677250583</v>
      </c>
      <c r="Y22" s="26">
        <v>34.940134043160199</v>
      </c>
      <c r="Z22" s="26">
        <v>7.8841122697355317</v>
      </c>
      <c r="AA22" s="26">
        <v>26.534822677250588</v>
      </c>
      <c r="AB22" s="26">
        <v>20.085837908913618</v>
      </c>
      <c r="AC22" s="26">
        <v>54.940134043160199</v>
      </c>
      <c r="AD22" s="26">
        <v>18.884112269735539</v>
      </c>
      <c r="AE22" s="26">
        <v>16.534822677250588</v>
      </c>
      <c r="AF22" s="26">
        <v>10.085837908913618</v>
      </c>
      <c r="AG22" s="27">
        <v>22.534822677250588</v>
      </c>
      <c r="AH22" s="27">
        <v>16.085837908913618</v>
      </c>
      <c r="AI22" s="27">
        <v>30.487073541445</v>
      </c>
      <c r="AJ22" s="27">
        <v>8.9834992088959069</v>
      </c>
      <c r="AK22" s="27">
        <v>2.5345144405589366</v>
      </c>
    </row>
    <row r="23" spans="2:37" x14ac:dyDescent="0.25">
      <c r="B23" s="28">
        <v>46235</v>
      </c>
      <c r="C23" s="26">
        <v>13.884354255884759</v>
      </c>
      <c r="D23" s="26">
        <v>7.5328269660060414</v>
      </c>
      <c r="E23" s="26">
        <v>15.543700157366182</v>
      </c>
      <c r="F23" s="26">
        <v>2.8976124050738363</v>
      </c>
      <c r="G23" s="26">
        <v>-15.37511036438147</v>
      </c>
      <c r="H23" s="26">
        <v>-18.068293746058337</v>
      </c>
      <c r="I23" s="26">
        <v>16.35025779207804</v>
      </c>
      <c r="J23" s="26">
        <v>8.6938114859593725</v>
      </c>
      <c r="K23" s="26">
        <v>38.175681368872887</v>
      </c>
      <c r="L23" s="26">
        <v>37.487616968994288</v>
      </c>
      <c r="M23" s="26">
        <v>16.390243448054584</v>
      </c>
      <c r="N23" s="26">
        <v>8.4604094736304418</v>
      </c>
      <c r="O23" s="26">
        <v>-25.743274867111815</v>
      </c>
      <c r="P23" s="26">
        <v>3.0786520240867574</v>
      </c>
      <c r="Q23" s="26">
        <v>17.813595771680546</v>
      </c>
      <c r="R23" s="26">
        <v>18.225183548766445</v>
      </c>
      <c r="S23" s="26">
        <v>19.180691417077675</v>
      </c>
      <c r="T23" s="26">
        <v>30.954571119154096</v>
      </c>
      <c r="U23" s="26">
        <v>24.603043829275379</v>
      </c>
      <c r="V23" s="26">
        <v>23.954571119154096</v>
      </c>
      <c r="W23" s="26">
        <v>17.603043829275379</v>
      </c>
      <c r="X23" s="26">
        <v>21.944571119154091</v>
      </c>
      <c r="Y23" s="26">
        <v>38.173411588246978</v>
      </c>
      <c r="Z23" s="26">
        <v>12.136880415593581</v>
      </c>
      <c r="AA23" s="26">
        <v>29.954571119154096</v>
      </c>
      <c r="AB23" s="26">
        <v>23.603043829275379</v>
      </c>
      <c r="AC23" s="26">
        <v>58.173411588246978</v>
      </c>
      <c r="AD23" s="26">
        <v>23.136880415593581</v>
      </c>
      <c r="AE23" s="26">
        <v>19.954571119154096</v>
      </c>
      <c r="AF23" s="26">
        <v>13.603043829275379</v>
      </c>
      <c r="AG23" s="27">
        <v>25.954571119154096</v>
      </c>
      <c r="AH23" s="27">
        <v>19.603043829275379</v>
      </c>
      <c r="AI23" s="27">
        <v>34.175681368872887</v>
      </c>
      <c r="AJ23" s="27">
        <v>12.131417322985158</v>
      </c>
      <c r="AK23" s="27">
        <v>5.7798900331064402</v>
      </c>
    </row>
    <row r="24" spans="2:37" x14ac:dyDescent="0.25">
      <c r="B24" s="28">
        <v>46266</v>
      </c>
      <c r="C24" s="26">
        <v>22.779392433745926</v>
      </c>
      <c r="D24" s="26">
        <v>16.921731831636706</v>
      </c>
      <c r="E24" s="26">
        <v>24.484487532898086</v>
      </c>
      <c r="F24" s="26">
        <v>14.52582738471591</v>
      </c>
      <c r="G24" s="26">
        <v>-5.561448071058102</v>
      </c>
      <c r="H24" s="26">
        <v>-7.0135602569082565</v>
      </c>
      <c r="I24" s="26">
        <v>23.742264327598917</v>
      </c>
      <c r="J24" s="26">
        <v>17.221340339444453</v>
      </c>
      <c r="K24" s="26">
        <v>42.47499342413569</v>
      </c>
      <c r="L24" s="26">
        <v>48.190342321837818</v>
      </c>
      <c r="M24" s="26">
        <v>21.077661552960038</v>
      </c>
      <c r="N24" s="26">
        <v>17.473300599429848</v>
      </c>
      <c r="O24" s="26">
        <v>-21.466980922550576</v>
      </c>
      <c r="P24" s="26">
        <v>11.709229762088199</v>
      </c>
      <c r="Q24" s="26">
        <v>25.612165343911286</v>
      </c>
      <c r="R24" s="26">
        <v>19.548448739045583</v>
      </c>
      <c r="S24" s="26">
        <v>23.837720177265084</v>
      </c>
      <c r="T24" s="26">
        <v>39.750308500952002</v>
      </c>
      <c r="U24" s="26">
        <v>33.892647898842782</v>
      </c>
      <c r="V24" s="26">
        <v>32.750308500952002</v>
      </c>
      <c r="W24" s="26">
        <v>26.892647898842782</v>
      </c>
      <c r="X24" s="26">
        <v>30.740308500951997</v>
      </c>
      <c r="Y24" s="26">
        <v>46.743076179577344</v>
      </c>
      <c r="Z24" s="26">
        <v>20.910507735761399</v>
      </c>
      <c r="AA24" s="26">
        <v>38.750308500952002</v>
      </c>
      <c r="AB24" s="26">
        <v>32.892647898842782</v>
      </c>
      <c r="AC24" s="26">
        <v>66.743076179577344</v>
      </c>
      <c r="AD24" s="26">
        <v>31.910507735761399</v>
      </c>
      <c r="AE24" s="26">
        <v>28.750308500952002</v>
      </c>
      <c r="AF24" s="26">
        <v>22.892647898842782</v>
      </c>
      <c r="AG24" s="27">
        <v>34.750308500952002</v>
      </c>
      <c r="AH24" s="27">
        <v>28.892647898842782</v>
      </c>
      <c r="AI24" s="27">
        <v>38.47499342413569</v>
      </c>
      <c r="AJ24" s="27">
        <v>19.749496648973576</v>
      </c>
      <c r="AK24" s="27">
        <v>13.891836046864356</v>
      </c>
    </row>
    <row r="25" spans="2:37" x14ac:dyDescent="0.25">
      <c r="B25" s="28">
        <v>46296</v>
      </c>
      <c r="C25" s="26">
        <v>30.98526198785629</v>
      </c>
      <c r="D25" s="26">
        <v>57.797869423652898</v>
      </c>
      <c r="E25" s="26">
        <v>23.796550250872393</v>
      </c>
      <c r="F25" s="26">
        <v>44.001952194873716</v>
      </c>
      <c r="G25" s="26">
        <v>8.7937585132774032</v>
      </c>
      <c r="H25" s="26">
        <v>34.923513214494456</v>
      </c>
      <c r="I25" s="26">
        <v>23.867015771582359</v>
      </c>
      <c r="J25" s="26">
        <v>51.374337580040702</v>
      </c>
      <c r="K25" s="26">
        <v>40.619859459147378</v>
      </c>
      <c r="L25" s="26">
        <v>51.353412765304938</v>
      </c>
      <c r="M25" s="26">
        <v>25.653263180930715</v>
      </c>
      <c r="N25" s="26">
        <v>49.478631727662794</v>
      </c>
      <c r="O25" s="26">
        <v>-4.2817932373023666</v>
      </c>
      <c r="P25" s="26">
        <v>9.7481881356773172</v>
      </c>
      <c r="Q25" s="26">
        <v>26.217856185645623</v>
      </c>
      <c r="R25" s="26">
        <v>23.767830029150907</v>
      </c>
      <c r="S25" s="26">
        <v>37.49265585830414</v>
      </c>
      <c r="T25" s="26">
        <v>49.194974834584158</v>
      </c>
      <c r="U25" s="26">
        <v>76.007582270380766</v>
      </c>
      <c r="V25" s="26">
        <v>42.194974834584158</v>
      </c>
      <c r="W25" s="26">
        <v>69.007582270380766</v>
      </c>
      <c r="X25" s="26">
        <v>40.184974834584153</v>
      </c>
      <c r="Y25" s="26">
        <v>47.172996316035466</v>
      </c>
      <c r="Z25" s="26">
        <v>51.878923878212547</v>
      </c>
      <c r="AA25" s="26">
        <v>48.194974834584158</v>
      </c>
      <c r="AB25" s="26">
        <v>75.007582270380766</v>
      </c>
      <c r="AC25" s="26">
        <v>67.172996316035466</v>
      </c>
      <c r="AD25" s="26">
        <v>62.878923878212547</v>
      </c>
      <c r="AE25" s="26">
        <v>38.194974834584158</v>
      </c>
      <c r="AF25" s="26">
        <v>65.007582270380766</v>
      </c>
      <c r="AG25" s="27">
        <v>44.194974834584158</v>
      </c>
      <c r="AH25" s="27">
        <v>71.007582270380766</v>
      </c>
      <c r="AI25" s="27">
        <v>36.619859459147378</v>
      </c>
      <c r="AJ25" s="27">
        <v>28.888994290131052</v>
      </c>
      <c r="AK25" s="27">
        <v>55.701601725927659</v>
      </c>
    </row>
    <row r="26" spans="2:37" x14ac:dyDescent="0.25">
      <c r="B26" s="28">
        <v>46327</v>
      </c>
      <c r="C26" s="26">
        <v>34.587448600578213</v>
      </c>
      <c r="D26" s="26">
        <v>61.977914749934044</v>
      </c>
      <c r="E26" s="26">
        <v>27.348594561351064</v>
      </c>
      <c r="F26" s="26">
        <v>50.624198290256444</v>
      </c>
      <c r="G26" s="26">
        <v>13.956283694279747</v>
      </c>
      <c r="H26" s="26">
        <v>39.888491037108935</v>
      </c>
      <c r="I26" s="26">
        <v>27.112905038740465</v>
      </c>
      <c r="J26" s="26">
        <v>54.517622048016534</v>
      </c>
      <c r="K26" s="26">
        <v>40.563366535609489</v>
      </c>
      <c r="L26" s="26">
        <v>54.931731248901798</v>
      </c>
      <c r="M26" s="26">
        <v>28.537396158269217</v>
      </c>
      <c r="N26" s="26">
        <v>53.408337189359244</v>
      </c>
      <c r="O26" s="26">
        <v>-3.1798169576709299</v>
      </c>
      <c r="P26" s="26">
        <v>8.3900811778180753</v>
      </c>
      <c r="Q26" s="26">
        <v>29.642354461273229</v>
      </c>
      <c r="R26" s="26">
        <v>22.852820234966529</v>
      </c>
      <c r="S26" s="26">
        <v>39.482929545784231</v>
      </c>
      <c r="T26" s="26">
        <v>52.696512254717234</v>
      </c>
      <c r="U26" s="26">
        <v>80.086978404073065</v>
      </c>
      <c r="V26" s="26">
        <v>45.696512254717234</v>
      </c>
      <c r="W26" s="26">
        <v>73.086978404073065</v>
      </c>
      <c r="X26" s="26">
        <v>43.686512254717229</v>
      </c>
      <c r="Y26" s="26">
        <v>50.72117752561563</v>
      </c>
      <c r="Z26" s="26">
        <v>54.880516849247655</v>
      </c>
      <c r="AA26" s="26">
        <v>51.696512254717234</v>
      </c>
      <c r="AB26" s="26">
        <v>79.086978404073065</v>
      </c>
      <c r="AC26" s="26">
        <v>70.72117752561563</v>
      </c>
      <c r="AD26" s="26">
        <v>65.880516849247655</v>
      </c>
      <c r="AE26" s="26">
        <v>41.696512254717234</v>
      </c>
      <c r="AF26" s="26">
        <v>69.086978404073065</v>
      </c>
      <c r="AG26" s="27">
        <v>47.696512254717234</v>
      </c>
      <c r="AH26" s="27">
        <v>75.086978404073065</v>
      </c>
      <c r="AI26" s="27">
        <v>36.563366535609489</v>
      </c>
      <c r="AJ26" s="27">
        <v>32.088239767842069</v>
      </c>
      <c r="AK26" s="27">
        <v>59.4787059171979</v>
      </c>
    </row>
    <row r="27" spans="2:37" x14ac:dyDescent="0.25">
      <c r="B27" s="28">
        <v>46357</v>
      </c>
      <c r="C27" s="26">
        <v>34.693575989559733</v>
      </c>
      <c r="D27" s="26">
        <v>64.675340654439736</v>
      </c>
      <c r="E27" s="26">
        <v>27.667308938182131</v>
      </c>
      <c r="F27" s="26">
        <v>51.333889130785309</v>
      </c>
      <c r="G27" s="26">
        <v>14.464814577636304</v>
      </c>
      <c r="H27" s="26">
        <v>39.591209983714904</v>
      </c>
      <c r="I27" s="26">
        <v>27.753636770624837</v>
      </c>
      <c r="J27" s="26">
        <v>55.174718713096965</v>
      </c>
      <c r="K27" s="26">
        <v>39.970293052773371</v>
      </c>
      <c r="L27" s="26">
        <v>52.616244430562091</v>
      </c>
      <c r="M27" s="26">
        <v>28.076064637323014</v>
      </c>
      <c r="N27" s="26">
        <v>52.827765765617585</v>
      </c>
      <c r="O27" s="26">
        <v>-3.2309337024986746</v>
      </c>
      <c r="P27" s="26">
        <v>6.3244842565609645</v>
      </c>
      <c r="Q27" s="26">
        <v>30.363871253265415</v>
      </c>
      <c r="R27" s="26">
        <v>20.983525942580847</v>
      </c>
      <c r="S27" s="26">
        <v>37.82408711204166</v>
      </c>
      <c r="T27" s="26">
        <v>52.248530073324389</v>
      </c>
      <c r="U27" s="26">
        <v>82.230294738204393</v>
      </c>
      <c r="V27" s="26">
        <v>45.248530073324389</v>
      </c>
      <c r="W27" s="26">
        <v>75.230294738204393</v>
      </c>
      <c r="X27" s="26">
        <v>43.238530073324384</v>
      </c>
      <c r="Y27" s="26">
        <v>50.678263562648141</v>
      </c>
      <c r="Z27" s="26">
        <v>54.696168125473022</v>
      </c>
      <c r="AA27" s="26">
        <v>51.248530073324389</v>
      </c>
      <c r="AB27" s="26">
        <v>81.230294738204393</v>
      </c>
      <c r="AC27" s="26">
        <v>70.678263562648141</v>
      </c>
      <c r="AD27" s="26">
        <v>65.696168125473022</v>
      </c>
      <c r="AE27" s="26">
        <v>41.248530073324389</v>
      </c>
      <c r="AF27" s="26">
        <v>71.230294738204393</v>
      </c>
      <c r="AG27" s="27">
        <v>47.248530073324389</v>
      </c>
      <c r="AH27" s="27">
        <v>77.230294738204393</v>
      </c>
      <c r="AI27" s="27">
        <v>35.970293052773371</v>
      </c>
      <c r="AJ27" s="27">
        <v>32.323903281301085</v>
      </c>
      <c r="AK27" s="27">
        <v>62.305667946181089</v>
      </c>
    </row>
    <row r="28" spans="2:37" x14ac:dyDescent="0.25">
      <c r="B28" s="28">
        <v>46388</v>
      </c>
      <c r="C28" s="26">
        <v>37.603657928706951</v>
      </c>
      <c r="D28" s="26">
        <v>61.400907077081911</v>
      </c>
      <c r="E28" s="26">
        <v>32.030974692198157</v>
      </c>
      <c r="F28" s="26">
        <v>55.913040167701084</v>
      </c>
      <c r="G28" s="26">
        <v>21.602884218797612</v>
      </c>
      <c r="H28" s="26">
        <v>44.437591324876522</v>
      </c>
      <c r="I28" s="26">
        <v>31.148042185407903</v>
      </c>
      <c r="J28" s="26">
        <v>53.458636846887572</v>
      </c>
      <c r="K28" s="26">
        <v>41.350744910035161</v>
      </c>
      <c r="L28" s="26">
        <v>58.820671140147354</v>
      </c>
      <c r="M28" s="26">
        <v>31.485864386862275</v>
      </c>
      <c r="N28" s="26">
        <v>49.692389163009594</v>
      </c>
      <c r="O28" s="26">
        <v>-4.5802465390132383</v>
      </c>
      <c r="P28" s="26">
        <v>6.3893962376445899</v>
      </c>
      <c r="Q28" s="26">
        <v>33.313693672593018</v>
      </c>
      <c r="R28" s="26">
        <v>22.084403921603233</v>
      </c>
      <c r="S28" s="26">
        <v>38.964062495399226</v>
      </c>
      <c r="T28" s="26">
        <v>54.978643161128261</v>
      </c>
      <c r="U28" s="26">
        <v>78.77589230950322</v>
      </c>
      <c r="V28" s="26">
        <v>47.978643161128261</v>
      </c>
      <c r="W28" s="26">
        <v>71.77589230950322</v>
      </c>
      <c r="X28" s="26">
        <v>45.968643161128256</v>
      </c>
      <c r="Y28" s="26">
        <v>53.700362073375842</v>
      </c>
      <c r="Z28" s="26">
        <v>52.770049760238322</v>
      </c>
      <c r="AA28" s="26">
        <v>53.978643161128261</v>
      </c>
      <c r="AB28" s="26">
        <v>77.77589230950322</v>
      </c>
      <c r="AC28" s="26">
        <v>73.700362073375842</v>
      </c>
      <c r="AD28" s="26">
        <v>63.770049760238322</v>
      </c>
      <c r="AE28" s="26">
        <v>43.978643161128261</v>
      </c>
      <c r="AF28" s="26">
        <v>67.77589230950322</v>
      </c>
      <c r="AG28" s="27">
        <v>49.978643161128261</v>
      </c>
      <c r="AH28" s="27">
        <v>73.77589230950322</v>
      </c>
      <c r="AI28" s="27">
        <v>37.350744910035161</v>
      </c>
      <c r="AJ28" s="27">
        <v>35.426323273160321</v>
      </c>
      <c r="AK28" s="27">
        <v>59.22357242153528</v>
      </c>
    </row>
    <row r="29" spans="2:37" x14ac:dyDescent="0.25">
      <c r="B29" s="28">
        <v>46419</v>
      </c>
      <c r="C29" s="26">
        <v>36.997657840541606</v>
      </c>
      <c r="D29" s="26">
        <v>56.760830184514063</v>
      </c>
      <c r="E29" s="26">
        <v>33.411249689890425</v>
      </c>
      <c r="F29" s="26">
        <v>48.68303408346523</v>
      </c>
      <c r="G29" s="26">
        <v>22.22058462946228</v>
      </c>
      <c r="H29" s="26">
        <v>42.142686766444811</v>
      </c>
      <c r="I29" s="26">
        <v>31.261909562863607</v>
      </c>
      <c r="J29" s="26">
        <v>51.086230410879566</v>
      </c>
      <c r="K29" s="26">
        <v>40.749151308337446</v>
      </c>
      <c r="L29" s="26">
        <v>54.898689914776625</v>
      </c>
      <c r="M29" s="26">
        <v>30.368931635554986</v>
      </c>
      <c r="N29" s="26">
        <v>46.994287142830331</v>
      </c>
      <c r="O29" s="26">
        <v>-5.7070806414848576</v>
      </c>
      <c r="P29" s="26">
        <v>4.191458668765307</v>
      </c>
      <c r="Q29" s="26">
        <v>33.264073076126934</v>
      </c>
      <c r="R29" s="26">
        <v>21.744472950536611</v>
      </c>
      <c r="S29" s="26">
        <v>38.217174942014445</v>
      </c>
      <c r="T29" s="26">
        <v>54.469956540310733</v>
      </c>
      <c r="U29" s="26">
        <v>74.233128884283175</v>
      </c>
      <c r="V29" s="26">
        <v>47.469956540310733</v>
      </c>
      <c r="W29" s="26">
        <v>67.233128884283175</v>
      </c>
      <c r="X29" s="26">
        <v>45.459956540310728</v>
      </c>
      <c r="Y29" s="26">
        <v>53.115654925403533</v>
      </c>
      <c r="Z29" s="26">
        <v>49.980880860293937</v>
      </c>
      <c r="AA29" s="26">
        <v>53.469956540310733</v>
      </c>
      <c r="AB29" s="26">
        <v>73.233128884283175</v>
      </c>
      <c r="AC29" s="26">
        <v>73.115654925403518</v>
      </c>
      <c r="AD29" s="26">
        <v>60.980880860293937</v>
      </c>
      <c r="AE29" s="26">
        <v>43.469956540310733</v>
      </c>
      <c r="AF29" s="26">
        <v>63.233128884283175</v>
      </c>
      <c r="AG29" s="27">
        <v>49.469956540310733</v>
      </c>
      <c r="AH29" s="27">
        <v>69.233128884283175</v>
      </c>
      <c r="AI29" s="27">
        <v>36.749151308337446</v>
      </c>
      <c r="AJ29" s="27">
        <v>35.616211177770808</v>
      </c>
      <c r="AK29" s="27">
        <v>55.379383521743264</v>
      </c>
    </row>
    <row r="30" spans="2:37" x14ac:dyDescent="0.25">
      <c r="B30" s="28">
        <v>46447</v>
      </c>
      <c r="C30" s="26">
        <v>28.771091369042921</v>
      </c>
      <c r="D30" s="26">
        <v>48.309472082412455</v>
      </c>
      <c r="E30" s="26">
        <v>26.204762437292175</v>
      </c>
      <c r="F30" s="26">
        <v>36.070657453611929</v>
      </c>
      <c r="G30" s="26">
        <v>15.578693708186748</v>
      </c>
      <c r="H30" s="26">
        <v>32.408840787361655</v>
      </c>
      <c r="I30" s="26">
        <v>22.383560202251331</v>
      </c>
      <c r="J30" s="26">
        <v>40.026866193289266</v>
      </c>
      <c r="K30" s="26">
        <v>34.306638351484835</v>
      </c>
      <c r="L30" s="26">
        <v>43.856743954046991</v>
      </c>
      <c r="M30" s="26">
        <v>23.525642572948044</v>
      </c>
      <c r="N30" s="26">
        <v>42.551156969083138</v>
      </c>
      <c r="O30" s="26">
        <v>-9.8998703637513259</v>
      </c>
      <c r="P30" s="26">
        <v>-3.8727694869135618</v>
      </c>
      <c r="Q30" s="26">
        <v>25.569616662247554</v>
      </c>
      <c r="R30" s="26">
        <v>22.416646607702226</v>
      </c>
      <c r="S30" s="26">
        <v>35.700644321783962</v>
      </c>
      <c r="T30" s="26">
        <v>45.919514297446099</v>
      </c>
      <c r="U30" s="26">
        <v>65.457895010815633</v>
      </c>
      <c r="V30" s="26">
        <v>38.919514297446099</v>
      </c>
      <c r="W30" s="26">
        <v>58.457895010815633</v>
      </c>
      <c r="X30" s="26">
        <v>36.909514297446094</v>
      </c>
      <c r="Y30" s="26">
        <v>44.544449139862408</v>
      </c>
      <c r="Z30" s="26">
        <v>40.365196527492984</v>
      </c>
      <c r="AA30" s="26">
        <v>44.919514297446099</v>
      </c>
      <c r="AB30" s="26">
        <v>64.457895010815633</v>
      </c>
      <c r="AC30" s="26">
        <v>64.544449139862408</v>
      </c>
      <c r="AD30" s="26">
        <v>51.365196527492984</v>
      </c>
      <c r="AE30" s="26">
        <v>34.919514297446099</v>
      </c>
      <c r="AF30" s="26">
        <v>54.457895010815633</v>
      </c>
      <c r="AG30" s="27">
        <v>40.919514297446099</v>
      </c>
      <c r="AH30" s="27">
        <v>60.457895010815633</v>
      </c>
      <c r="AI30" s="27">
        <v>30.306638351484835</v>
      </c>
      <c r="AJ30" s="27">
        <v>26.758625359835023</v>
      </c>
      <c r="AK30" s="27">
        <v>46.297006073204557</v>
      </c>
    </row>
    <row r="31" spans="2:37" x14ac:dyDescent="0.25">
      <c r="B31" s="28">
        <v>46478</v>
      </c>
      <c r="C31" s="26">
        <v>11.87964151307844</v>
      </c>
      <c r="D31" s="26">
        <v>2.2891637476637641</v>
      </c>
      <c r="E31" s="26">
        <v>13.19066841581941</v>
      </c>
      <c r="F31" s="26">
        <v>19.518514439367344</v>
      </c>
      <c r="G31" s="26">
        <v>-20.78546188734127</v>
      </c>
      <c r="H31" s="26">
        <v>-20.513965388826328</v>
      </c>
      <c r="I31" s="26">
        <v>12.59533291768777</v>
      </c>
      <c r="J31" s="26">
        <v>2.4935998320112134</v>
      </c>
      <c r="K31" s="26">
        <v>31.511480156160253</v>
      </c>
      <c r="L31" s="26">
        <v>26.932808069112887</v>
      </c>
      <c r="M31" s="26">
        <v>12.503698714003427</v>
      </c>
      <c r="N31" s="26">
        <v>12.538139515519653</v>
      </c>
      <c r="O31" s="26">
        <v>-26.307850944153692</v>
      </c>
      <c r="P31" s="26">
        <v>-14.255314994003321</v>
      </c>
      <c r="Q31" s="26">
        <v>14.757625003190917</v>
      </c>
      <c r="R31" s="26">
        <v>18.992936141642232</v>
      </c>
      <c r="S31" s="26">
        <v>22.941958167784634</v>
      </c>
      <c r="T31" s="26">
        <v>32.105656879416607</v>
      </c>
      <c r="U31" s="26">
        <v>22.515179114001931</v>
      </c>
      <c r="V31" s="26">
        <v>25.105656879416607</v>
      </c>
      <c r="W31" s="26">
        <v>15.515179114001931</v>
      </c>
      <c r="X31" s="26">
        <v>23.095656879416602</v>
      </c>
      <c r="Y31" s="26">
        <v>35.415515927994583</v>
      </c>
      <c r="Z31" s="26">
        <v>7.9210342699844176</v>
      </c>
      <c r="AA31" s="26">
        <v>31.105656879416607</v>
      </c>
      <c r="AB31" s="26">
        <v>21.515179114001931</v>
      </c>
      <c r="AC31" s="26">
        <v>55.415515927994583</v>
      </c>
      <c r="AD31" s="26">
        <v>18.921034269984425</v>
      </c>
      <c r="AE31" s="26">
        <v>21.105656879416607</v>
      </c>
      <c r="AF31" s="26">
        <v>11.515179114001931</v>
      </c>
      <c r="AG31" s="27">
        <v>27.105656879416607</v>
      </c>
      <c r="AH31" s="27">
        <v>17.515179114001931</v>
      </c>
      <c r="AI31" s="27">
        <v>27.511480156160253</v>
      </c>
      <c r="AJ31" s="27">
        <v>12.285473869109794</v>
      </c>
      <c r="AK31" s="27">
        <v>2.694996103695118</v>
      </c>
    </row>
    <row r="32" spans="2:37" x14ac:dyDescent="0.25">
      <c r="B32" s="28">
        <v>46508</v>
      </c>
      <c r="C32" s="26">
        <v>5.7034965357468224</v>
      </c>
      <c r="D32" s="26">
        <v>-3.8412740013010094</v>
      </c>
      <c r="E32" s="26">
        <v>6.2006176719052775</v>
      </c>
      <c r="F32" s="26">
        <v>10.969651365725888</v>
      </c>
      <c r="G32" s="26">
        <v>-28.55140018381449</v>
      </c>
      <c r="H32" s="26">
        <v>-28.361209178778509</v>
      </c>
      <c r="I32" s="26">
        <v>5.3758559741056757</v>
      </c>
      <c r="J32" s="26">
        <v>-5.3724363715498527</v>
      </c>
      <c r="K32" s="26">
        <v>25.241175377807131</v>
      </c>
      <c r="L32" s="26">
        <v>19.67195265668402</v>
      </c>
      <c r="M32" s="26">
        <v>5.2902605005501684</v>
      </c>
      <c r="N32" s="26">
        <v>5.2109298169722393</v>
      </c>
      <c r="O32" s="26">
        <v>-29.360646165246862</v>
      </c>
      <c r="P32" s="26">
        <v>-21.374678363986945</v>
      </c>
      <c r="Q32" s="26">
        <v>7.7121590138328386</v>
      </c>
      <c r="R32" s="26">
        <v>17.771164029850468</v>
      </c>
      <c r="S32" s="26">
        <v>18.959470905208534</v>
      </c>
      <c r="T32" s="26">
        <v>25.523034822243226</v>
      </c>
      <c r="U32" s="26">
        <v>15.978264285195394</v>
      </c>
      <c r="V32" s="26">
        <v>18.523034822243226</v>
      </c>
      <c r="W32" s="26">
        <v>8.9782642851953938</v>
      </c>
      <c r="X32" s="26">
        <v>16.513034822243227</v>
      </c>
      <c r="Y32" s="26">
        <v>28.940866784920409</v>
      </c>
      <c r="Z32" s="26">
        <v>1.7276718725800464</v>
      </c>
      <c r="AA32" s="26">
        <v>24.523034822243226</v>
      </c>
      <c r="AB32" s="26">
        <v>14.978264285195394</v>
      </c>
      <c r="AC32" s="26">
        <v>48.940866784920409</v>
      </c>
      <c r="AD32" s="26">
        <v>12.727671872580046</v>
      </c>
      <c r="AE32" s="26">
        <v>14.523034822243226</v>
      </c>
      <c r="AF32" s="26">
        <v>4.9782642851953938</v>
      </c>
      <c r="AG32" s="27">
        <v>20.523034822243226</v>
      </c>
      <c r="AH32" s="27">
        <v>10.978264285195394</v>
      </c>
      <c r="AI32" s="27">
        <v>21.241175377807131</v>
      </c>
      <c r="AJ32" s="27">
        <v>4.9580240114284919</v>
      </c>
      <c r="AK32" s="27">
        <v>-4.5867465256193398</v>
      </c>
    </row>
    <row r="33" spans="2:37" x14ac:dyDescent="0.25">
      <c r="B33" s="28">
        <v>46539</v>
      </c>
      <c r="C33" s="26">
        <v>8.5057669030686114</v>
      </c>
      <c r="D33" s="26">
        <v>-0.67871411148743732</v>
      </c>
      <c r="E33" s="26">
        <v>8.8982923260350404</v>
      </c>
      <c r="F33" s="26">
        <v>14.798871831293148</v>
      </c>
      <c r="G33" s="26">
        <v>-26.930094767885187</v>
      </c>
      <c r="H33" s="26">
        <v>-26.891728326820814</v>
      </c>
      <c r="I33" s="26">
        <v>8.2927547992887014</v>
      </c>
      <c r="J33" s="26">
        <v>-3.1187778578173635</v>
      </c>
      <c r="K33" s="26">
        <v>24.350208756002438</v>
      </c>
      <c r="L33" s="26">
        <v>21.402489173715956</v>
      </c>
      <c r="M33" s="26">
        <v>7.7002663127027304</v>
      </c>
      <c r="N33" s="26">
        <v>7.5715055703995091</v>
      </c>
      <c r="O33" s="26">
        <v>-28.133867380967502</v>
      </c>
      <c r="P33" s="26">
        <v>-19.166033470045058</v>
      </c>
      <c r="Q33" s="26">
        <v>10.127045090678287</v>
      </c>
      <c r="R33" s="26">
        <v>18.78732983304662</v>
      </c>
      <c r="S33" s="26">
        <v>19.710626282723929</v>
      </c>
      <c r="T33" s="26">
        <v>27.314511945093365</v>
      </c>
      <c r="U33" s="26">
        <v>18.130030930537309</v>
      </c>
      <c r="V33" s="26">
        <v>20.314511945093365</v>
      </c>
      <c r="W33" s="26">
        <v>11.130030930537309</v>
      </c>
      <c r="X33" s="26">
        <v>18.30451194509336</v>
      </c>
      <c r="Y33" s="26">
        <v>31.05468111517461</v>
      </c>
      <c r="Z33" s="26">
        <v>3.0732724951606016</v>
      </c>
      <c r="AA33" s="26">
        <v>26.314511945093365</v>
      </c>
      <c r="AB33" s="26">
        <v>17.130030930537309</v>
      </c>
      <c r="AC33" s="26">
        <v>51.05468111517461</v>
      </c>
      <c r="AD33" s="26">
        <v>14.073272495160602</v>
      </c>
      <c r="AE33" s="26">
        <v>16.314511945093365</v>
      </c>
      <c r="AF33" s="26">
        <v>7.1300309305373091</v>
      </c>
      <c r="AG33" s="27">
        <v>22.314511945093365</v>
      </c>
      <c r="AH33" s="27">
        <v>13.130030930537309</v>
      </c>
      <c r="AI33" s="27">
        <v>20.350208756002438</v>
      </c>
      <c r="AJ33" s="27">
        <v>7.5525856292074565</v>
      </c>
      <c r="AK33" s="27">
        <v>-1.6318953853485922</v>
      </c>
    </row>
    <row r="34" spans="2:37" x14ac:dyDescent="0.25">
      <c r="B34" s="28">
        <v>46569</v>
      </c>
      <c r="C34" s="26">
        <v>10.554992863364546</v>
      </c>
      <c r="D34" s="26">
        <v>18.787400581765027</v>
      </c>
      <c r="E34" s="26">
        <v>11.041520039745038</v>
      </c>
      <c r="F34" s="26">
        <v>16.060767145434426</v>
      </c>
      <c r="G34" s="26">
        <v>-19.96772409596916</v>
      </c>
      <c r="H34" s="26">
        <v>-20.117588926195353</v>
      </c>
      <c r="I34" s="26">
        <v>10.975807545825639</v>
      </c>
      <c r="J34" s="26">
        <v>6.7113013375300525</v>
      </c>
      <c r="K34" s="26">
        <v>29.939831434029578</v>
      </c>
      <c r="L34" s="26">
        <v>23.590169064113219</v>
      </c>
      <c r="M34" s="26">
        <v>13.659443085537504</v>
      </c>
      <c r="N34" s="26">
        <v>11.063481046354227</v>
      </c>
      <c r="O34" s="26">
        <v>-23.495017502754031</v>
      </c>
      <c r="P34" s="26">
        <v>-3.7655685357427799</v>
      </c>
      <c r="Q34" s="26">
        <v>12.273078668621679</v>
      </c>
      <c r="R34" s="26">
        <v>20.358159344768985</v>
      </c>
      <c r="S34" s="26">
        <v>21.317889013527072</v>
      </c>
      <c r="T34" s="26">
        <v>27.902362159313519</v>
      </c>
      <c r="U34" s="26">
        <v>36.134769877714</v>
      </c>
      <c r="V34" s="26">
        <v>20.902362159313519</v>
      </c>
      <c r="W34" s="26">
        <v>29.134769877714</v>
      </c>
      <c r="X34" s="26">
        <v>18.892362159313514</v>
      </c>
      <c r="Y34" s="26">
        <v>33.109772396346379</v>
      </c>
      <c r="Z34" s="26">
        <v>11.344548195434768</v>
      </c>
      <c r="AA34" s="26">
        <v>26.902362159313519</v>
      </c>
      <c r="AB34" s="26">
        <v>35.134769877714</v>
      </c>
      <c r="AC34" s="26">
        <v>53.109772396346379</v>
      </c>
      <c r="AD34" s="26">
        <v>22.344548195434761</v>
      </c>
      <c r="AE34" s="26">
        <v>16.902362159313519</v>
      </c>
      <c r="AF34" s="26">
        <v>25.134769877714</v>
      </c>
      <c r="AG34" s="27">
        <v>22.902362159313519</v>
      </c>
      <c r="AH34" s="27">
        <v>31.134769877714</v>
      </c>
      <c r="AI34" s="27">
        <v>25.939831434029578</v>
      </c>
      <c r="AJ34" s="27">
        <v>8.7683973087927782</v>
      </c>
      <c r="AK34" s="27">
        <v>17.000805027193259</v>
      </c>
    </row>
    <row r="35" spans="2:37" x14ac:dyDescent="0.25">
      <c r="B35" s="28">
        <v>46600</v>
      </c>
      <c r="C35" s="26">
        <v>15.776163504607517</v>
      </c>
      <c r="D35" s="26">
        <v>23.8769240239263</v>
      </c>
      <c r="E35" s="26">
        <v>15.973735374768509</v>
      </c>
      <c r="F35" s="26">
        <v>21.99308306814666</v>
      </c>
      <c r="G35" s="26">
        <v>-14.832539587999506</v>
      </c>
      <c r="H35" s="26">
        <v>-14.146128307148764</v>
      </c>
      <c r="I35" s="26">
        <v>15.500002220823113</v>
      </c>
      <c r="J35" s="26">
        <v>11.029172118214397</v>
      </c>
      <c r="K35" s="26">
        <v>34.590618748420887</v>
      </c>
      <c r="L35" s="26">
        <v>28.356138160768758</v>
      </c>
      <c r="M35" s="26">
        <v>15.102103544211104</v>
      </c>
      <c r="N35" s="26">
        <v>15.865112535527288</v>
      </c>
      <c r="O35" s="26">
        <v>-21.259176544383529</v>
      </c>
      <c r="P35" s="26">
        <v>0.9161569411832744</v>
      </c>
      <c r="Q35" s="26">
        <v>17.118237413687325</v>
      </c>
      <c r="R35" s="26">
        <v>20.680443928502513</v>
      </c>
      <c r="S35" s="26">
        <v>22.140098602680823</v>
      </c>
      <c r="T35" s="26">
        <v>32.758909825215433</v>
      </c>
      <c r="U35" s="26">
        <v>40.859670344534216</v>
      </c>
      <c r="V35" s="26">
        <v>25.758909825215433</v>
      </c>
      <c r="W35" s="26">
        <v>33.859670344534216</v>
      </c>
      <c r="X35" s="26">
        <v>23.748909825215428</v>
      </c>
      <c r="Y35" s="26">
        <v>37.885558246774458</v>
      </c>
      <c r="Z35" s="26">
        <v>15.433411373073319</v>
      </c>
      <c r="AA35" s="26">
        <v>31.758909825215433</v>
      </c>
      <c r="AB35" s="26">
        <v>39.859670344534216</v>
      </c>
      <c r="AC35" s="26">
        <v>57.885558246774458</v>
      </c>
      <c r="AD35" s="26">
        <v>26.433411373073319</v>
      </c>
      <c r="AE35" s="26">
        <v>21.758909825215433</v>
      </c>
      <c r="AF35" s="26">
        <v>29.859670344534216</v>
      </c>
      <c r="AG35" s="27">
        <v>27.758909825215433</v>
      </c>
      <c r="AH35" s="27">
        <v>35.859670344534216</v>
      </c>
      <c r="AI35" s="27">
        <v>30.590618748420887</v>
      </c>
      <c r="AJ35" s="27">
        <v>13.373353799264088</v>
      </c>
      <c r="AK35" s="27">
        <v>21.47411431858287</v>
      </c>
    </row>
    <row r="36" spans="2:37" x14ac:dyDescent="0.25">
      <c r="B36" s="28">
        <v>46631</v>
      </c>
      <c r="C36" s="26">
        <v>21.965661806461362</v>
      </c>
      <c r="D36" s="26">
        <v>31.660047344968596</v>
      </c>
      <c r="E36" s="26">
        <v>23.48943317686274</v>
      </c>
      <c r="F36" s="26">
        <v>32.291530758461413</v>
      </c>
      <c r="G36" s="26">
        <v>-6.5047577182284329</v>
      </c>
      <c r="H36" s="26">
        <v>-4.9324693676284781</v>
      </c>
      <c r="I36" s="26">
        <v>22.512481824202872</v>
      </c>
      <c r="J36" s="26">
        <v>17.820954198746016</v>
      </c>
      <c r="K36" s="26">
        <v>42.140856160635231</v>
      </c>
      <c r="L36" s="26">
        <v>43.581211335156006</v>
      </c>
      <c r="M36" s="26">
        <v>22.70179729913756</v>
      </c>
      <c r="N36" s="26">
        <v>23.836764383175129</v>
      </c>
      <c r="O36" s="26">
        <v>-17.549473363581725</v>
      </c>
      <c r="P36" s="26">
        <v>8.6688675537779218</v>
      </c>
      <c r="Q36" s="26">
        <v>24.963778899065055</v>
      </c>
      <c r="R36" s="26">
        <v>21.482606243507441</v>
      </c>
      <c r="S36" s="26">
        <v>26.083262510682381</v>
      </c>
      <c r="T36" s="26">
        <v>38.902598421905601</v>
      </c>
      <c r="U36" s="26">
        <v>48.596983960412835</v>
      </c>
      <c r="V36" s="26">
        <v>31.902598421905601</v>
      </c>
      <c r="W36" s="26">
        <v>41.596983960412835</v>
      </c>
      <c r="X36" s="26">
        <v>29.892598421905596</v>
      </c>
      <c r="Y36" s="26">
        <v>45.509908003753772</v>
      </c>
      <c r="Z36" s="26">
        <v>22.054035450858926</v>
      </c>
      <c r="AA36" s="26">
        <v>37.902598421905601</v>
      </c>
      <c r="AB36" s="26">
        <v>47.596983960412835</v>
      </c>
      <c r="AC36" s="26">
        <v>65.509908003753765</v>
      </c>
      <c r="AD36" s="26">
        <v>33.054035450858926</v>
      </c>
      <c r="AE36" s="26">
        <v>27.902598421905601</v>
      </c>
      <c r="AF36" s="26">
        <v>37.596983960412835</v>
      </c>
      <c r="AG36" s="27">
        <v>33.902598421905601</v>
      </c>
      <c r="AH36" s="27">
        <v>43.596983960412835</v>
      </c>
      <c r="AI36" s="27">
        <v>38.140856160635231</v>
      </c>
      <c r="AJ36" s="27">
        <v>18.905172242354702</v>
      </c>
      <c r="AK36" s="27">
        <v>28.599557780861936</v>
      </c>
    </row>
    <row r="37" spans="2:37" x14ac:dyDescent="0.25">
      <c r="B37" s="28">
        <v>46661</v>
      </c>
      <c r="C37" s="26">
        <v>24.96940401406723</v>
      </c>
      <c r="D37" s="26">
        <v>33.185205916060561</v>
      </c>
      <c r="E37" s="26">
        <v>27.270868087459831</v>
      </c>
      <c r="F37" s="26">
        <v>39.430496649573016</v>
      </c>
      <c r="G37" s="26">
        <v>14.54702039976398</v>
      </c>
      <c r="H37" s="26">
        <v>35.215090154017659</v>
      </c>
      <c r="I37" s="26">
        <v>23.605907563424047</v>
      </c>
      <c r="J37" s="26">
        <v>43.020558239701636</v>
      </c>
      <c r="K37" s="26">
        <v>26.928637211001679</v>
      </c>
      <c r="L37" s="26">
        <v>48.239700068574415</v>
      </c>
      <c r="M37" s="26">
        <v>29.152516375170009</v>
      </c>
      <c r="N37" s="26">
        <v>25.925392171995966</v>
      </c>
      <c r="O37" s="26">
        <v>-4.9043443990054172</v>
      </c>
      <c r="P37" s="26">
        <v>10.74970812391598</v>
      </c>
      <c r="Q37" s="26">
        <v>26.501965736090312</v>
      </c>
      <c r="R37" s="26">
        <v>24.333391622847877</v>
      </c>
      <c r="S37" s="26">
        <v>38.148844087070266</v>
      </c>
      <c r="T37" s="26">
        <v>42.901873169334628</v>
      </c>
      <c r="U37" s="26">
        <v>51.117675071327959</v>
      </c>
      <c r="V37" s="26">
        <v>35.901873169334628</v>
      </c>
      <c r="W37" s="26">
        <v>44.117675071327959</v>
      </c>
      <c r="X37" s="26">
        <v>33.891873169334623</v>
      </c>
      <c r="Y37" s="26">
        <v>46.685729359941483</v>
      </c>
      <c r="Z37" s="26">
        <v>44.736187873944409</v>
      </c>
      <c r="AA37" s="26">
        <v>41.901873169334628</v>
      </c>
      <c r="AB37" s="26">
        <v>50.117675071327959</v>
      </c>
      <c r="AC37" s="26">
        <v>66.68572935994149</v>
      </c>
      <c r="AD37" s="26">
        <v>55.736187873944409</v>
      </c>
      <c r="AE37" s="26">
        <v>31.901873169334628</v>
      </c>
      <c r="AF37" s="26">
        <v>40.117675071327959</v>
      </c>
      <c r="AG37" s="27">
        <v>37.901873169334628</v>
      </c>
      <c r="AH37" s="27">
        <v>46.117675071327959</v>
      </c>
      <c r="AI37" s="27">
        <v>22.928637211001679</v>
      </c>
      <c r="AJ37" s="27">
        <v>22.822051372817192</v>
      </c>
      <c r="AK37" s="27">
        <v>31.037853274810523</v>
      </c>
    </row>
    <row r="38" spans="2:37" x14ac:dyDescent="0.25">
      <c r="B38" s="28">
        <v>46692</v>
      </c>
      <c r="C38" s="26">
        <v>28.281684976554793</v>
      </c>
      <c r="D38" s="26">
        <v>37.250920133803085</v>
      </c>
      <c r="E38" s="26">
        <v>31.794149335326495</v>
      </c>
      <c r="F38" s="26">
        <v>47.175637812318783</v>
      </c>
      <c r="G38" s="26">
        <v>18.516366290853533</v>
      </c>
      <c r="H38" s="26">
        <v>41.913205300597603</v>
      </c>
      <c r="I38" s="26">
        <v>27.210427930380092</v>
      </c>
      <c r="J38" s="26">
        <v>46.208785468017609</v>
      </c>
      <c r="K38" s="26">
        <v>31.072297731042447</v>
      </c>
      <c r="L38" s="26">
        <v>54.858344503374333</v>
      </c>
      <c r="M38" s="26">
        <v>28.53092692825102</v>
      </c>
      <c r="N38" s="26">
        <v>30.165856889350678</v>
      </c>
      <c r="O38" s="26">
        <v>-3.8597081611115343</v>
      </c>
      <c r="P38" s="26">
        <v>15.632267591074722</v>
      </c>
      <c r="Q38" s="26">
        <v>30.417106747115881</v>
      </c>
      <c r="R38" s="26">
        <v>24.356517331272762</v>
      </c>
      <c r="S38" s="26">
        <v>41.128236994337037</v>
      </c>
      <c r="T38" s="26">
        <v>45.962723389356576</v>
      </c>
      <c r="U38" s="26">
        <v>54.931958546604868</v>
      </c>
      <c r="V38" s="26">
        <v>38.962723389356576</v>
      </c>
      <c r="W38" s="26">
        <v>47.931958546604868</v>
      </c>
      <c r="X38" s="26">
        <v>36.952723389356571</v>
      </c>
      <c r="Y38" s="26">
        <v>50.577668155373466</v>
      </c>
      <c r="Z38" s="26">
        <v>47.720991203838004</v>
      </c>
      <c r="AA38" s="26">
        <v>44.962723389356576</v>
      </c>
      <c r="AB38" s="26">
        <v>53.931958546604868</v>
      </c>
      <c r="AC38" s="26">
        <v>70.577668155373459</v>
      </c>
      <c r="AD38" s="26">
        <v>58.720991203838004</v>
      </c>
      <c r="AE38" s="26">
        <v>34.962723389356576</v>
      </c>
      <c r="AF38" s="26">
        <v>43.931958546604868</v>
      </c>
      <c r="AG38" s="27">
        <v>40.962723389356576</v>
      </c>
      <c r="AH38" s="27">
        <v>49.931958546604868</v>
      </c>
      <c r="AI38" s="27">
        <v>27.072297731042447</v>
      </c>
      <c r="AJ38" s="27">
        <v>25.595483164363202</v>
      </c>
      <c r="AK38" s="27">
        <v>34.564718321611494</v>
      </c>
    </row>
    <row r="39" spans="2:37" x14ac:dyDescent="0.25">
      <c r="B39" s="28">
        <v>46722</v>
      </c>
      <c r="C39" s="26">
        <v>29.402230594829362</v>
      </c>
      <c r="D39" s="26">
        <v>39.262325318652984</v>
      </c>
      <c r="E39" s="26">
        <v>30.568457179647382</v>
      </c>
      <c r="F39" s="26">
        <v>50.374394435293013</v>
      </c>
      <c r="G39" s="26">
        <v>17.522146600003495</v>
      </c>
      <c r="H39" s="26">
        <v>42.080775942693691</v>
      </c>
      <c r="I39" s="26">
        <v>28.021400903398842</v>
      </c>
      <c r="J39" s="26">
        <v>45.823878259084381</v>
      </c>
      <c r="K39" s="26">
        <v>32.405071118985809</v>
      </c>
      <c r="L39" s="26">
        <v>56.292260249225698</v>
      </c>
      <c r="M39" s="26">
        <v>29.123087413464177</v>
      </c>
      <c r="N39" s="26">
        <v>33.890243436309859</v>
      </c>
      <c r="O39" s="26">
        <v>-4.5856413383302126</v>
      </c>
      <c r="P39" s="26">
        <v>17.511373759486631</v>
      </c>
      <c r="Q39" s="26">
        <v>31.346054150298841</v>
      </c>
      <c r="R39" s="26">
        <v>24.372702787180948</v>
      </c>
      <c r="S39" s="26">
        <v>41.408185238674101</v>
      </c>
      <c r="T39" s="26">
        <v>47.033865692838084</v>
      </c>
      <c r="U39" s="26">
        <v>56.893960416661706</v>
      </c>
      <c r="V39" s="26">
        <v>40.033865692838084</v>
      </c>
      <c r="W39" s="26">
        <v>49.893960416661706</v>
      </c>
      <c r="X39" s="26">
        <v>38.023865692838079</v>
      </c>
      <c r="Y39" s="26">
        <v>51.6154076298101</v>
      </c>
      <c r="Z39" s="26">
        <v>47.471050416632728</v>
      </c>
      <c r="AA39" s="26">
        <v>46.033865692838084</v>
      </c>
      <c r="AB39" s="26">
        <v>55.893960416661706</v>
      </c>
      <c r="AC39" s="26">
        <v>71.615407629810107</v>
      </c>
      <c r="AD39" s="26">
        <v>58.471050416632728</v>
      </c>
      <c r="AE39" s="26">
        <v>36.033865692838084</v>
      </c>
      <c r="AF39" s="26">
        <v>45.893960416661706</v>
      </c>
      <c r="AG39" s="27">
        <v>42.033865692838084</v>
      </c>
      <c r="AH39" s="27">
        <v>51.893960416661706</v>
      </c>
      <c r="AI39" s="27">
        <v>28.405071118985809</v>
      </c>
      <c r="AJ39" s="27">
        <v>26.439858966426826</v>
      </c>
      <c r="AK39" s="27">
        <v>36.299953690250447</v>
      </c>
    </row>
    <row r="40" spans="2:37" x14ac:dyDescent="0.25">
      <c r="B40" s="28">
        <v>46753</v>
      </c>
      <c r="C40" s="26">
        <v>35.021748653535568</v>
      </c>
      <c r="D40" s="26">
        <v>41.60942099358509</v>
      </c>
      <c r="E40" s="26">
        <v>35.483207824721426</v>
      </c>
      <c r="F40" s="26">
        <v>48.479650928682965</v>
      </c>
      <c r="G40" s="26">
        <v>22.028392732799425</v>
      </c>
      <c r="H40" s="26">
        <v>29.766133178122963</v>
      </c>
      <c r="I40" s="26">
        <v>32.050963472394571</v>
      </c>
      <c r="J40" s="26">
        <v>38.244291906837503</v>
      </c>
      <c r="K40" s="26">
        <v>46.531778678854415</v>
      </c>
      <c r="L40" s="26">
        <v>59.782723192046483</v>
      </c>
      <c r="M40" s="26">
        <v>33.677520631852865</v>
      </c>
      <c r="N40" s="26">
        <v>42.241319099075803</v>
      </c>
      <c r="O40" s="26">
        <v>-8.9448185888134049</v>
      </c>
      <c r="P40" s="26">
        <v>19.843338683537162</v>
      </c>
      <c r="Q40" s="26">
        <v>34.539074115515099</v>
      </c>
      <c r="R40" s="26">
        <v>22.556038303037312</v>
      </c>
      <c r="S40" s="26">
        <v>39.566407481015631</v>
      </c>
      <c r="T40" s="26">
        <v>53.522137614327768</v>
      </c>
      <c r="U40" s="26">
        <v>60.10980995437729</v>
      </c>
      <c r="V40" s="26">
        <v>46.522137614327768</v>
      </c>
      <c r="W40" s="26">
        <v>53.10980995437729</v>
      </c>
      <c r="X40" s="26">
        <v>44.512137614327763</v>
      </c>
      <c r="Y40" s="26">
        <v>55.768462202032048</v>
      </c>
      <c r="Z40" s="26">
        <v>40.826346408720688</v>
      </c>
      <c r="AA40" s="26">
        <v>52.522137614327768</v>
      </c>
      <c r="AB40" s="26">
        <v>59.10980995437729</v>
      </c>
      <c r="AC40" s="26">
        <v>75.768462202032055</v>
      </c>
      <c r="AD40" s="26">
        <v>51.826346408720688</v>
      </c>
      <c r="AE40" s="26">
        <v>42.522137614327768</v>
      </c>
      <c r="AF40" s="26">
        <v>49.10980995437729</v>
      </c>
      <c r="AG40" s="27">
        <v>48.522137614327768</v>
      </c>
      <c r="AH40" s="27">
        <v>55.10980995437729</v>
      </c>
      <c r="AI40" s="27">
        <v>42.531778678854415</v>
      </c>
      <c r="AJ40" s="27">
        <v>32.804638884690291</v>
      </c>
      <c r="AK40" s="27">
        <v>39.392311224739814</v>
      </c>
    </row>
    <row r="41" spans="2:37" x14ac:dyDescent="0.25">
      <c r="B41" s="28">
        <v>46784</v>
      </c>
      <c r="C41" s="26">
        <v>30.915422505550282</v>
      </c>
      <c r="D41" s="26">
        <v>38.393922225090535</v>
      </c>
      <c r="E41" s="26">
        <v>34.378161790614406</v>
      </c>
      <c r="F41" s="26">
        <v>43.119389173503556</v>
      </c>
      <c r="G41" s="26">
        <v>16.881196558225682</v>
      </c>
      <c r="H41" s="26">
        <v>27.353291075920851</v>
      </c>
      <c r="I41" s="26">
        <v>29.282352692232443</v>
      </c>
      <c r="J41" s="26">
        <v>35.460793826577678</v>
      </c>
      <c r="K41" s="26">
        <v>39.683493386206074</v>
      </c>
      <c r="L41" s="26">
        <v>52.267498017283749</v>
      </c>
      <c r="M41" s="26">
        <v>30.178272956743776</v>
      </c>
      <c r="N41" s="26">
        <v>37.904281532070137</v>
      </c>
      <c r="O41" s="26">
        <v>-10.648861984623338</v>
      </c>
      <c r="P41" s="26">
        <v>15.313712997397012</v>
      </c>
      <c r="Q41" s="26">
        <v>30.943423661315926</v>
      </c>
      <c r="R41" s="26">
        <v>21.484328025173468</v>
      </c>
      <c r="S41" s="26">
        <v>37.882827454001941</v>
      </c>
      <c r="T41" s="26">
        <v>49.854411059347264</v>
      </c>
      <c r="U41" s="26">
        <v>57.332910778887516</v>
      </c>
      <c r="V41" s="26">
        <v>42.854411059347264</v>
      </c>
      <c r="W41" s="26">
        <v>50.332910778887516</v>
      </c>
      <c r="X41" s="26">
        <v>40.844411059347259</v>
      </c>
      <c r="Y41" s="26">
        <v>51.960652778194479</v>
      </c>
      <c r="Z41" s="26">
        <v>37.384948556482819</v>
      </c>
      <c r="AA41" s="26">
        <v>48.854411059347264</v>
      </c>
      <c r="AB41" s="26">
        <v>56.332910778887516</v>
      </c>
      <c r="AC41" s="26">
        <v>71.960652778194486</v>
      </c>
      <c r="AD41" s="26">
        <v>48.384948556482819</v>
      </c>
      <c r="AE41" s="26">
        <v>38.854411059347264</v>
      </c>
      <c r="AF41" s="26">
        <v>46.332910778887516</v>
      </c>
      <c r="AG41" s="27">
        <v>44.854411059347264</v>
      </c>
      <c r="AH41" s="27">
        <v>52.332910778887516</v>
      </c>
      <c r="AI41" s="27">
        <v>35.683493386206074</v>
      </c>
      <c r="AJ41" s="27">
        <v>30.176110973385228</v>
      </c>
      <c r="AK41" s="27">
        <v>37.65461069292548</v>
      </c>
    </row>
    <row r="42" spans="2:37" x14ac:dyDescent="0.25">
      <c r="B42" s="28">
        <v>46813</v>
      </c>
      <c r="C42" s="26">
        <v>26.453640101324396</v>
      </c>
      <c r="D42" s="26">
        <v>33.739274411316117</v>
      </c>
      <c r="E42" s="26">
        <v>30.25081249827231</v>
      </c>
      <c r="F42" s="26">
        <v>37.426569178442151</v>
      </c>
      <c r="G42" s="26">
        <v>12.015482981310484</v>
      </c>
      <c r="H42" s="26">
        <v>22.977540541067199</v>
      </c>
      <c r="I42" s="26">
        <v>25.060625830747256</v>
      </c>
      <c r="J42" s="26">
        <v>31.344675356880515</v>
      </c>
      <c r="K42" s="26">
        <v>35.832842411302018</v>
      </c>
      <c r="L42" s="26">
        <v>45.607279314464186</v>
      </c>
      <c r="M42" s="26">
        <v>25.982918100148083</v>
      </c>
      <c r="N42" s="26">
        <v>33.342904052399376</v>
      </c>
      <c r="O42" s="26">
        <v>-12.021350345700114</v>
      </c>
      <c r="P42" s="26">
        <v>10.881649463047069</v>
      </c>
      <c r="Q42" s="26">
        <v>26.776907289973835</v>
      </c>
      <c r="R42" s="26">
        <v>21.123636332383413</v>
      </c>
      <c r="S42" s="26">
        <v>34.413067966949924</v>
      </c>
      <c r="T42" s="26">
        <v>45.667309139756362</v>
      </c>
      <c r="U42" s="26">
        <v>52.952943449748084</v>
      </c>
      <c r="V42" s="26">
        <v>38.667309139756362</v>
      </c>
      <c r="W42" s="26">
        <v>45.952943449748084</v>
      </c>
      <c r="X42" s="26">
        <v>36.657309139756357</v>
      </c>
      <c r="Y42" s="26">
        <v>47.705951208209008</v>
      </c>
      <c r="Z42" s="26">
        <v>33.773539301980826</v>
      </c>
      <c r="AA42" s="26">
        <v>44.667309139756362</v>
      </c>
      <c r="AB42" s="26">
        <v>51.952943449748084</v>
      </c>
      <c r="AC42" s="26">
        <v>67.705951208209001</v>
      </c>
      <c r="AD42" s="26">
        <v>44.773539301980826</v>
      </c>
      <c r="AE42" s="26">
        <v>34.667309139756362</v>
      </c>
      <c r="AF42" s="26">
        <v>41.952943449748084</v>
      </c>
      <c r="AG42" s="27">
        <v>40.667309139756362</v>
      </c>
      <c r="AH42" s="27">
        <v>47.952943449748084</v>
      </c>
      <c r="AI42" s="27">
        <v>31.832842411302018</v>
      </c>
      <c r="AJ42" s="27">
        <v>26.02198376229461</v>
      </c>
      <c r="AK42" s="27">
        <v>33.307618072286331</v>
      </c>
    </row>
    <row r="43" spans="2:37" x14ac:dyDescent="0.25">
      <c r="B43" s="28">
        <v>46844</v>
      </c>
      <c r="C43" s="26">
        <v>7.5933693977189662</v>
      </c>
      <c r="D43" s="26">
        <v>14.67356525477296</v>
      </c>
      <c r="E43" s="26">
        <v>11.722850182486589</v>
      </c>
      <c r="F43" s="26">
        <v>18.87998258380955</v>
      </c>
      <c r="G43" s="26">
        <v>-9.1717056398326307</v>
      </c>
      <c r="H43" s="26">
        <v>1.8747887939600432</v>
      </c>
      <c r="I43" s="26">
        <v>8.418705815596951</v>
      </c>
      <c r="J43" s="26">
        <v>13.891207152542918</v>
      </c>
      <c r="K43" s="26">
        <v>19.456486570050124</v>
      </c>
      <c r="L43" s="26">
        <v>22.358002422762205</v>
      </c>
      <c r="M43" s="26">
        <v>9.4350498387190385</v>
      </c>
      <c r="N43" s="26">
        <v>16.200361256122278</v>
      </c>
      <c r="O43" s="26">
        <v>-18.2281535662868</v>
      </c>
      <c r="P43" s="26">
        <v>-5.8474374755408505</v>
      </c>
      <c r="Q43" s="26">
        <v>10.06610151139968</v>
      </c>
      <c r="R43" s="26">
        <v>19.170133896862517</v>
      </c>
      <c r="S43" s="26">
        <v>23.238302106658161</v>
      </c>
      <c r="T43" s="26">
        <v>28.938368058941798</v>
      </c>
      <c r="U43" s="26">
        <v>36.018563915995792</v>
      </c>
      <c r="V43" s="26">
        <v>21.938368058941798</v>
      </c>
      <c r="W43" s="26">
        <v>29.018563915995792</v>
      </c>
      <c r="X43" s="26">
        <v>19.9283680589418</v>
      </c>
      <c r="Y43" s="26">
        <v>31.056357242929444</v>
      </c>
      <c r="Z43" s="26">
        <v>18.575507296948921</v>
      </c>
      <c r="AA43" s="26">
        <v>27.938368058941798</v>
      </c>
      <c r="AB43" s="26">
        <v>35.018563915995792</v>
      </c>
      <c r="AC43" s="26">
        <v>51.056357242929444</v>
      </c>
      <c r="AD43" s="26">
        <v>29.575507296948921</v>
      </c>
      <c r="AE43" s="26">
        <v>17.938368058941798</v>
      </c>
      <c r="AF43" s="26">
        <v>25.018563915995792</v>
      </c>
      <c r="AG43" s="27">
        <v>23.938368058941798</v>
      </c>
      <c r="AH43" s="27">
        <v>31.018563915995792</v>
      </c>
      <c r="AI43" s="27">
        <v>15.456486570050124</v>
      </c>
      <c r="AJ43" s="27">
        <v>9.3007166316093048</v>
      </c>
      <c r="AK43" s="27">
        <v>16.380912488663299</v>
      </c>
    </row>
    <row r="44" spans="2:37" x14ac:dyDescent="0.25">
      <c r="B44" s="28">
        <v>46874</v>
      </c>
      <c r="C44" s="26">
        <v>5.3123335413124551</v>
      </c>
      <c r="D44" s="26">
        <v>12.20984377661118</v>
      </c>
      <c r="E44" s="26">
        <v>7.8359213033272468</v>
      </c>
      <c r="F44" s="26">
        <v>14.618468534046329</v>
      </c>
      <c r="G44" s="26">
        <v>-12.475463923561335</v>
      </c>
      <c r="H44" s="26">
        <v>-1.3257523111131988</v>
      </c>
      <c r="I44" s="26">
        <v>4.3892205895017611</v>
      </c>
      <c r="J44" s="26">
        <v>9.8958953203610776</v>
      </c>
      <c r="K44" s="26">
        <v>16.115519246108725</v>
      </c>
      <c r="L44" s="26">
        <v>17.942300648827292</v>
      </c>
      <c r="M44" s="26">
        <v>5.7923902161181289</v>
      </c>
      <c r="N44" s="26">
        <v>12.189670912488197</v>
      </c>
      <c r="O44" s="26">
        <v>-19.00022805999836</v>
      </c>
      <c r="P44" s="26">
        <v>-9.7244308254823153</v>
      </c>
      <c r="Q44" s="26">
        <v>6.3657861533568578</v>
      </c>
      <c r="R44" s="26">
        <v>19.626842720280997</v>
      </c>
      <c r="S44" s="26">
        <v>20.926351448321419</v>
      </c>
      <c r="T44" s="26">
        <v>25.338714097657906</v>
      </c>
      <c r="U44" s="26">
        <v>32.236224332956631</v>
      </c>
      <c r="V44" s="26">
        <v>18.338714097657906</v>
      </c>
      <c r="W44" s="26">
        <v>25.236224332956631</v>
      </c>
      <c r="X44" s="26">
        <v>16.328714097657908</v>
      </c>
      <c r="Y44" s="26">
        <v>27.355111545161598</v>
      </c>
      <c r="Z44" s="26">
        <v>15.487248487178014</v>
      </c>
      <c r="AA44" s="26">
        <v>24.338714097657906</v>
      </c>
      <c r="AB44" s="26">
        <v>31.236224332956631</v>
      </c>
      <c r="AC44" s="26">
        <v>47.355111545161598</v>
      </c>
      <c r="AD44" s="26">
        <v>26.487248487178014</v>
      </c>
      <c r="AE44" s="26">
        <v>14.338714097657906</v>
      </c>
      <c r="AF44" s="26">
        <v>21.236224332956631</v>
      </c>
      <c r="AG44" s="27">
        <v>20.338714097657906</v>
      </c>
      <c r="AH44" s="27">
        <v>27.236224332956631</v>
      </c>
      <c r="AI44" s="27">
        <v>12.115519246108725</v>
      </c>
      <c r="AJ44" s="27">
        <v>5.3728231419980617</v>
      </c>
      <c r="AK44" s="27">
        <v>12.270333377296787</v>
      </c>
    </row>
    <row r="45" spans="2:37" x14ac:dyDescent="0.25">
      <c r="B45" s="28">
        <v>46905</v>
      </c>
      <c r="C45" s="26">
        <v>5.9812968122583356</v>
      </c>
      <c r="D45" s="26">
        <v>12.932533885181854</v>
      </c>
      <c r="E45" s="26">
        <v>7.9088615804406643</v>
      </c>
      <c r="F45" s="26">
        <v>16.155809544393293</v>
      </c>
      <c r="G45" s="26">
        <v>-12.211722763868536</v>
      </c>
      <c r="H45" s="26">
        <v>-0.87049120863963481</v>
      </c>
      <c r="I45" s="26">
        <v>4.0016868573201521</v>
      </c>
      <c r="J45" s="26">
        <v>9.6512325298083042</v>
      </c>
      <c r="K45" s="26">
        <v>17.708228523530309</v>
      </c>
      <c r="L45" s="26">
        <v>20.159217156234718</v>
      </c>
      <c r="M45" s="26">
        <v>5.9344492585424788</v>
      </c>
      <c r="N45" s="26">
        <v>12.120604412971964</v>
      </c>
      <c r="O45" s="26">
        <v>-18.420116474267587</v>
      </c>
      <c r="P45" s="26">
        <v>-9.8133041628069293</v>
      </c>
      <c r="Q45" s="26">
        <v>6.4124943938445611</v>
      </c>
      <c r="R45" s="26">
        <v>20.874783419103537</v>
      </c>
      <c r="S45" s="26">
        <v>21.84606421736099</v>
      </c>
      <c r="T45" s="26">
        <v>26.535945051088063</v>
      </c>
      <c r="U45" s="26">
        <v>33.487182124011582</v>
      </c>
      <c r="V45" s="26">
        <v>19.535945051088063</v>
      </c>
      <c r="W45" s="26">
        <v>26.487182124011582</v>
      </c>
      <c r="X45" s="26">
        <v>17.525945051088065</v>
      </c>
      <c r="Y45" s="26">
        <v>28.600797739293085</v>
      </c>
      <c r="Z45" s="26">
        <v>16.953912103661189</v>
      </c>
      <c r="AA45" s="26">
        <v>25.535945051088063</v>
      </c>
      <c r="AB45" s="26">
        <v>32.487182124011582</v>
      </c>
      <c r="AC45" s="26">
        <v>48.600797739293085</v>
      </c>
      <c r="AD45" s="26">
        <v>27.953912103661196</v>
      </c>
      <c r="AE45" s="26">
        <v>15.535945051088063</v>
      </c>
      <c r="AF45" s="26">
        <v>22.487182124011582</v>
      </c>
      <c r="AG45" s="27">
        <v>21.535945051088063</v>
      </c>
      <c r="AH45" s="27">
        <v>28.487182124011582</v>
      </c>
      <c r="AI45" s="27">
        <v>13.708228523530309</v>
      </c>
      <c r="AJ45" s="27">
        <v>4.936834169115123</v>
      </c>
      <c r="AK45" s="27">
        <v>11.888071242038642</v>
      </c>
    </row>
    <row r="46" spans="2:37" x14ac:dyDescent="0.25">
      <c r="B46" s="28">
        <v>46935</v>
      </c>
      <c r="C46" s="26">
        <v>9.1212798295359576</v>
      </c>
      <c r="D46" s="26">
        <v>16.058664506955928</v>
      </c>
      <c r="E46" s="26">
        <v>9.8732022942386095</v>
      </c>
      <c r="F46" s="26">
        <v>17.469258643471527</v>
      </c>
      <c r="G46" s="26">
        <v>-9.6686974934286098</v>
      </c>
      <c r="H46" s="26">
        <v>1.958455832341059</v>
      </c>
      <c r="I46" s="26">
        <v>6.1372464666033935</v>
      </c>
      <c r="J46" s="26">
        <v>11.825535321747701</v>
      </c>
      <c r="K46" s="26">
        <v>20.338860256133856</v>
      </c>
      <c r="L46" s="26">
        <v>24.1641541328583</v>
      </c>
      <c r="M46" s="26">
        <v>8.174622860665842</v>
      </c>
      <c r="N46" s="26">
        <v>13.951967999838295</v>
      </c>
      <c r="O46" s="26">
        <v>-17.596685716294118</v>
      </c>
      <c r="P46" s="26">
        <v>-7.7997953396132473</v>
      </c>
      <c r="Q46" s="26">
        <v>8.4318737150256808</v>
      </c>
      <c r="R46" s="26">
        <v>20.984154985288278</v>
      </c>
      <c r="S46" s="26">
        <v>22.051175890785338</v>
      </c>
      <c r="T46" s="26">
        <v>28.958800184115518</v>
      </c>
      <c r="U46" s="26">
        <v>35.896184861535488</v>
      </c>
      <c r="V46" s="26">
        <v>21.958800184115518</v>
      </c>
      <c r="W46" s="26">
        <v>28.896184861535488</v>
      </c>
      <c r="X46" s="26">
        <v>19.94880018411552</v>
      </c>
      <c r="Y46" s="26">
        <v>30.953699981396525</v>
      </c>
      <c r="Z46" s="26">
        <v>19.098619179248011</v>
      </c>
      <c r="AA46" s="26">
        <v>27.958800184115518</v>
      </c>
      <c r="AB46" s="26">
        <v>34.896184861535488</v>
      </c>
      <c r="AC46" s="26">
        <v>50.953699981396525</v>
      </c>
      <c r="AD46" s="26">
        <v>30.098619179248018</v>
      </c>
      <c r="AE46" s="26">
        <v>17.958800184115518</v>
      </c>
      <c r="AF46" s="26">
        <v>24.896184861535488</v>
      </c>
      <c r="AG46" s="27">
        <v>23.958800184115518</v>
      </c>
      <c r="AH46" s="27">
        <v>30.896184861535488</v>
      </c>
      <c r="AI46" s="27">
        <v>16.338860256133856</v>
      </c>
      <c r="AJ46" s="27">
        <v>7.1423466693223858</v>
      </c>
      <c r="AK46" s="27">
        <v>14.079731346742356</v>
      </c>
    </row>
    <row r="47" spans="2:37" x14ac:dyDescent="0.25">
      <c r="B47" s="28">
        <v>46966</v>
      </c>
      <c r="C47" s="26">
        <v>16.89920217975012</v>
      </c>
      <c r="D47" s="26">
        <v>23.79933036513691</v>
      </c>
      <c r="E47" s="26">
        <v>16.949853570977112</v>
      </c>
      <c r="F47" s="26">
        <v>25.560557193859552</v>
      </c>
      <c r="G47" s="26">
        <v>-2.8391958589224018</v>
      </c>
      <c r="H47" s="26">
        <v>8.7454724247356381</v>
      </c>
      <c r="I47" s="26">
        <v>13.090502310651978</v>
      </c>
      <c r="J47" s="26">
        <v>18.892000960619235</v>
      </c>
      <c r="K47" s="26">
        <v>27.684892439210778</v>
      </c>
      <c r="L47" s="26">
        <v>29.288654883291152</v>
      </c>
      <c r="M47" s="26">
        <v>15.420493155736565</v>
      </c>
      <c r="N47" s="26">
        <v>21.111007045265765</v>
      </c>
      <c r="O47" s="26">
        <v>-14.094489940161431</v>
      </c>
      <c r="P47" s="26">
        <v>-0.91999595418985791</v>
      </c>
      <c r="Q47" s="26">
        <v>15.555390469917697</v>
      </c>
      <c r="R47" s="26">
        <v>21.44109743741528</v>
      </c>
      <c r="S47" s="26">
        <v>23.071995628682089</v>
      </c>
      <c r="T47" s="26">
        <v>36.148680628734333</v>
      </c>
      <c r="U47" s="26">
        <v>43.048808814121124</v>
      </c>
      <c r="V47" s="26">
        <v>29.148680628734333</v>
      </c>
      <c r="W47" s="26">
        <v>36.048808814121124</v>
      </c>
      <c r="X47" s="26">
        <v>27.138680628734328</v>
      </c>
      <c r="Y47" s="26">
        <v>38.094076186788833</v>
      </c>
      <c r="Z47" s="26">
        <v>25.60529902474682</v>
      </c>
      <c r="AA47" s="26">
        <v>35.148680628734333</v>
      </c>
      <c r="AB47" s="26">
        <v>42.048808814121124</v>
      </c>
      <c r="AC47" s="26">
        <v>58.094076186788833</v>
      </c>
      <c r="AD47" s="26">
        <v>36.60529902474682</v>
      </c>
      <c r="AE47" s="26">
        <v>25.148680628734333</v>
      </c>
      <c r="AF47" s="26">
        <v>32.048808814121124</v>
      </c>
      <c r="AG47" s="27">
        <v>31.148680628734333</v>
      </c>
      <c r="AH47" s="27">
        <v>38.048808814121124</v>
      </c>
      <c r="AI47" s="27">
        <v>23.684892439210778</v>
      </c>
      <c r="AJ47" s="27">
        <v>14.145106752597478</v>
      </c>
      <c r="AK47" s="27">
        <v>21.045234937984269</v>
      </c>
    </row>
    <row r="48" spans="2:37" x14ac:dyDescent="0.25">
      <c r="B48" s="28">
        <v>46997</v>
      </c>
      <c r="C48" s="26">
        <v>28.231235160637013</v>
      </c>
      <c r="D48" s="26">
        <v>35.122967529445773</v>
      </c>
      <c r="E48" s="26">
        <v>28.185026127077869</v>
      </c>
      <c r="F48" s="26">
        <v>39.385648568253764</v>
      </c>
      <c r="G48" s="26">
        <v>8.7505061997498217</v>
      </c>
      <c r="H48" s="26">
        <v>20.331029383587364</v>
      </c>
      <c r="I48" s="26">
        <v>23.868867967899696</v>
      </c>
      <c r="J48" s="26">
        <v>29.726898349217713</v>
      </c>
      <c r="K48" s="26">
        <v>38.767951234595209</v>
      </c>
      <c r="L48" s="26">
        <v>45.038070929423675</v>
      </c>
      <c r="M48" s="26">
        <v>26.908728272255551</v>
      </c>
      <c r="N48" s="26">
        <v>32.484962946104368</v>
      </c>
      <c r="O48" s="26">
        <v>-8.5403821763960011</v>
      </c>
      <c r="P48" s="26">
        <v>10.25214832359454</v>
      </c>
      <c r="Q48" s="26">
        <v>26.896202262923971</v>
      </c>
      <c r="R48" s="26">
        <v>22.184187259116051</v>
      </c>
      <c r="S48" s="26">
        <v>27.325611958813262</v>
      </c>
      <c r="T48" s="26">
        <v>47.040933472712858</v>
      </c>
      <c r="U48" s="26">
        <v>53.932665841521619</v>
      </c>
      <c r="V48" s="26">
        <v>40.040933472712858</v>
      </c>
      <c r="W48" s="26">
        <v>46.932665841521619</v>
      </c>
      <c r="X48" s="26">
        <v>38.030933472712853</v>
      </c>
      <c r="Y48" s="26">
        <v>48.94452111982158</v>
      </c>
      <c r="Z48" s="26">
        <v>35.343628537012002</v>
      </c>
      <c r="AA48" s="26">
        <v>46.040933472712858</v>
      </c>
      <c r="AB48" s="26">
        <v>52.932665841521619</v>
      </c>
      <c r="AC48" s="26">
        <v>68.944521119821587</v>
      </c>
      <c r="AD48" s="26">
        <v>46.343628537012002</v>
      </c>
      <c r="AE48" s="26">
        <v>36.040933472712858</v>
      </c>
      <c r="AF48" s="26">
        <v>42.932665841521619</v>
      </c>
      <c r="AG48" s="27">
        <v>42.040933472712858</v>
      </c>
      <c r="AH48" s="27">
        <v>48.932665841521619</v>
      </c>
      <c r="AI48" s="27">
        <v>34.767951234595209</v>
      </c>
      <c r="AJ48" s="27">
        <v>24.965280320790974</v>
      </c>
      <c r="AK48" s="27">
        <v>31.857012689599735</v>
      </c>
    </row>
    <row r="49" spans="2:37" x14ac:dyDescent="0.25">
      <c r="B49" s="28">
        <v>47027</v>
      </c>
      <c r="C49" s="26">
        <v>28.0144589359058</v>
      </c>
      <c r="D49" s="26">
        <v>35.03869630136257</v>
      </c>
      <c r="E49" s="26">
        <v>28.220804891332442</v>
      </c>
      <c r="F49" s="26">
        <v>46.572982618043234</v>
      </c>
      <c r="G49" s="26">
        <v>10.543819842220088</v>
      </c>
      <c r="H49" s="26">
        <v>22.385442479807423</v>
      </c>
      <c r="I49" s="26">
        <v>23.837792813896613</v>
      </c>
      <c r="J49" s="26">
        <v>30.225320915459363</v>
      </c>
      <c r="K49" s="26">
        <v>38.868267930850884</v>
      </c>
      <c r="L49" s="26">
        <v>45.514030500488325</v>
      </c>
      <c r="M49" s="26">
        <v>27.168736189435513</v>
      </c>
      <c r="N49" s="26">
        <v>32.675607756318605</v>
      </c>
      <c r="O49" s="26">
        <v>-8.6660501099007234</v>
      </c>
      <c r="P49" s="26">
        <v>10.316572217434306</v>
      </c>
      <c r="Q49" s="26">
        <v>26.808584472971141</v>
      </c>
      <c r="R49" s="26">
        <v>25.562232655371822</v>
      </c>
      <c r="S49" s="26">
        <v>40.880876432855636</v>
      </c>
      <c r="T49" s="26">
        <v>46.68452200651172</v>
      </c>
      <c r="U49" s="26">
        <v>53.70875937196849</v>
      </c>
      <c r="V49" s="26">
        <v>39.68452200651172</v>
      </c>
      <c r="W49" s="26">
        <v>46.70875937196849</v>
      </c>
      <c r="X49" s="26">
        <v>37.674522006511715</v>
      </c>
      <c r="Y49" s="26">
        <v>48.556815819346106</v>
      </c>
      <c r="Z49" s="26">
        <v>35.371911384021935</v>
      </c>
      <c r="AA49" s="26">
        <v>45.68452200651172</v>
      </c>
      <c r="AB49" s="26">
        <v>52.70875937196849</v>
      </c>
      <c r="AC49" s="26">
        <v>68.556815819346099</v>
      </c>
      <c r="AD49" s="26">
        <v>46.371911384021935</v>
      </c>
      <c r="AE49" s="26">
        <v>35.68452200651172</v>
      </c>
      <c r="AF49" s="26">
        <v>42.70875937196849</v>
      </c>
      <c r="AG49" s="27">
        <v>41.68452200651172</v>
      </c>
      <c r="AH49" s="27">
        <v>48.70875937196849</v>
      </c>
      <c r="AI49" s="27">
        <v>34.868267930850884</v>
      </c>
      <c r="AJ49" s="27">
        <v>24.965499001062227</v>
      </c>
      <c r="AK49" s="27">
        <v>31.989736366518997</v>
      </c>
    </row>
    <row r="50" spans="2:37" x14ac:dyDescent="0.25">
      <c r="B50" s="28">
        <v>47058</v>
      </c>
      <c r="C50" s="26">
        <v>31.966230448717511</v>
      </c>
      <c r="D50" s="26">
        <v>37.82755120378124</v>
      </c>
      <c r="E50" s="26">
        <v>31.851462535487705</v>
      </c>
      <c r="F50" s="26">
        <v>52.765774046243145</v>
      </c>
      <c r="G50" s="26">
        <v>15.326833770951417</v>
      </c>
      <c r="H50" s="26">
        <v>26.991569456555816</v>
      </c>
      <c r="I50" s="26">
        <v>27.126422085143851</v>
      </c>
      <c r="J50" s="26">
        <v>33.564961938907423</v>
      </c>
      <c r="K50" s="26">
        <v>42.714720792960449</v>
      </c>
      <c r="L50" s="26">
        <v>56.514846021770211</v>
      </c>
      <c r="M50" s="26">
        <v>31.077737153358278</v>
      </c>
      <c r="N50" s="26">
        <v>36.80102510466839</v>
      </c>
      <c r="O50" s="26">
        <v>-6.8868781513575286</v>
      </c>
      <c r="P50" s="26">
        <v>13.914921858373056</v>
      </c>
      <c r="Q50" s="26">
        <v>30.730180480913127</v>
      </c>
      <c r="R50" s="26">
        <v>26.148725079700604</v>
      </c>
      <c r="S50" s="26">
        <v>44.543408419430598</v>
      </c>
      <c r="T50" s="26">
        <v>50.400047947866611</v>
      </c>
      <c r="U50" s="26">
        <v>56.261368702930341</v>
      </c>
      <c r="V50" s="26">
        <v>43.400047947866611</v>
      </c>
      <c r="W50" s="26">
        <v>49.261368702930341</v>
      </c>
      <c r="X50" s="26">
        <v>41.390047947866606</v>
      </c>
      <c r="Y50" s="26">
        <v>52.268994586503695</v>
      </c>
      <c r="Z50" s="26">
        <v>38.69641474306043</v>
      </c>
      <c r="AA50" s="26">
        <v>49.400047947866611</v>
      </c>
      <c r="AB50" s="26">
        <v>55.261368702930341</v>
      </c>
      <c r="AC50" s="26">
        <v>72.268994586503695</v>
      </c>
      <c r="AD50" s="26">
        <v>49.69641474306043</v>
      </c>
      <c r="AE50" s="26">
        <v>39.400047947866611</v>
      </c>
      <c r="AF50" s="26">
        <v>45.261368702930341</v>
      </c>
      <c r="AG50" s="27">
        <v>45.400047947866611</v>
      </c>
      <c r="AH50" s="27">
        <v>51.261368702930341</v>
      </c>
      <c r="AI50" s="27">
        <v>38.714720792960449</v>
      </c>
      <c r="AJ50" s="27">
        <v>28.257475446506767</v>
      </c>
      <c r="AK50" s="27">
        <v>34.118796201570497</v>
      </c>
    </row>
    <row r="51" spans="2:37" x14ac:dyDescent="0.25">
      <c r="B51" s="28">
        <v>47088</v>
      </c>
      <c r="C51" s="26">
        <v>29.570408589729709</v>
      </c>
      <c r="D51" s="26">
        <v>37.882569957661502</v>
      </c>
      <c r="E51" s="26">
        <v>30.307542029665171</v>
      </c>
      <c r="F51" s="26">
        <v>51.024320083666467</v>
      </c>
      <c r="G51" s="26">
        <v>13.525328691266282</v>
      </c>
      <c r="H51" s="26">
        <v>25.013882698694658</v>
      </c>
      <c r="I51" s="26">
        <v>24.589808704690086</v>
      </c>
      <c r="J51" s="26">
        <v>30.966228706553551</v>
      </c>
      <c r="K51" s="26">
        <v>41.162770444859014</v>
      </c>
      <c r="L51" s="26">
        <v>53.974737823826167</v>
      </c>
      <c r="M51" s="26">
        <v>30.557844451155873</v>
      </c>
      <c r="N51" s="26">
        <v>36.044488140384928</v>
      </c>
      <c r="O51" s="26">
        <v>-8.4048710759406688</v>
      </c>
      <c r="P51" s="26">
        <v>11.839717757761377</v>
      </c>
      <c r="Q51" s="26">
        <v>28.626280401768284</v>
      </c>
      <c r="R51" s="26">
        <v>25.365072763093437</v>
      </c>
      <c r="S51" s="26">
        <v>44.000211568327714</v>
      </c>
      <c r="T51" s="26">
        <v>48.395049498483893</v>
      </c>
      <c r="U51" s="26">
        <v>56.707210866415686</v>
      </c>
      <c r="V51" s="26">
        <v>41.395049498483893</v>
      </c>
      <c r="W51" s="26">
        <v>49.707210866415686</v>
      </c>
      <c r="X51" s="26">
        <v>39.385049498483887</v>
      </c>
      <c r="Y51" s="26">
        <v>50.201685202049369</v>
      </c>
      <c r="Z51" s="26">
        <v>36.696590907998349</v>
      </c>
      <c r="AA51" s="26">
        <v>47.395049498483893</v>
      </c>
      <c r="AB51" s="26">
        <v>55.707210866415686</v>
      </c>
      <c r="AC51" s="26">
        <v>70.201685202049362</v>
      </c>
      <c r="AD51" s="26">
        <v>47.696590907998349</v>
      </c>
      <c r="AE51" s="26">
        <v>37.395049498483893</v>
      </c>
      <c r="AF51" s="26">
        <v>45.707210866415686</v>
      </c>
      <c r="AG51" s="27">
        <v>43.395049498483893</v>
      </c>
      <c r="AH51" s="27">
        <v>51.707210866415686</v>
      </c>
      <c r="AI51" s="27">
        <v>37.162770444859014</v>
      </c>
      <c r="AJ51" s="27">
        <v>25.783173001124609</v>
      </c>
      <c r="AK51" s="27">
        <v>34.095334369056403</v>
      </c>
    </row>
    <row r="52" spans="2:37" x14ac:dyDescent="0.25">
      <c r="B52" s="28">
        <v>47119</v>
      </c>
      <c r="C52" s="26">
        <v>33.261014315853721</v>
      </c>
      <c r="D52" s="26">
        <v>41.294638176537966</v>
      </c>
      <c r="E52" s="26">
        <v>35.103446237810658</v>
      </c>
      <c r="F52" s="26">
        <v>51.427035952785857</v>
      </c>
      <c r="G52" s="26">
        <v>21.58746726967567</v>
      </c>
      <c r="H52" s="26">
        <v>33.406191629701539</v>
      </c>
      <c r="I52" s="26">
        <v>29.482937085237324</v>
      </c>
      <c r="J52" s="26">
        <v>38.879860003141587</v>
      </c>
      <c r="K52" s="26">
        <v>45.708845909126616</v>
      </c>
      <c r="L52" s="26">
        <v>63.687965817676876</v>
      </c>
      <c r="M52" s="26">
        <v>33.207977738823431</v>
      </c>
      <c r="N52" s="26">
        <v>41.977008763804477</v>
      </c>
      <c r="O52" s="26">
        <v>-5.2317276120294522</v>
      </c>
      <c r="P52" s="26">
        <v>21.693707545990833</v>
      </c>
      <c r="Q52" s="26">
        <v>32.482071265566233</v>
      </c>
      <c r="R52" s="26">
        <v>23.526515834202208</v>
      </c>
      <c r="S52" s="26">
        <v>41.987710614289888</v>
      </c>
      <c r="T52" s="26">
        <v>51.85484643718771</v>
      </c>
      <c r="U52" s="26">
        <v>59.888470297871955</v>
      </c>
      <c r="V52" s="26">
        <v>44.85484643718771</v>
      </c>
      <c r="W52" s="26">
        <v>52.888470297871955</v>
      </c>
      <c r="X52" s="26">
        <v>42.844846437187705</v>
      </c>
      <c r="Y52" s="26">
        <v>53.910297288398688</v>
      </c>
      <c r="Z52" s="26">
        <v>42.68507584720296</v>
      </c>
      <c r="AA52" s="26">
        <v>50.85484643718771</v>
      </c>
      <c r="AB52" s="26">
        <v>58.888470297871955</v>
      </c>
      <c r="AC52" s="26">
        <v>73.910297288398681</v>
      </c>
      <c r="AD52" s="26">
        <v>53.68507584720296</v>
      </c>
      <c r="AE52" s="26">
        <v>40.85484643718771</v>
      </c>
      <c r="AF52" s="26">
        <v>48.888470297871955</v>
      </c>
      <c r="AG52" s="27">
        <v>46.85484643718771</v>
      </c>
      <c r="AH52" s="27">
        <v>54.888470297871955</v>
      </c>
      <c r="AI52" s="27">
        <v>41.708845909126616</v>
      </c>
      <c r="AJ52" s="27">
        <v>30.427486234026347</v>
      </c>
      <c r="AK52" s="27">
        <v>38.461110094710591</v>
      </c>
    </row>
    <row r="53" spans="2:37" x14ac:dyDescent="0.25">
      <c r="B53" s="28">
        <v>47150</v>
      </c>
      <c r="C53" s="26">
        <v>27.720871019771515</v>
      </c>
      <c r="D53" s="26">
        <v>35.621095048221029</v>
      </c>
      <c r="E53" s="26">
        <v>29.222183416823121</v>
      </c>
      <c r="F53" s="26">
        <v>42.402345916333793</v>
      </c>
      <c r="G53" s="26">
        <v>16.250138906936094</v>
      </c>
      <c r="H53" s="26">
        <v>26.755450824720818</v>
      </c>
      <c r="I53" s="26">
        <v>24.793012015097801</v>
      </c>
      <c r="J53" s="26">
        <v>31.839800184508249</v>
      </c>
      <c r="K53" s="26">
        <v>38.196977162892217</v>
      </c>
      <c r="L53" s="26">
        <v>54.448659622373818</v>
      </c>
      <c r="M53" s="26">
        <v>28.259021977916795</v>
      </c>
      <c r="N53" s="26">
        <v>36.278882487659963</v>
      </c>
      <c r="O53" s="26">
        <v>-9.5109462544831445</v>
      </c>
      <c r="P53" s="26">
        <v>14.746230188941858</v>
      </c>
      <c r="Q53" s="26">
        <v>26.601348488445275</v>
      </c>
      <c r="R53" s="26">
        <v>23.403455974229196</v>
      </c>
      <c r="S53" s="26">
        <v>41.343619819460407</v>
      </c>
      <c r="T53" s="26">
        <v>46.055258987758229</v>
      </c>
      <c r="U53" s="26">
        <v>53.955483016207744</v>
      </c>
      <c r="V53" s="26">
        <v>39.055258987758229</v>
      </c>
      <c r="W53" s="26">
        <v>46.955483016207744</v>
      </c>
      <c r="X53" s="26">
        <v>37.045258987758224</v>
      </c>
      <c r="Y53" s="26">
        <v>48.064040978732756</v>
      </c>
      <c r="Z53" s="26">
        <v>35.279012565675437</v>
      </c>
      <c r="AA53" s="26">
        <v>45.055258987758229</v>
      </c>
      <c r="AB53" s="26">
        <v>52.955483016207744</v>
      </c>
      <c r="AC53" s="26">
        <v>68.064040978732748</v>
      </c>
      <c r="AD53" s="26">
        <v>46.279012565675437</v>
      </c>
      <c r="AE53" s="26">
        <v>35.055258987758229</v>
      </c>
      <c r="AF53" s="26">
        <v>42.955483016207744</v>
      </c>
      <c r="AG53" s="27">
        <v>41.055258987758229</v>
      </c>
      <c r="AH53" s="27">
        <v>48.955483016207744</v>
      </c>
      <c r="AI53" s="27">
        <v>34.196977162892217</v>
      </c>
      <c r="AJ53" s="27">
        <v>25.784230024123275</v>
      </c>
      <c r="AK53" s="27">
        <v>33.684454052572789</v>
      </c>
    </row>
    <row r="54" spans="2:37" x14ac:dyDescent="0.25">
      <c r="B54" s="28">
        <v>47178</v>
      </c>
      <c r="C54" s="26">
        <v>20.780283359573097</v>
      </c>
      <c r="D54" s="26">
        <v>28.584806072147536</v>
      </c>
      <c r="E54" s="26">
        <v>22.086860389688745</v>
      </c>
      <c r="F54" s="26">
        <v>32.359255753860729</v>
      </c>
      <c r="G54" s="26">
        <v>9.8276388440544551</v>
      </c>
      <c r="H54" s="26">
        <v>20.427404798070164</v>
      </c>
      <c r="I54" s="26">
        <v>18.230717412180148</v>
      </c>
      <c r="J54" s="26">
        <v>24.168116010190438</v>
      </c>
      <c r="K54" s="26">
        <v>31.159300450328857</v>
      </c>
      <c r="L54" s="26">
        <v>45.052347070370672</v>
      </c>
      <c r="M54" s="26">
        <v>21.176188482868419</v>
      </c>
      <c r="N54" s="26">
        <v>28.005675801268247</v>
      </c>
      <c r="O54" s="26">
        <v>-13.396219614994877</v>
      </c>
      <c r="P54" s="26">
        <v>7.766379652003522</v>
      </c>
      <c r="Q54" s="26">
        <v>19.510578539749694</v>
      </c>
      <c r="R54" s="26">
        <v>22.150858650334925</v>
      </c>
      <c r="S54" s="26">
        <v>37.71336637667666</v>
      </c>
      <c r="T54" s="26">
        <v>38.944667929128869</v>
      </c>
      <c r="U54" s="26">
        <v>46.749190641703308</v>
      </c>
      <c r="V54" s="26">
        <v>31.944667929128869</v>
      </c>
      <c r="W54" s="26">
        <v>39.749190641703308</v>
      </c>
      <c r="X54" s="26">
        <v>29.934667929128864</v>
      </c>
      <c r="Y54" s="26">
        <v>40.976930799287913</v>
      </c>
      <c r="Z54" s="26">
        <v>27.945490046747238</v>
      </c>
      <c r="AA54" s="26">
        <v>37.944667929128869</v>
      </c>
      <c r="AB54" s="26">
        <v>45.749190641703308</v>
      </c>
      <c r="AC54" s="26">
        <v>60.976930799287913</v>
      </c>
      <c r="AD54" s="26">
        <v>38.945490046747238</v>
      </c>
      <c r="AE54" s="26">
        <v>27.944667929128869</v>
      </c>
      <c r="AF54" s="26">
        <v>35.749190641703308</v>
      </c>
      <c r="AG54" s="27">
        <v>33.944667929128869</v>
      </c>
      <c r="AH54" s="27">
        <v>41.749190641703308</v>
      </c>
      <c r="AI54" s="27">
        <v>27.159300450328857</v>
      </c>
      <c r="AJ54" s="27">
        <v>19.198454542021103</v>
      </c>
      <c r="AK54" s="27">
        <v>27.002977254595542</v>
      </c>
    </row>
    <row r="55" spans="2:37" x14ac:dyDescent="0.25">
      <c r="B55" s="28">
        <v>47209</v>
      </c>
      <c r="C55" s="26">
        <v>16.280503902834234</v>
      </c>
      <c r="D55" s="26">
        <v>22.123102119601576</v>
      </c>
      <c r="E55" s="26">
        <v>17.844192018984792</v>
      </c>
      <c r="F55" s="26">
        <v>23.903078838252988</v>
      </c>
      <c r="G55" s="26">
        <v>5.5148826554452341</v>
      </c>
      <c r="H55" s="26">
        <v>15.627017117797507</v>
      </c>
      <c r="I55" s="26">
        <v>13.238617533602792</v>
      </c>
      <c r="J55" s="26">
        <v>15.492601202203019</v>
      </c>
      <c r="K55" s="26">
        <v>24.406869218652865</v>
      </c>
      <c r="L55" s="26">
        <v>33.69101588530004</v>
      </c>
      <c r="M55" s="26">
        <v>16.068808773345673</v>
      </c>
      <c r="N55" s="26">
        <v>19.821078235117007</v>
      </c>
      <c r="O55" s="26">
        <v>-15.375051337841356</v>
      </c>
      <c r="P55" s="26">
        <v>1.9011201705926339</v>
      </c>
      <c r="Q55" s="26">
        <v>15.24856223570459</v>
      </c>
      <c r="R55" s="26">
        <v>21.460804705619509</v>
      </c>
      <c r="S55" s="26">
        <v>29.915795452121699</v>
      </c>
      <c r="T55" s="26">
        <v>34.596114686717222</v>
      </c>
      <c r="U55" s="26">
        <v>40.438712903484564</v>
      </c>
      <c r="V55" s="26">
        <v>27.596114686717222</v>
      </c>
      <c r="W55" s="26">
        <v>33.438712903484564</v>
      </c>
      <c r="X55" s="26">
        <v>25.586114686717217</v>
      </c>
      <c r="Y55" s="26">
        <v>36.705005224384415</v>
      </c>
      <c r="Z55" s="26">
        <v>21.183469444555406</v>
      </c>
      <c r="AA55" s="26">
        <v>33.596114686717222</v>
      </c>
      <c r="AB55" s="26">
        <v>39.438712903484564</v>
      </c>
      <c r="AC55" s="26">
        <v>56.705005224384415</v>
      </c>
      <c r="AD55" s="26">
        <v>32.183469444555406</v>
      </c>
      <c r="AE55" s="26">
        <v>23.596114686717222</v>
      </c>
      <c r="AF55" s="26">
        <v>29.438712903484564</v>
      </c>
      <c r="AG55" s="27">
        <v>29.596114686717222</v>
      </c>
      <c r="AH55" s="27">
        <v>35.438712903484564</v>
      </c>
      <c r="AI55" s="27">
        <v>20.406869218652865</v>
      </c>
      <c r="AJ55" s="27">
        <v>14.129726995935599</v>
      </c>
      <c r="AK55" s="27">
        <v>19.972325212702941</v>
      </c>
    </row>
    <row r="56" spans="2:37" x14ac:dyDescent="0.25">
      <c r="B56" s="28">
        <v>47239</v>
      </c>
      <c r="C56" s="26">
        <v>10.036230417695307</v>
      </c>
      <c r="D56" s="26">
        <v>15.917614367410792</v>
      </c>
      <c r="E56" s="26">
        <v>11.29958826223293</v>
      </c>
      <c r="F56" s="26">
        <v>16.857408136601308</v>
      </c>
      <c r="G56" s="26">
        <v>-0.55168252977478716</v>
      </c>
      <c r="H56" s="26">
        <v>9.5829705045797908</v>
      </c>
      <c r="I56" s="26">
        <v>6.4089956888070176</v>
      </c>
      <c r="J56" s="26">
        <v>8.8329719142236343</v>
      </c>
      <c r="K56" s="26">
        <v>17.95356519585016</v>
      </c>
      <c r="L56" s="26">
        <v>26.511065100364377</v>
      </c>
      <c r="M56" s="26">
        <v>8.1790292522710359</v>
      </c>
      <c r="N56" s="26">
        <v>11.266822769650709</v>
      </c>
      <c r="O56" s="26">
        <v>-17.633954350715292</v>
      </c>
      <c r="P56" s="26">
        <v>-4.5490455514731352</v>
      </c>
      <c r="Q56" s="26">
        <v>8.7141302658097715</v>
      </c>
      <c r="R56" s="26">
        <v>20.57298478312071</v>
      </c>
      <c r="S56" s="26">
        <v>26.887199024875024</v>
      </c>
      <c r="T56" s="26">
        <v>28.10365085030972</v>
      </c>
      <c r="U56" s="26">
        <v>33.985034800025204</v>
      </c>
      <c r="V56" s="26">
        <v>21.10365085030972</v>
      </c>
      <c r="W56" s="26">
        <v>26.985034800025204</v>
      </c>
      <c r="X56" s="26">
        <v>19.093650850309722</v>
      </c>
      <c r="Y56" s="26">
        <v>30.189233435742011</v>
      </c>
      <c r="Z56" s="26">
        <v>15.658797492770297</v>
      </c>
      <c r="AA56" s="26">
        <v>27.10365085030972</v>
      </c>
      <c r="AB56" s="26">
        <v>32.985034800025204</v>
      </c>
      <c r="AC56" s="26">
        <v>50.189233435742011</v>
      </c>
      <c r="AD56" s="26">
        <v>26.658797492770304</v>
      </c>
      <c r="AE56" s="26">
        <v>17.10365085030972</v>
      </c>
      <c r="AF56" s="26">
        <v>22.985034800025204</v>
      </c>
      <c r="AG56" s="27">
        <v>23.10365085030972</v>
      </c>
      <c r="AH56" s="27">
        <v>28.985034800025204</v>
      </c>
      <c r="AI56" s="27">
        <v>13.95356519585016</v>
      </c>
      <c r="AJ56" s="27">
        <v>7.323413103374719</v>
      </c>
      <c r="AK56" s="27">
        <v>13.204797053090203</v>
      </c>
    </row>
    <row r="57" spans="2:37" x14ac:dyDescent="0.25">
      <c r="B57" s="28">
        <v>47270</v>
      </c>
      <c r="C57" s="26">
        <v>9.1455401929469033</v>
      </c>
      <c r="D57" s="26">
        <v>15.166420618360824</v>
      </c>
      <c r="E57" s="26">
        <v>10.264935237816303</v>
      </c>
      <c r="F57" s="26">
        <v>18.643417346131834</v>
      </c>
      <c r="G57" s="26">
        <v>-1.6404898491005611</v>
      </c>
      <c r="H57" s="26">
        <v>8.6554917074000244</v>
      </c>
      <c r="I57" s="26">
        <v>5.1996003741650441</v>
      </c>
      <c r="J57" s="26">
        <v>8.1468310033696056</v>
      </c>
      <c r="K57" s="26">
        <v>17.012338741150259</v>
      </c>
      <c r="L57" s="26">
        <v>26.547425448566784</v>
      </c>
      <c r="M57" s="26">
        <v>7.302852981257935</v>
      </c>
      <c r="N57" s="26">
        <v>12.087625044034631</v>
      </c>
      <c r="O57" s="26">
        <v>-17.240135810158822</v>
      </c>
      <c r="P57" s="26">
        <v>-5.2533574540480785</v>
      </c>
      <c r="Q57" s="26">
        <v>7.6946201525605815</v>
      </c>
      <c r="R57" s="26">
        <v>20.577068991742429</v>
      </c>
      <c r="S57" s="26">
        <v>26.660172416945109</v>
      </c>
      <c r="T57" s="26">
        <v>27.113142919503645</v>
      </c>
      <c r="U57" s="26">
        <v>33.134023344917566</v>
      </c>
      <c r="V57" s="26">
        <v>20.113142919503645</v>
      </c>
      <c r="W57" s="26">
        <v>26.134023344917566</v>
      </c>
      <c r="X57" s="26">
        <v>18.103142919503647</v>
      </c>
      <c r="Y57" s="26">
        <v>29.168377812139624</v>
      </c>
      <c r="Z57" s="26">
        <v>15.339211122959391</v>
      </c>
      <c r="AA57" s="26">
        <v>26.113142919503645</v>
      </c>
      <c r="AB57" s="26">
        <v>32.134023344917566</v>
      </c>
      <c r="AC57" s="26">
        <v>49.168377812139624</v>
      </c>
      <c r="AD57" s="26">
        <v>26.339211122959391</v>
      </c>
      <c r="AE57" s="26">
        <v>16.113142919503645</v>
      </c>
      <c r="AF57" s="26">
        <v>22.134023344917566</v>
      </c>
      <c r="AG57" s="27">
        <v>22.113142919503645</v>
      </c>
      <c r="AH57" s="27">
        <v>28.134023344917566</v>
      </c>
      <c r="AI57" s="27">
        <v>13.012338741150259</v>
      </c>
      <c r="AJ57" s="27">
        <v>6.1443654815290643</v>
      </c>
      <c r="AK57" s="27">
        <v>12.165245906942985</v>
      </c>
    </row>
    <row r="58" spans="2:37" x14ac:dyDescent="0.25">
      <c r="B58" s="28">
        <v>47300</v>
      </c>
      <c r="C58" s="26">
        <v>10.098288642933881</v>
      </c>
      <c r="D58" s="26">
        <v>16.274997015520064</v>
      </c>
      <c r="E58" s="26">
        <v>10.707923854830675</v>
      </c>
      <c r="F58" s="26">
        <v>17.546308701808151</v>
      </c>
      <c r="G58" s="26">
        <v>-0.30298721539691797</v>
      </c>
      <c r="H58" s="26">
        <v>9.8794783734966316</v>
      </c>
      <c r="I58" s="26">
        <v>5.8270528932201628</v>
      </c>
      <c r="J58" s="26">
        <v>8.5639463290204674</v>
      </c>
      <c r="K58" s="26">
        <v>17.480293769551274</v>
      </c>
      <c r="L58" s="26">
        <v>28.271156583609176</v>
      </c>
      <c r="M58" s="26">
        <v>7.7209959061445872</v>
      </c>
      <c r="N58" s="26">
        <v>13.079180842427547</v>
      </c>
      <c r="O58" s="26">
        <v>-17.179877197005201</v>
      </c>
      <c r="P58" s="26">
        <v>-4.7541963295271259</v>
      </c>
      <c r="Q58" s="26">
        <v>8.1161427942532995</v>
      </c>
      <c r="R58" s="26">
        <v>20.997321067388441</v>
      </c>
      <c r="S58" s="26">
        <v>27.075393161630601</v>
      </c>
      <c r="T58" s="26">
        <v>27.525530534195958</v>
      </c>
      <c r="U58" s="26">
        <v>33.702238906782135</v>
      </c>
      <c r="V58" s="26">
        <v>20.525530534195958</v>
      </c>
      <c r="W58" s="26">
        <v>26.702238906782135</v>
      </c>
      <c r="X58" s="26">
        <v>18.51553053419596</v>
      </c>
      <c r="Y58" s="26">
        <v>29.595029953131039</v>
      </c>
      <c r="Z58" s="26">
        <v>15.525340703519582</v>
      </c>
      <c r="AA58" s="26">
        <v>26.525530534195958</v>
      </c>
      <c r="AB58" s="26">
        <v>32.702238906782135</v>
      </c>
      <c r="AC58" s="26">
        <v>49.595029953131039</v>
      </c>
      <c r="AD58" s="26">
        <v>26.525340703519582</v>
      </c>
      <c r="AE58" s="26">
        <v>16.525530534195958</v>
      </c>
      <c r="AF58" s="26">
        <v>22.702238906782135</v>
      </c>
      <c r="AG58" s="27">
        <v>22.525530534195958</v>
      </c>
      <c r="AH58" s="27">
        <v>28.702238906782135</v>
      </c>
      <c r="AI58" s="27">
        <v>13.480293769551274</v>
      </c>
      <c r="AJ58" s="27">
        <v>6.7575534742850749</v>
      </c>
      <c r="AK58" s="27">
        <v>12.934261846871259</v>
      </c>
    </row>
    <row r="59" spans="2:37" x14ac:dyDescent="0.25">
      <c r="B59" s="28">
        <v>47331</v>
      </c>
      <c r="C59" s="26">
        <v>16.821925539870037</v>
      </c>
      <c r="D59" s="26">
        <v>23.05000663789356</v>
      </c>
      <c r="E59" s="26">
        <v>16.45673283924453</v>
      </c>
      <c r="F59" s="26">
        <v>25.005142953619064</v>
      </c>
      <c r="G59" s="26">
        <v>6.1701295066081769</v>
      </c>
      <c r="H59" s="26">
        <v>16.450770647675611</v>
      </c>
      <c r="I59" s="26">
        <v>11.563368844267252</v>
      </c>
      <c r="J59" s="26">
        <v>15.318683239134543</v>
      </c>
      <c r="K59" s="26">
        <v>23.771490492283952</v>
      </c>
      <c r="L59" s="26">
        <v>32.369539214734452</v>
      </c>
      <c r="M59" s="26">
        <v>13.637137554423362</v>
      </c>
      <c r="N59" s="26">
        <v>19.902156526121139</v>
      </c>
      <c r="O59" s="26">
        <v>-14.062393178459125</v>
      </c>
      <c r="P59" s="26">
        <v>3.1299420104155686</v>
      </c>
      <c r="Q59" s="26">
        <v>13.861111490415297</v>
      </c>
      <c r="R59" s="26">
        <v>21.640119216081757</v>
      </c>
      <c r="S59" s="26">
        <v>28.194894827542868</v>
      </c>
      <c r="T59" s="26">
        <v>33.704670432203223</v>
      </c>
      <c r="U59" s="26">
        <v>39.932751530226746</v>
      </c>
      <c r="V59" s="26">
        <v>26.704670432203223</v>
      </c>
      <c r="W59" s="26">
        <v>32.932751530226746</v>
      </c>
      <c r="X59" s="26">
        <v>24.694670432203225</v>
      </c>
      <c r="Y59" s="26">
        <v>35.33674391307553</v>
      </c>
      <c r="Z59" s="26">
        <v>21.556294495194486</v>
      </c>
      <c r="AA59" s="26">
        <v>32.704670432203223</v>
      </c>
      <c r="AB59" s="26">
        <v>38.932751530226746</v>
      </c>
      <c r="AC59" s="26">
        <v>55.33674391307553</v>
      </c>
      <c r="AD59" s="26">
        <v>32.556294495194486</v>
      </c>
      <c r="AE59" s="26">
        <v>22.704670432203223</v>
      </c>
      <c r="AF59" s="26">
        <v>28.932751530226746</v>
      </c>
      <c r="AG59" s="27">
        <v>28.704670432203223</v>
      </c>
      <c r="AH59" s="27">
        <v>34.932751530226746</v>
      </c>
      <c r="AI59" s="27">
        <v>19.771490492283952</v>
      </c>
      <c r="AJ59" s="27">
        <v>12.931295363394938</v>
      </c>
      <c r="AK59" s="27">
        <v>19.159376461418461</v>
      </c>
    </row>
    <row r="60" spans="2:37" x14ac:dyDescent="0.25">
      <c r="B60" s="28">
        <v>47362</v>
      </c>
      <c r="C60" s="26">
        <v>26.938919448723396</v>
      </c>
      <c r="D60" s="26">
        <v>34.180851048905339</v>
      </c>
      <c r="E60" s="26">
        <v>25.767477607208093</v>
      </c>
      <c r="F60" s="26">
        <v>35.250228704546743</v>
      </c>
      <c r="G60" s="26">
        <v>17.26885233513606</v>
      </c>
      <c r="H60" s="26">
        <v>27.917542687355336</v>
      </c>
      <c r="I60" s="26">
        <v>20.906920852218747</v>
      </c>
      <c r="J60" s="26">
        <v>25.248569176852229</v>
      </c>
      <c r="K60" s="26">
        <v>33.568478556536178</v>
      </c>
      <c r="L60" s="26">
        <v>46.966054209681374</v>
      </c>
      <c r="M60" s="26">
        <v>22.981976109527182</v>
      </c>
      <c r="N60" s="26">
        <v>31.373591323716695</v>
      </c>
      <c r="O60" s="26">
        <v>-9.5850293733026461</v>
      </c>
      <c r="P60" s="26">
        <v>12.570764772784933</v>
      </c>
      <c r="Q60" s="26">
        <v>23.190574791178463</v>
      </c>
      <c r="R60" s="26">
        <v>23.0114106991334</v>
      </c>
      <c r="S60" s="26">
        <v>32.744477764635327</v>
      </c>
      <c r="T60" s="26">
        <v>42.9293372514</v>
      </c>
      <c r="U60" s="26">
        <v>50.171268851581942</v>
      </c>
      <c r="V60" s="26">
        <v>35.9293372514</v>
      </c>
      <c r="W60" s="26">
        <v>43.171268851581942</v>
      </c>
      <c r="X60" s="26">
        <v>33.919337251399995</v>
      </c>
      <c r="Y60" s="26">
        <v>44.654866834769834</v>
      </c>
      <c r="Z60" s="26">
        <v>30.373064661580401</v>
      </c>
      <c r="AA60" s="26">
        <v>41.9293372514</v>
      </c>
      <c r="AB60" s="26">
        <v>49.171268851581942</v>
      </c>
      <c r="AC60" s="26">
        <v>64.654866834769834</v>
      </c>
      <c r="AD60" s="26">
        <v>41.373064661580401</v>
      </c>
      <c r="AE60" s="26">
        <v>31.9293372514</v>
      </c>
      <c r="AF60" s="26">
        <v>39.171268851581942</v>
      </c>
      <c r="AG60" s="27">
        <v>37.9293372514</v>
      </c>
      <c r="AH60" s="27">
        <v>45.171268851581942</v>
      </c>
      <c r="AI60" s="27">
        <v>29.568478556536178</v>
      </c>
      <c r="AJ60" s="27">
        <v>22.181391268848913</v>
      </c>
      <c r="AK60" s="27">
        <v>29.423322869030855</v>
      </c>
    </row>
    <row r="61" spans="2:37" x14ac:dyDescent="0.25">
      <c r="B61" s="28">
        <v>47392</v>
      </c>
      <c r="C61" s="26">
        <v>35.396625234883714</v>
      </c>
      <c r="D61" s="26">
        <v>39.958851313552358</v>
      </c>
      <c r="E61" s="26">
        <v>34.606830318166459</v>
      </c>
      <c r="F61" s="26">
        <v>41.804972761782892</v>
      </c>
      <c r="G61" s="26">
        <v>23.875367904657601</v>
      </c>
      <c r="H61" s="26">
        <v>33.428331396756057</v>
      </c>
      <c r="I61" s="26">
        <v>28.628840480145115</v>
      </c>
      <c r="J61" s="26">
        <v>30.365438244095273</v>
      </c>
      <c r="K61" s="26">
        <v>40.10973839728392</v>
      </c>
      <c r="L61" s="26">
        <v>56.22346394024747</v>
      </c>
      <c r="M61" s="26">
        <v>31.624175010790623</v>
      </c>
      <c r="N61" s="26">
        <v>40.300985626485968</v>
      </c>
      <c r="O61" s="26">
        <v>-6.7943107213546554</v>
      </c>
      <c r="P61" s="26">
        <v>18.883311013141736</v>
      </c>
      <c r="Q61" s="26">
        <v>32.034980480465521</v>
      </c>
      <c r="R61" s="26">
        <v>26.181193894461231</v>
      </c>
      <c r="S61" s="26">
        <v>45.975304775636815</v>
      </c>
      <c r="T61" s="26">
        <v>51.772510455076883</v>
      </c>
      <c r="U61" s="26">
        <v>56.334736533745527</v>
      </c>
      <c r="V61" s="26">
        <v>44.772510455076883</v>
      </c>
      <c r="W61" s="26">
        <v>49.334736533745527</v>
      </c>
      <c r="X61" s="26">
        <v>42.762510455076878</v>
      </c>
      <c r="Y61" s="26">
        <v>53.504142733888088</v>
      </c>
      <c r="Z61" s="26">
        <v>35.927562704684178</v>
      </c>
      <c r="AA61" s="26">
        <v>50.772510455076883</v>
      </c>
      <c r="AB61" s="26">
        <v>55.334736533745527</v>
      </c>
      <c r="AC61" s="26">
        <v>73.504142733888088</v>
      </c>
      <c r="AD61" s="26">
        <v>46.927562704684178</v>
      </c>
      <c r="AE61" s="26">
        <v>40.772510455076883</v>
      </c>
      <c r="AF61" s="26">
        <v>45.334736533745527</v>
      </c>
      <c r="AG61" s="27">
        <v>46.772510455076883</v>
      </c>
      <c r="AH61" s="27">
        <v>51.334736533745527</v>
      </c>
      <c r="AI61" s="27">
        <v>36.10973839728392</v>
      </c>
      <c r="AJ61" s="27">
        <v>29.89720820133391</v>
      </c>
      <c r="AK61" s="27">
        <v>34.459434280002554</v>
      </c>
    </row>
    <row r="62" spans="2:37" x14ac:dyDescent="0.25">
      <c r="B62" s="28">
        <v>47423</v>
      </c>
      <c r="C62" s="26">
        <v>41.767287348375767</v>
      </c>
      <c r="D62" s="26">
        <v>46.938478597075054</v>
      </c>
      <c r="E62" s="26">
        <v>40.629094475467852</v>
      </c>
      <c r="F62" s="26">
        <v>47.95758875534186</v>
      </c>
      <c r="G62" s="26">
        <v>31.540919702037954</v>
      </c>
      <c r="H62" s="26">
        <v>41.836307927885201</v>
      </c>
      <c r="I62" s="26">
        <v>34.261022615503947</v>
      </c>
      <c r="J62" s="26">
        <v>37.068698439621031</v>
      </c>
      <c r="K62" s="26">
        <v>46.068528187286624</v>
      </c>
      <c r="L62" s="26">
        <v>58.322295171486552</v>
      </c>
      <c r="M62" s="26">
        <v>35.620033870889571</v>
      </c>
      <c r="N62" s="26">
        <v>46.230722768301803</v>
      </c>
      <c r="O62" s="26">
        <v>-3.6168159966821705</v>
      </c>
      <c r="P62" s="26">
        <v>26.710122569791181</v>
      </c>
      <c r="Q62" s="26">
        <v>38.07058218082696</v>
      </c>
      <c r="R62" s="26">
        <v>26.564858584971695</v>
      </c>
      <c r="S62" s="26">
        <v>49.210071015116192</v>
      </c>
      <c r="T62" s="26">
        <v>57.819839810953702</v>
      </c>
      <c r="U62" s="26">
        <v>62.99103105965299</v>
      </c>
      <c r="V62" s="26">
        <v>50.819839810953702</v>
      </c>
      <c r="W62" s="26">
        <v>55.99103105965299</v>
      </c>
      <c r="X62" s="26">
        <v>48.809839810953697</v>
      </c>
      <c r="Y62" s="26">
        <v>59.544931636898802</v>
      </c>
      <c r="Z62" s="26">
        <v>42.25359266069065</v>
      </c>
      <c r="AA62" s="26">
        <v>56.819839810953702</v>
      </c>
      <c r="AB62" s="26">
        <v>61.99103105965299</v>
      </c>
      <c r="AC62" s="26">
        <v>79.544931636898809</v>
      </c>
      <c r="AD62" s="26">
        <v>53.25359266069065</v>
      </c>
      <c r="AE62" s="26">
        <v>46.819839810953702</v>
      </c>
      <c r="AF62" s="26">
        <v>51.99103105965299</v>
      </c>
      <c r="AG62" s="27">
        <v>52.819839810953702</v>
      </c>
      <c r="AH62" s="27">
        <v>57.99103105965299</v>
      </c>
      <c r="AI62" s="27">
        <v>42.068528187286624</v>
      </c>
      <c r="AJ62" s="27">
        <v>35.535930789558847</v>
      </c>
      <c r="AK62" s="27">
        <v>40.707122038258134</v>
      </c>
    </row>
    <row r="63" spans="2:37" x14ac:dyDescent="0.25">
      <c r="B63" s="28">
        <v>47453</v>
      </c>
      <c r="C63" s="26">
        <v>40.294408359668253</v>
      </c>
      <c r="D63" s="26">
        <v>47.363508126909835</v>
      </c>
      <c r="E63" s="26">
        <v>40.410764763733781</v>
      </c>
      <c r="F63" s="26">
        <v>46.88972409984369</v>
      </c>
      <c r="G63" s="26">
        <v>30.790815167196378</v>
      </c>
      <c r="H63" s="26">
        <v>39.029690782580978</v>
      </c>
      <c r="I63" s="26">
        <v>33.84778063134074</v>
      </c>
      <c r="J63" s="26">
        <v>35.950784128796968</v>
      </c>
      <c r="K63" s="26">
        <v>43.86253657330704</v>
      </c>
      <c r="L63" s="26">
        <v>57.731101702664304</v>
      </c>
      <c r="M63" s="26">
        <v>36.577988399872623</v>
      </c>
      <c r="N63" s="26">
        <v>45.754625710028918</v>
      </c>
      <c r="O63" s="26">
        <v>-4.4352015019293844</v>
      </c>
      <c r="P63" s="26">
        <v>23.774333300914009</v>
      </c>
      <c r="Q63" s="26">
        <v>37.863961202486408</v>
      </c>
      <c r="R63" s="26">
        <v>25.05591805517826</v>
      </c>
      <c r="S63" s="26">
        <v>47.925047643146364</v>
      </c>
      <c r="T63" s="26">
        <v>56.338990805901886</v>
      </c>
      <c r="U63" s="26">
        <v>63.408090573143468</v>
      </c>
      <c r="V63" s="26">
        <v>49.338990805901886</v>
      </c>
      <c r="W63" s="26">
        <v>56.408090573143468</v>
      </c>
      <c r="X63" s="26">
        <v>47.328990805901881</v>
      </c>
      <c r="Y63" s="26">
        <v>58.938383019766519</v>
      </c>
      <c r="Z63" s="26">
        <v>40.960953276848343</v>
      </c>
      <c r="AA63" s="26">
        <v>55.338990805901886</v>
      </c>
      <c r="AB63" s="26">
        <v>62.408090573143468</v>
      </c>
      <c r="AC63" s="26">
        <v>78.938383019766519</v>
      </c>
      <c r="AD63" s="26">
        <v>51.960953276848343</v>
      </c>
      <c r="AE63" s="26">
        <v>45.338990805901886</v>
      </c>
      <c r="AF63" s="26">
        <v>52.408090573143468</v>
      </c>
      <c r="AG63" s="27">
        <v>51.338990805901886</v>
      </c>
      <c r="AH63" s="27">
        <v>58.408090573143468</v>
      </c>
      <c r="AI63" s="27">
        <v>39.86253657330704</v>
      </c>
      <c r="AJ63" s="27">
        <v>34.248388417476107</v>
      </c>
      <c r="AK63" s="27">
        <v>41.317488184717689</v>
      </c>
    </row>
    <row r="64" spans="2:37" x14ac:dyDescent="0.25">
      <c r="B64" s="28">
        <v>47484</v>
      </c>
      <c r="C64" s="26">
        <v>39.122074119414322</v>
      </c>
      <c r="D64" s="26">
        <v>50.812417251971198</v>
      </c>
      <c r="E64" s="26">
        <v>38.469495536167088</v>
      </c>
      <c r="F64" s="26">
        <v>44.932312582534195</v>
      </c>
      <c r="G64" s="26">
        <v>31.497822475882586</v>
      </c>
      <c r="H64" s="26">
        <v>40.217648240859148</v>
      </c>
      <c r="I64" s="26">
        <v>33.041490288953831</v>
      </c>
      <c r="J64" s="26">
        <v>42.006269971162048</v>
      </c>
      <c r="K64" s="26">
        <v>41.096239674898051</v>
      </c>
      <c r="L64" s="26">
        <v>58.843455087256707</v>
      </c>
      <c r="M64" s="26">
        <v>36.664060687471789</v>
      </c>
      <c r="N64" s="26">
        <v>43.676103580340978</v>
      </c>
      <c r="O64" s="26">
        <v>-2.1711022884131026</v>
      </c>
      <c r="P64" s="26">
        <v>24.437465791241223</v>
      </c>
      <c r="Q64" s="26">
        <v>35.960200522700177</v>
      </c>
      <c r="R64" s="26">
        <v>22.940820545449476</v>
      </c>
      <c r="S64" s="26">
        <v>45.688579383329348</v>
      </c>
      <c r="T64" s="26">
        <v>56.212881555894448</v>
      </c>
      <c r="U64" s="26">
        <v>67.903224688451331</v>
      </c>
      <c r="V64" s="26">
        <v>49.212881555894448</v>
      </c>
      <c r="W64" s="26">
        <v>60.903224688451324</v>
      </c>
      <c r="X64" s="26">
        <v>47.202881555894443</v>
      </c>
      <c r="Y64" s="26">
        <v>57.827243497483487</v>
      </c>
      <c r="Z64" s="26">
        <v>46.172806681027403</v>
      </c>
      <c r="AA64" s="26">
        <v>55.212881555894448</v>
      </c>
      <c r="AB64" s="26">
        <v>66.903224688451331</v>
      </c>
      <c r="AC64" s="26">
        <v>77.827243497483494</v>
      </c>
      <c r="AD64" s="26">
        <v>57.172806681027403</v>
      </c>
      <c r="AE64" s="26">
        <v>45.212881555894448</v>
      </c>
      <c r="AF64" s="26">
        <v>56.903224688451324</v>
      </c>
      <c r="AG64" s="27">
        <v>51.212881555894448</v>
      </c>
      <c r="AH64" s="27">
        <v>62.903224688451324</v>
      </c>
      <c r="AI64" s="27">
        <v>37.096239674898051</v>
      </c>
      <c r="AJ64" s="27">
        <v>34.427128347364793</v>
      </c>
      <c r="AK64" s="27">
        <v>46.117471479921669</v>
      </c>
    </row>
    <row r="65" spans="2:37" x14ac:dyDescent="0.25">
      <c r="B65" s="28">
        <v>47515</v>
      </c>
      <c r="C65" s="26">
        <v>32.682160864970797</v>
      </c>
      <c r="D65" s="26">
        <v>43.849604991595314</v>
      </c>
      <c r="E65" s="26">
        <v>32.729120318817259</v>
      </c>
      <c r="F65" s="26">
        <v>38.218354946783784</v>
      </c>
      <c r="G65" s="26">
        <v>25.798384867201996</v>
      </c>
      <c r="H65" s="26">
        <v>36.016384324464859</v>
      </c>
      <c r="I65" s="26">
        <v>27.926707297323759</v>
      </c>
      <c r="J65" s="26">
        <v>37.109866736254858</v>
      </c>
      <c r="K65" s="26">
        <v>35.342397964893401</v>
      </c>
      <c r="L65" s="26">
        <v>52.84909426131329</v>
      </c>
      <c r="M65" s="26">
        <v>30.936135883613979</v>
      </c>
      <c r="N65" s="26">
        <v>37.923368009502731</v>
      </c>
      <c r="O65" s="26">
        <v>-5.1293503465558103</v>
      </c>
      <c r="P65" s="26">
        <v>20.721155077890209</v>
      </c>
      <c r="Q65" s="26">
        <v>30.20321912734213</v>
      </c>
      <c r="R65" s="26">
        <v>21.596955800276547</v>
      </c>
      <c r="S65" s="26">
        <v>43.897624093094834</v>
      </c>
      <c r="T65" s="26">
        <v>50.21812480125805</v>
      </c>
      <c r="U65" s="26">
        <v>61.385568927882566</v>
      </c>
      <c r="V65" s="26">
        <v>43.21812480125805</v>
      </c>
      <c r="W65" s="26">
        <v>54.385568927882566</v>
      </c>
      <c r="X65" s="26">
        <v>41.208124801258045</v>
      </c>
      <c r="Y65" s="26">
        <v>52.061273091299036</v>
      </c>
      <c r="Z65" s="26">
        <v>41.141286747664331</v>
      </c>
      <c r="AA65" s="26">
        <v>49.21812480125805</v>
      </c>
      <c r="AB65" s="26">
        <v>60.385568927882566</v>
      </c>
      <c r="AC65" s="26">
        <v>72.061273091299029</v>
      </c>
      <c r="AD65" s="26">
        <v>52.141286747664331</v>
      </c>
      <c r="AE65" s="26">
        <v>39.21812480125805</v>
      </c>
      <c r="AF65" s="26">
        <v>50.385568927882566</v>
      </c>
      <c r="AG65" s="27">
        <v>45.21812480125805</v>
      </c>
      <c r="AH65" s="27">
        <v>56.385568927882566</v>
      </c>
      <c r="AI65" s="27">
        <v>31.342397964893401</v>
      </c>
      <c r="AJ65" s="27">
        <v>29.083559007282773</v>
      </c>
      <c r="AK65" s="27">
        <v>40.25100313390729</v>
      </c>
    </row>
    <row r="66" spans="2:37" x14ac:dyDescent="0.25">
      <c r="B66" s="28">
        <v>47543</v>
      </c>
      <c r="C66" s="26">
        <v>26.663200795495115</v>
      </c>
      <c r="D66" s="26">
        <v>37.409143424401378</v>
      </c>
      <c r="E66" s="26">
        <v>25.523723660872591</v>
      </c>
      <c r="F66" s="26">
        <v>30.01812285445753</v>
      </c>
      <c r="G66" s="26">
        <v>18.785336237431103</v>
      </c>
      <c r="H66" s="26">
        <v>28.506100187513717</v>
      </c>
      <c r="I66" s="26">
        <v>20.913711073447637</v>
      </c>
      <c r="J66" s="26">
        <v>29.654162040044518</v>
      </c>
      <c r="K66" s="26">
        <v>28.155469203632144</v>
      </c>
      <c r="L66" s="26">
        <v>41.684530415390945</v>
      </c>
      <c r="M66" s="26">
        <v>23.719749004813224</v>
      </c>
      <c r="N66" s="26">
        <v>29.67308210301006</v>
      </c>
      <c r="O66" s="26">
        <v>-8.625664726138595</v>
      </c>
      <c r="P66" s="26">
        <v>13.569871228295767</v>
      </c>
      <c r="Q66" s="26">
        <v>23.023000290513124</v>
      </c>
      <c r="R66" s="26">
        <v>19.779611661386198</v>
      </c>
      <c r="S66" s="26">
        <v>39.157421488333341</v>
      </c>
      <c r="T66" s="26">
        <v>44.140518873158648</v>
      </c>
      <c r="U66" s="26">
        <v>54.886461502064911</v>
      </c>
      <c r="V66" s="26">
        <v>37.140518873158648</v>
      </c>
      <c r="W66" s="26">
        <v>47.886461502064911</v>
      </c>
      <c r="X66" s="26">
        <v>35.130518873158643</v>
      </c>
      <c r="Y66" s="26">
        <v>44.88730059097815</v>
      </c>
      <c r="Z66" s="26">
        <v>34.349928360925311</v>
      </c>
      <c r="AA66" s="26">
        <v>43.140518873158648</v>
      </c>
      <c r="AB66" s="26">
        <v>53.886461502064911</v>
      </c>
      <c r="AC66" s="26">
        <v>64.887300590978157</v>
      </c>
      <c r="AD66" s="26">
        <v>45.349928360925311</v>
      </c>
      <c r="AE66" s="26">
        <v>33.140518873158648</v>
      </c>
      <c r="AF66" s="26">
        <v>43.886461502064911</v>
      </c>
      <c r="AG66" s="27">
        <v>39.140518873158648</v>
      </c>
      <c r="AH66" s="27">
        <v>49.886461502064911</v>
      </c>
      <c r="AI66" s="27">
        <v>24.155469203632144</v>
      </c>
      <c r="AJ66" s="27">
        <v>23.166929355628135</v>
      </c>
      <c r="AK66" s="27">
        <v>33.912871984534398</v>
      </c>
    </row>
    <row r="67" spans="2:37" x14ac:dyDescent="0.25">
      <c r="B67" s="28">
        <v>47574</v>
      </c>
      <c r="C67" s="26">
        <v>19.535171618558557</v>
      </c>
      <c r="D67" s="26">
        <v>29.775459475528557</v>
      </c>
      <c r="E67" s="26">
        <v>17.776336776987755</v>
      </c>
      <c r="F67" s="26">
        <v>25.225947454586326</v>
      </c>
      <c r="G67" s="26">
        <v>10.937577516792665</v>
      </c>
      <c r="H67" s="26">
        <v>21.862492863646068</v>
      </c>
      <c r="I67" s="26">
        <v>13.061220221707529</v>
      </c>
      <c r="J67" s="26">
        <v>21.537915776900206</v>
      </c>
      <c r="K67" s="26">
        <v>21.645996726509452</v>
      </c>
      <c r="L67" s="26">
        <v>37.525217686492923</v>
      </c>
      <c r="M67" s="26">
        <v>15.981469367037761</v>
      </c>
      <c r="N67" s="26">
        <v>19.860990401657908</v>
      </c>
      <c r="O67" s="26">
        <v>-11.620886077200083</v>
      </c>
      <c r="P67" s="26">
        <v>5.6363586200763507</v>
      </c>
      <c r="Q67" s="26">
        <v>15.25635395275426</v>
      </c>
      <c r="R67" s="26">
        <v>17.554750913263391</v>
      </c>
      <c r="S67" s="26">
        <v>28.252801461725383</v>
      </c>
      <c r="T67" s="26">
        <v>37.378995911301999</v>
      </c>
      <c r="U67" s="26">
        <v>47.619283768271998</v>
      </c>
      <c r="V67" s="26">
        <v>30.378995911301999</v>
      </c>
      <c r="W67" s="26">
        <v>40.619283768271998</v>
      </c>
      <c r="X67" s="26">
        <v>28.368995911301994</v>
      </c>
      <c r="Y67" s="26">
        <v>37.772366922203545</v>
      </c>
      <c r="Z67" s="26">
        <v>27.978275360366823</v>
      </c>
      <c r="AA67" s="26">
        <v>36.378995911301999</v>
      </c>
      <c r="AB67" s="26">
        <v>46.619283768271998</v>
      </c>
      <c r="AC67" s="26">
        <v>57.772366922203545</v>
      </c>
      <c r="AD67" s="26">
        <v>38.978275360366823</v>
      </c>
      <c r="AE67" s="26">
        <v>26.378995911301999</v>
      </c>
      <c r="AF67" s="26">
        <v>36.619283768271998</v>
      </c>
      <c r="AG67" s="27">
        <v>32.378995911301999</v>
      </c>
      <c r="AH67" s="27">
        <v>42.619283768271998</v>
      </c>
      <c r="AI67" s="27">
        <v>17.645996726509452</v>
      </c>
      <c r="AJ67" s="27">
        <v>15.667849210805983</v>
      </c>
      <c r="AK67" s="27">
        <v>25.908137067775982</v>
      </c>
    </row>
    <row r="68" spans="2:37" x14ac:dyDescent="0.25">
      <c r="B68" s="28">
        <v>47604</v>
      </c>
      <c r="C68" s="26">
        <v>13.159606983401133</v>
      </c>
      <c r="D68" s="26">
        <v>24.784880921141955</v>
      </c>
      <c r="E68" s="26">
        <v>10.638474058340371</v>
      </c>
      <c r="F68" s="26">
        <v>17.303124329325151</v>
      </c>
      <c r="G68" s="26">
        <v>4.9284908608001814</v>
      </c>
      <c r="H68" s="26">
        <v>15.848948780542976</v>
      </c>
      <c r="I68" s="26">
        <v>6.4910620968259352</v>
      </c>
      <c r="J68" s="26">
        <v>14.479223007273013</v>
      </c>
      <c r="K68" s="26">
        <v>13.88521960145868</v>
      </c>
      <c r="L68" s="26">
        <v>29.518314797964379</v>
      </c>
      <c r="M68" s="26">
        <v>8.8309852707779513</v>
      </c>
      <c r="N68" s="26">
        <v>13.27198008211051</v>
      </c>
      <c r="O68" s="26">
        <v>-15.036568086898228</v>
      </c>
      <c r="P68" s="26">
        <v>-1.7345575668773989</v>
      </c>
      <c r="Q68" s="26">
        <v>8.1014948922010106</v>
      </c>
      <c r="R68" s="26">
        <v>17.855277322424399</v>
      </c>
      <c r="S68" s="26">
        <v>25.97552226583089</v>
      </c>
      <c r="T68" s="26">
        <v>28.611507218946301</v>
      </c>
      <c r="U68" s="26">
        <v>40.236781156687115</v>
      </c>
      <c r="V68" s="26">
        <v>21.611507218946301</v>
      </c>
      <c r="W68" s="26">
        <v>33.236781156687115</v>
      </c>
      <c r="X68" s="26">
        <v>19.601507218946303</v>
      </c>
      <c r="Y68" s="26">
        <v>30.633808315648054</v>
      </c>
      <c r="Z68" s="26">
        <v>21.196724448185869</v>
      </c>
      <c r="AA68" s="26">
        <v>27.611507218946301</v>
      </c>
      <c r="AB68" s="26">
        <v>39.236781156687115</v>
      </c>
      <c r="AC68" s="26">
        <v>50.633808315648054</v>
      </c>
      <c r="AD68" s="26">
        <v>32.196724448185861</v>
      </c>
      <c r="AE68" s="26">
        <v>17.611507218946301</v>
      </c>
      <c r="AF68" s="26">
        <v>29.236781156687115</v>
      </c>
      <c r="AG68" s="27">
        <v>23.611507218946301</v>
      </c>
      <c r="AH68" s="27">
        <v>35.236781156687115</v>
      </c>
      <c r="AI68" s="27">
        <v>9.8852196014586795</v>
      </c>
      <c r="AJ68" s="27">
        <v>7.4687610001241751</v>
      </c>
      <c r="AK68" s="27">
        <v>19.094034937864997</v>
      </c>
    </row>
    <row r="69" spans="2:37" x14ac:dyDescent="0.25">
      <c r="B69" s="28">
        <v>47635</v>
      </c>
      <c r="C69" s="26">
        <v>12.856652205866567</v>
      </c>
      <c r="D69" s="26">
        <v>24.44949820389072</v>
      </c>
      <c r="E69" s="26">
        <v>9.4326963475872319</v>
      </c>
      <c r="F69" s="26">
        <v>16.375577254251191</v>
      </c>
      <c r="G69" s="26">
        <v>3.1860406784626178</v>
      </c>
      <c r="H69" s="26">
        <v>14.573269278156651</v>
      </c>
      <c r="I69" s="26">
        <v>4.6205134906082392</v>
      </c>
      <c r="J69" s="26">
        <v>13.442825737488889</v>
      </c>
      <c r="K69" s="26">
        <v>14.863415938581475</v>
      </c>
      <c r="L69" s="26">
        <v>28.493364420837658</v>
      </c>
      <c r="M69" s="26">
        <v>7.4392078222841604</v>
      </c>
      <c r="N69" s="26">
        <v>16.298351005156519</v>
      </c>
      <c r="O69" s="26">
        <v>-15.107685451449473</v>
      </c>
      <c r="P69" s="26">
        <v>-2.7765899519927544</v>
      </c>
      <c r="Q69" s="26">
        <v>6.2426035841695651</v>
      </c>
      <c r="R69" s="26">
        <v>19.1353482682646</v>
      </c>
      <c r="S69" s="26">
        <v>27.098262359591139</v>
      </c>
      <c r="T69" s="26">
        <v>27.727604895646465</v>
      </c>
      <c r="U69" s="26">
        <v>39.320450893670618</v>
      </c>
      <c r="V69" s="26">
        <v>20.727604895646465</v>
      </c>
      <c r="W69" s="26">
        <v>32.320450893670618</v>
      </c>
      <c r="X69" s="26">
        <v>18.717604895646467</v>
      </c>
      <c r="Y69" s="26">
        <v>28.780413001607378</v>
      </c>
      <c r="Z69" s="26">
        <v>20.368204991988094</v>
      </c>
      <c r="AA69" s="26">
        <v>26.727604895646465</v>
      </c>
      <c r="AB69" s="26">
        <v>38.320450893670618</v>
      </c>
      <c r="AC69" s="26">
        <v>48.780413001607378</v>
      </c>
      <c r="AD69" s="26">
        <v>31.368204991988087</v>
      </c>
      <c r="AE69" s="26">
        <v>16.727604895646465</v>
      </c>
      <c r="AF69" s="26">
        <v>28.320450893670618</v>
      </c>
      <c r="AG69" s="27">
        <v>22.727604895646465</v>
      </c>
      <c r="AH69" s="27">
        <v>34.320450893670618</v>
      </c>
      <c r="AI69" s="27">
        <v>10.863415938581475</v>
      </c>
      <c r="AJ69" s="27">
        <v>6.5677053846473257</v>
      </c>
      <c r="AK69" s="27">
        <v>18.160551382671478</v>
      </c>
    </row>
    <row r="70" spans="2:37" x14ac:dyDescent="0.25">
      <c r="B70" s="28">
        <v>47665</v>
      </c>
      <c r="C70" s="26">
        <v>15.097774010366415</v>
      </c>
      <c r="D70" s="26">
        <v>26.017337722016684</v>
      </c>
      <c r="E70" s="26">
        <v>11.056654457350398</v>
      </c>
      <c r="F70" s="26">
        <v>18.45189522844386</v>
      </c>
      <c r="G70" s="26">
        <v>5.2270238806900693</v>
      </c>
      <c r="H70" s="26">
        <v>15.090615650520824</v>
      </c>
      <c r="I70" s="26">
        <v>7.1991331335128095</v>
      </c>
      <c r="J70" s="26">
        <v>14.488112895986269</v>
      </c>
      <c r="K70" s="26">
        <v>15.8031587097217</v>
      </c>
      <c r="L70" s="26">
        <v>28.699348347339587</v>
      </c>
      <c r="M70" s="26">
        <v>10.522226089442015</v>
      </c>
      <c r="N70" s="26">
        <v>18.000071627836576</v>
      </c>
      <c r="O70" s="26">
        <v>-13.832166692121493</v>
      </c>
      <c r="P70" s="26">
        <v>-1.561162895947156</v>
      </c>
      <c r="Q70" s="26">
        <v>8.8166428949585338</v>
      </c>
      <c r="R70" s="26">
        <v>20.840288017229149</v>
      </c>
      <c r="S70" s="26">
        <v>29.010979992625202</v>
      </c>
      <c r="T70" s="26">
        <v>28.628181150538332</v>
      </c>
      <c r="U70" s="26">
        <v>39.547744862188601</v>
      </c>
      <c r="V70" s="26">
        <v>21.628181150538332</v>
      </c>
      <c r="W70" s="26">
        <v>32.547744862188601</v>
      </c>
      <c r="X70" s="26">
        <v>19.618181150538334</v>
      </c>
      <c r="Y70" s="26">
        <v>30.484485795492084</v>
      </c>
      <c r="Z70" s="26">
        <v>20.585907688054839</v>
      </c>
      <c r="AA70" s="26">
        <v>27.628181150538332</v>
      </c>
      <c r="AB70" s="26">
        <v>38.547744862188601</v>
      </c>
      <c r="AC70" s="26">
        <v>50.484485795492084</v>
      </c>
      <c r="AD70" s="26">
        <v>31.585907688054839</v>
      </c>
      <c r="AE70" s="26">
        <v>17.628181150538332</v>
      </c>
      <c r="AF70" s="26">
        <v>28.547744862188601</v>
      </c>
      <c r="AG70" s="27">
        <v>23.628181150538332</v>
      </c>
      <c r="AH70" s="27">
        <v>34.547744862188601</v>
      </c>
      <c r="AI70" s="27">
        <v>11.8031587097217</v>
      </c>
      <c r="AJ70" s="27">
        <v>8.3428284885590642</v>
      </c>
      <c r="AK70" s="27">
        <v>19.262392200209334</v>
      </c>
    </row>
    <row r="71" spans="2:37" x14ac:dyDescent="0.25">
      <c r="B71" s="28">
        <v>47696</v>
      </c>
      <c r="C71" s="26">
        <v>21.846126854185897</v>
      </c>
      <c r="D71" s="26">
        <v>27.842211789127376</v>
      </c>
      <c r="E71" s="26">
        <v>17.841162782720801</v>
      </c>
      <c r="F71" s="26">
        <v>25.856419112061111</v>
      </c>
      <c r="G71" s="26">
        <v>11.807904300410904</v>
      </c>
      <c r="H71" s="26">
        <v>21.814889684350653</v>
      </c>
      <c r="I71" s="26">
        <v>11.719819700228072</v>
      </c>
      <c r="J71" s="26">
        <v>16.469735030746826</v>
      </c>
      <c r="K71" s="26">
        <v>24.81221078040803</v>
      </c>
      <c r="L71" s="26">
        <v>35.07974315623769</v>
      </c>
      <c r="M71" s="26">
        <v>14.782131923895328</v>
      </c>
      <c r="N71" s="26">
        <v>20.990856322621248</v>
      </c>
      <c r="O71" s="26">
        <v>-13.026033061641286</v>
      </c>
      <c r="P71" s="26">
        <v>5.2569503438183318</v>
      </c>
      <c r="Q71" s="26">
        <v>13.288623106356425</v>
      </c>
      <c r="R71" s="26">
        <v>22.027404193338342</v>
      </c>
      <c r="S71" s="26">
        <v>30.474754979375206</v>
      </c>
      <c r="T71" s="26">
        <v>35.055468224506733</v>
      </c>
      <c r="U71" s="26">
        <v>41.051553159448211</v>
      </c>
      <c r="V71" s="26">
        <v>28.055468224506733</v>
      </c>
      <c r="W71" s="26">
        <v>34.051553159448211</v>
      </c>
      <c r="X71" s="26">
        <v>26.045468224506735</v>
      </c>
      <c r="Y71" s="26">
        <v>34.96303128018419</v>
      </c>
      <c r="Z71" s="26">
        <v>22.300032310999661</v>
      </c>
      <c r="AA71" s="26">
        <v>34.055468224506733</v>
      </c>
      <c r="AB71" s="26">
        <v>40.051553159448211</v>
      </c>
      <c r="AC71" s="26">
        <v>54.96303128018419</v>
      </c>
      <c r="AD71" s="26">
        <v>33.300032310999661</v>
      </c>
      <c r="AE71" s="26">
        <v>24.055468224506733</v>
      </c>
      <c r="AF71" s="26">
        <v>30.051553159448211</v>
      </c>
      <c r="AG71" s="27">
        <v>30.055468224506733</v>
      </c>
      <c r="AH71" s="27">
        <v>36.051553159448211</v>
      </c>
      <c r="AI71" s="27">
        <v>20.81221078040803</v>
      </c>
      <c r="AJ71" s="27">
        <v>14.812256644550608</v>
      </c>
      <c r="AK71" s="27">
        <v>20.808341579492087</v>
      </c>
    </row>
    <row r="72" spans="2:37" x14ac:dyDescent="0.25">
      <c r="B72" s="28">
        <v>47727</v>
      </c>
      <c r="C72" s="26">
        <v>31.367167953065255</v>
      </c>
      <c r="D72" s="26">
        <v>38.339383276947437</v>
      </c>
      <c r="E72" s="26">
        <v>26.960859782268649</v>
      </c>
      <c r="F72" s="26">
        <v>35.816041091994343</v>
      </c>
      <c r="G72" s="26">
        <v>23.035391307978962</v>
      </c>
      <c r="H72" s="26">
        <v>33.303223237322548</v>
      </c>
      <c r="I72" s="26">
        <v>20.066987301795969</v>
      </c>
      <c r="J72" s="26">
        <v>26.156320001002094</v>
      </c>
      <c r="K72" s="26">
        <v>34.927477092421412</v>
      </c>
      <c r="L72" s="26">
        <v>50.29004201359227</v>
      </c>
      <c r="M72" s="26">
        <v>23.885074388808341</v>
      </c>
      <c r="N72" s="26">
        <v>32.199795229073125</v>
      </c>
      <c r="O72" s="26">
        <v>-8.7983226431014003</v>
      </c>
      <c r="P72" s="26">
        <v>14.65988318336629</v>
      </c>
      <c r="Q72" s="26">
        <v>21.503786350335112</v>
      </c>
      <c r="R72" s="26">
        <v>23.396490056245938</v>
      </c>
      <c r="S72" s="26">
        <v>32.980225837741003</v>
      </c>
      <c r="T72" s="26">
        <v>44.646683848017645</v>
      </c>
      <c r="U72" s="26">
        <v>51.618899171899827</v>
      </c>
      <c r="V72" s="26">
        <v>37.646683848017645</v>
      </c>
      <c r="W72" s="26">
        <v>44.618899171899827</v>
      </c>
      <c r="X72" s="26">
        <v>35.63668384801764</v>
      </c>
      <c r="Y72" s="26">
        <v>43.766535842972786</v>
      </c>
      <c r="Z72" s="26">
        <v>31.377580203650382</v>
      </c>
      <c r="AA72" s="26">
        <v>43.646683848017645</v>
      </c>
      <c r="AB72" s="26">
        <v>50.618899171899827</v>
      </c>
      <c r="AC72" s="26">
        <v>63.766535842972786</v>
      </c>
      <c r="AD72" s="26">
        <v>42.377580203650382</v>
      </c>
      <c r="AE72" s="26">
        <v>33.646683848017645</v>
      </c>
      <c r="AF72" s="26">
        <v>40.618899171899827</v>
      </c>
      <c r="AG72" s="27">
        <v>39.646683848017645</v>
      </c>
      <c r="AH72" s="27">
        <v>46.618899171899827</v>
      </c>
      <c r="AI72" s="27">
        <v>30.927477092421412</v>
      </c>
      <c r="AJ72" s="27">
        <v>23.947135306840828</v>
      </c>
      <c r="AK72" s="27">
        <v>30.919350630723009</v>
      </c>
    </row>
    <row r="73" spans="2:37" x14ac:dyDescent="0.25">
      <c r="B73" s="28">
        <v>47757</v>
      </c>
      <c r="C73" s="26">
        <v>39.592586848939369</v>
      </c>
      <c r="D73" s="26">
        <v>43.887878642904305</v>
      </c>
      <c r="E73" s="26">
        <v>33.220120643136994</v>
      </c>
      <c r="F73" s="26">
        <v>39.744746731696978</v>
      </c>
      <c r="G73" s="26">
        <v>28.660069717100797</v>
      </c>
      <c r="H73" s="26">
        <v>37.734516600834937</v>
      </c>
      <c r="I73" s="26">
        <v>25.957345323832612</v>
      </c>
      <c r="J73" s="26">
        <v>29.807911651524648</v>
      </c>
      <c r="K73" s="26">
        <v>40.423162275053087</v>
      </c>
      <c r="L73" s="26">
        <v>58.691556689232158</v>
      </c>
      <c r="M73" s="26">
        <v>29.905807347339334</v>
      </c>
      <c r="N73" s="26">
        <v>38.501612952039636</v>
      </c>
      <c r="O73" s="26">
        <v>-8.6096214068338739</v>
      </c>
      <c r="P73" s="26">
        <v>18.546390508822029</v>
      </c>
      <c r="Q73" s="26">
        <v>27.309001544989442</v>
      </c>
      <c r="R73" s="26">
        <v>24.495705844247482</v>
      </c>
      <c r="S73" s="26">
        <v>37.592834467884288</v>
      </c>
      <c r="T73" s="26">
        <v>52.455862109945983</v>
      </c>
      <c r="U73" s="26">
        <v>56.751153903910918</v>
      </c>
      <c r="V73" s="26">
        <v>45.455862109945983</v>
      </c>
      <c r="W73" s="26">
        <v>49.751153903910918</v>
      </c>
      <c r="X73" s="26">
        <v>43.445862109945978</v>
      </c>
      <c r="Y73" s="26">
        <v>51.157819582237636</v>
      </c>
      <c r="Z73" s="26">
        <v>35.854548054026608</v>
      </c>
      <c r="AA73" s="26">
        <v>51.455862109945983</v>
      </c>
      <c r="AB73" s="26">
        <v>55.751153903910918</v>
      </c>
      <c r="AC73" s="26">
        <v>71.157819582237636</v>
      </c>
      <c r="AD73" s="26">
        <v>46.854548054026608</v>
      </c>
      <c r="AE73" s="26">
        <v>41.455862109945983</v>
      </c>
      <c r="AF73" s="26">
        <v>45.751153903910918</v>
      </c>
      <c r="AG73" s="27">
        <v>47.455862109945983</v>
      </c>
      <c r="AH73" s="27">
        <v>51.751153903910918</v>
      </c>
      <c r="AI73" s="27">
        <v>36.423162275053087</v>
      </c>
      <c r="AJ73" s="27">
        <v>30.255387851540959</v>
      </c>
      <c r="AK73" s="27">
        <v>34.550679645505895</v>
      </c>
    </row>
    <row r="74" spans="2:37" x14ac:dyDescent="0.25">
      <c r="B74" s="28">
        <v>47788</v>
      </c>
      <c r="C74" s="26">
        <v>46.413432386361698</v>
      </c>
      <c r="D74" s="26">
        <v>51.469067855879324</v>
      </c>
      <c r="E74" s="26">
        <v>39.624556409966786</v>
      </c>
      <c r="F74" s="26">
        <v>46.729118493888393</v>
      </c>
      <c r="G74" s="26">
        <v>35.463041578539887</v>
      </c>
      <c r="H74" s="26">
        <v>45.591326106527248</v>
      </c>
      <c r="I74" s="26">
        <v>34.066517073456552</v>
      </c>
      <c r="J74" s="26">
        <v>37.501283790202663</v>
      </c>
      <c r="K74" s="26">
        <v>47.210933429304021</v>
      </c>
      <c r="L74" s="26">
        <v>60.289162634003176</v>
      </c>
      <c r="M74" s="26">
        <v>34.51369896584572</v>
      </c>
      <c r="N74" s="26">
        <v>45.091247160748168</v>
      </c>
      <c r="O74" s="26">
        <v>-4.8014524392843754</v>
      </c>
      <c r="P74" s="26">
        <v>26.230918421387599</v>
      </c>
      <c r="Q74" s="26">
        <v>35.951230481745753</v>
      </c>
      <c r="R74" s="26">
        <v>24.65628693347152</v>
      </c>
      <c r="S74" s="26">
        <v>39.335814561098232</v>
      </c>
      <c r="T74" s="26">
        <v>59.079934777959593</v>
      </c>
      <c r="U74" s="26">
        <v>64.135570247477219</v>
      </c>
      <c r="V74" s="26">
        <v>52.079934777959593</v>
      </c>
      <c r="W74" s="26">
        <v>57.135570247477219</v>
      </c>
      <c r="X74" s="26">
        <v>50.069934777959588</v>
      </c>
      <c r="Y74" s="26">
        <v>59.794067992228563</v>
      </c>
      <c r="Z74" s="26">
        <v>43.191344781419431</v>
      </c>
      <c r="AA74" s="26">
        <v>58.079934777959593</v>
      </c>
      <c r="AB74" s="26">
        <v>63.135570247477219</v>
      </c>
      <c r="AC74" s="26">
        <v>79.794067992228563</v>
      </c>
      <c r="AD74" s="26">
        <v>54.191344781419431</v>
      </c>
      <c r="AE74" s="26">
        <v>48.079934777959593</v>
      </c>
      <c r="AF74" s="26">
        <v>53.135570247477219</v>
      </c>
      <c r="AG74" s="27">
        <v>54.079934777959593</v>
      </c>
      <c r="AH74" s="27">
        <v>59.135570247477219</v>
      </c>
      <c r="AI74" s="27">
        <v>43.210933429304021</v>
      </c>
      <c r="AJ74" s="27">
        <v>36.352383859187583</v>
      </c>
      <c r="AK74" s="27">
        <v>41.408019328705208</v>
      </c>
    </row>
    <row r="75" spans="2:37" x14ac:dyDescent="0.25">
      <c r="B75" s="28">
        <v>47818</v>
      </c>
      <c r="C75" s="26">
        <v>44.633082434468456</v>
      </c>
      <c r="D75" s="26">
        <v>51.581894814005146</v>
      </c>
      <c r="E75" s="26">
        <v>39.380445678673134</v>
      </c>
      <c r="F75" s="26">
        <v>45.659296252455356</v>
      </c>
      <c r="G75" s="26">
        <v>35.032190559013166</v>
      </c>
      <c r="H75" s="26">
        <v>43.078890553727625</v>
      </c>
      <c r="I75" s="26">
        <v>37.671774554587628</v>
      </c>
      <c r="J75" s="26">
        <v>36.624313269121103</v>
      </c>
      <c r="K75" s="26">
        <v>45.206630563383406</v>
      </c>
      <c r="L75" s="26">
        <v>59.895610742294359</v>
      </c>
      <c r="M75" s="26">
        <v>35.461876191889225</v>
      </c>
      <c r="N75" s="26">
        <v>44.611315135392736</v>
      </c>
      <c r="O75" s="26">
        <v>-5.6337407107505655</v>
      </c>
      <c r="P75" s="26">
        <v>23.25622666902202</v>
      </c>
      <c r="Q75" s="26">
        <v>39.519108808124862</v>
      </c>
      <c r="R75" s="26">
        <v>23.601691802907624</v>
      </c>
      <c r="S75" s="26">
        <v>38.373979442588436</v>
      </c>
      <c r="T75" s="26">
        <v>57.81671696589688</v>
      </c>
      <c r="U75" s="26">
        <v>64.765529345433578</v>
      </c>
      <c r="V75" s="26">
        <v>50.81671696589688</v>
      </c>
      <c r="W75" s="26">
        <v>57.765529345433571</v>
      </c>
      <c r="X75" s="26">
        <v>48.806716965896875</v>
      </c>
      <c r="Y75" s="26">
        <v>63.182475156477658</v>
      </c>
      <c r="Z75" s="26">
        <v>42.113936224329358</v>
      </c>
      <c r="AA75" s="26">
        <v>56.81671696589688</v>
      </c>
      <c r="AB75" s="26">
        <v>63.765529345433571</v>
      </c>
      <c r="AC75" s="26">
        <v>83.182475156477665</v>
      </c>
      <c r="AD75" s="26">
        <v>53.113936224329358</v>
      </c>
      <c r="AE75" s="26">
        <v>46.81671696589688</v>
      </c>
      <c r="AF75" s="26">
        <v>53.765529345433571</v>
      </c>
      <c r="AG75" s="27">
        <v>52.81671696589688</v>
      </c>
      <c r="AH75" s="27">
        <v>59.765529345433571</v>
      </c>
      <c r="AI75" s="27">
        <v>41.206630563383406</v>
      </c>
      <c r="AJ75" s="27">
        <v>35.306016364006851</v>
      </c>
      <c r="AK75" s="27">
        <v>42.254828743543541</v>
      </c>
    </row>
    <row r="76" spans="2:37" x14ac:dyDescent="0.25">
      <c r="B76" s="28">
        <v>47849</v>
      </c>
      <c r="C76" s="26">
        <v>43.166843945439837</v>
      </c>
      <c r="D76" s="26">
        <v>54.722529142602767</v>
      </c>
      <c r="E76" s="26">
        <v>37.904044010435882</v>
      </c>
      <c r="F76" s="26">
        <v>44.171593057954013</v>
      </c>
      <c r="G76" s="26">
        <v>34.861418022037292</v>
      </c>
      <c r="H76" s="26">
        <v>43.389998947173943</v>
      </c>
      <c r="I76" s="26">
        <v>36.747568135761497</v>
      </c>
      <c r="J76" s="26">
        <v>42.410676640341066</v>
      </c>
      <c r="K76" s="26">
        <v>42.262894072957081</v>
      </c>
      <c r="L76" s="26">
        <v>60.81799303272706</v>
      </c>
      <c r="M76" s="26">
        <v>36.010917547234314</v>
      </c>
      <c r="N76" s="26">
        <v>43.00140879528189</v>
      </c>
      <c r="O76" s="26">
        <v>-2.9241214470012622</v>
      </c>
      <c r="P76" s="26">
        <v>24.378277351452766</v>
      </c>
      <c r="Q76" s="26">
        <v>38.195839280912608</v>
      </c>
      <c r="R76" s="26">
        <v>23.509366789371327</v>
      </c>
      <c r="S76" s="26">
        <v>38.269257012443859</v>
      </c>
      <c r="T76" s="26">
        <v>57.499969133828841</v>
      </c>
      <c r="U76" s="26">
        <v>69.055654330991771</v>
      </c>
      <c r="V76" s="26">
        <v>50.499969133828841</v>
      </c>
      <c r="W76" s="26">
        <v>62.055654330991771</v>
      </c>
      <c r="X76" s="26">
        <v>48.489969133828836</v>
      </c>
      <c r="Y76" s="26">
        <v>61.995675969022273</v>
      </c>
      <c r="Z76" s="26">
        <v>47.102170627103149</v>
      </c>
      <c r="AA76" s="26">
        <v>56.499969133828841</v>
      </c>
      <c r="AB76" s="26">
        <v>68.055654330991771</v>
      </c>
      <c r="AC76" s="26">
        <v>81.995675969022273</v>
      </c>
      <c r="AD76" s="26">
        <v>58.102170627103149</v>
      </c>
      <c r="AE76" s="26">
        <v>46.499969133828841</v>
      </c>
      <c r="AF76" s="26">
        <v>58.055654330991771</v>
      </c>
      <c r="AG76" s="27">
        <v>52.499969133828841</v>
      </c>
      <c r="AH76" s="27">
        <v>64.055654330991771</v>
      </c>
      <c r="AI76" s="27">
        <v>38.262894072957081</v>
      </c>
      <c r="AJ76" s="27">
        <v>35.251861300568066</v>
      </c>
      <c r="AK76" s="27">
        <v>46.807546497730996</v>
      </c>
    </row>
    <row r="77" spans="2:37" x14ac:dyDescent="0.25">
      <c r="B77" s="28">
        <v>47880</v>
      </c>
      <c r="C77" s="26">
        <v>36.327155695424352</v>
      </c>
      <c r="D77" s="26">
        <v>47.370506988768426</v>
      </c>
      <c r="E77" s="26">
        <v>32.34257321868936</v>
      </c>
      <c r="F77" s="26">
        <v>37.670991796669362</v>
      </c>
      <c r="G77" s="26">
        <v>28.382682148328186</v>
      </c>
      <c r="H77" s="26">
        <v>38.447464738452837</v>
      </c>
      <c r="I77" s="26">
        <v>34.577875194153435</v>
      </c>
      <c r="J77" s="26">
        <v>37.70434994724863</v>
      </c>
      <c r="K77" s="26">
        <v>36.650313092853544</v>
      </c>
      <c r="L77" s="26">
        <v>54.915970691409804</v>
      </c>
      <c r="M77" s="26">
        <v>30.486220562987207</v>
      </c>
      <c r="N77" s="26">
        <v>37.454113595963626</v>
      </c>
      <c r="O77" s="26">
        <v>-5.6853408287365212</v>
      </c>
      <c r="P77" s="26">
        <v>20.809239934679603</v>
      </c>
      <c r="Q77" s="26">
        <v>35.420041901060237</v>
      </c>
      <c r="R77" s="26">
        <v>23.129049164456497</v>
      </c>
      <c r="S77" s="26">
        <v>38.004631422859511</v>
      </c>
      <c r="T77" s="26">
        <v>51.653696363160556</v>
      </c>
      <c r="U77" s="26">
        <v>62.69704765650463</v>
      </c>
      <c r="V77" s="26">
        <v>44.653696363160556</v>
      </c>
      <c r="W77" s="26">
        <v>55.69704765650463</v>
      </c>
      <c r="X77" s="26">
        <v>42.643696363160551</v>
      </c>
      <c r="Y77" s="26">
        <v>59.155324371270318</v>
      </c>
      <c r="Z77" s="26">
        <v>42.235427627787125</v>
      </c>
      <c r="AA77" s="26">
        <v>50.653696363160556</v>
      </c>
      <c r="AB77" s="26">
        <v>61.69704765650463</v>
      </c>
      <c r="AC77" s="26">
        <v>79.155324371270325</v>
      </c>
      <c r="AD77" s="26">
        <v>53.235427627787125</v>
      </c>
      <c r="AE77" s="26">
        <v>40.653696363160556</v>
      </c>
      <c r="AF77" s="26">
        <v>51.69704765650463</v>
      </c>
      <c r="AG77" s="27">
        <v>46.653696363160556</v>
      </c>
      <c r="AH77" s="27">
        <v>57.69704765650463</v>
      </c>
      <c r="AI77" s="27">
        <v>32.650313092853544</v>
      </c>
      <c r="AJ77" s="27">
        <v>30.076247186043673</v>
      </c>
      <c r="AK77" s="27">
        <v>41.119598479387747</v>
      </c>
    </row>
    <row r="78" spans="2:37" x14ac:dyDescent="0.25">
      <c r="B78" s="28">
        <v>47908</v>
      </c>
      <c r="C78" s="26">
        <v>30.383879003259416</v>
      </c>
      <c r="D78" s="26">
        <v>41.01603183011354</v>
      </c>
      <c r="E78" s="26">
        <v>25.276494418432506</v>
      </c>
      <c r="F78" s="26">
        <v>29.636835917795878</v>
      </c>
      <c r="G78" s="26">
        <v>20.798499605771063</v>
      </c>
      <c r="H78" s="26">
        <v>30.391124284326899</v>
      </c>
      <c r="I78" s="26">
        <v>27.534771233860099</v>
      </c>
      <c r="J78" s="26">
        <v>30.392714463565667</v>
      </c>
      <c r="K78" s="26">
        <v>29.491338848649647</v>
      </c>
      <c r="L78" s="26">
        <v>43.692262427700072</v>
      </c>
      <c r="M78" s="26">
        <v>23.424303893852709</v>
      </c>
      <c r="N78" s="26">
        <v>29.362104752042185</v>
      </c>
      <c r="O78" s="26">
        <v>-9.0247865060537293</v>
      </c>
      <c r="P78" s="26">
        <v>13.742131449771321</v>
      </c>
      <c r="Q78" s="26">
        <v>28.256159317634484</v>
      </c>
      <c r="R78" s="26">
        <v>21.524141419495862</v>
      </c>
      <c r="S78" s="26">
        <v>32.063298403379846</v>
      </c>
      <c r="T78" s="26">
        <v>45.59045373517786</v>
      </c>
      <c r="U78" s="26">
        <v>56.222606562031984</v>
      </c>
      <c r="V78" s="26">
        <v>38.59045373517786</v>
      </c>
      <c r="W78" s="26">
        <v>49.222606562031984</v>
      </c>
      <c r="X78" s="26">
        <v>36.580453735177855</v>
      </c>
      <c r="Y78" s="26">
        <v>51.860337591661548</v>
      </c>
      <c r="Z78" s="26">
        <v>35.490503010688357</v>
      </c>
      <c r="AA78" s="26">
        <v>44.59045373517786</v>
      </c>
      <c r="AB78" s="26">
        <v>55.222606562031984</v>
      </c>
      <c r="AC78" s="26">
        <v>71.860337591661548</v>
      </c>
      <c r="AD78" s="26">
        <v>46.490503010688357</v>
      </c>
      <c r="AE78" s="26">
        <v>34.59045373517786</v>
      </c>
      <c r="AF78" s="26">
        <v>45.222606562031984</v>
      </c>
      <c r="AG78" s="27">
        <v>40.59045373517786</v>
      </c>
      <c r="AH78" s="27">
        <v>51.222606562031984</v>
      </c>
      <c r="AI78" s="27">
        <v>25.491338848649647</v>
      </c>
      <c r="AJ78" s="27">
        <v>24.264887377376411</v>
      </c>
      <c r="AK78" s="27">
        <v>34.897040204230535</v>
      </c>
    </row>
    <row r="79" spans="2:37" x14ac:dyDescent="0.25">
      <c r="B79" s="28">
        <v>47939</v>
      </c>
      <c r="C79" s="26">
        <v>24.442899304498539</v>
      </c>
      <c r="D79" s="26">
        <v>34.622404646678092</v>
      </c>
      <c r="E79" s="26">
        <v>18.299144835862599</v>
      </c>
      <c r="F79" s="26">
        <v>25.647837565777316</v>
      </c>
      <c r="G79" s="26">
        <v>11.763736576722401</v>
      </c>
      <c r="H79" s="26">
        <v>22.659647703081433</v>
      </c>
      <c r="I79" s="26">
        <v>13.809599834528569</v>
      </c>
      <c r="J79" s="26">
        <v>23.659796288836731</v>
      </c>
      <c r="K79" s="26">
        <v>23.1976679923376</v>
      </c>
      <c r="L79" s="26">
        <v>39.421729665015562</v>
      </c>
      <c r="M79" s="26">
        <v>16.466399257006778</v>
      </c>
      <c r="N79" s="26">
        <v>20.340852723229169</v>
      </c>
      <c r="O79" s="26">
        <v>-11.204594810303462</v>
      </c>
      <c r="P79" s="26">
        <v>6.4048353984750932</v>
      </c>
      <c r="Q79" s="26">
        <v>14.163352726162863</v>
      </c>
      <c r="R79" s="26">
        <v>20.800942444328143</v>
      </c>
      <c r="S79" s="26">
        <v>31.011652429338483</v>
      </c>
      <c r="T79" s="26">
        <v>38.935990450529403</v>
      </c>
      <c r="U79" s="26">
        <v>49.115495792708955</v>
      </c>
      <c r="V79" s="26">
        <v>31.935990450529403</v>
      </c>
      <c r="W79" s="26">
        <v>42.115495792708955</v>
      </c>
      <c r="X79" s="26">
        <v>29.925990450529397</v>
      </c>
      <c r="Y79" s="26">
        <v>37.741890932198785</v>
      </c>
      <c r="Z79" s="26">
        <v>29.348458588352045</v>
      </c>
      <c r="AA79" s="26">
        <v>37.935990450529403</v>
      </c>
      <c r="AB79" s="26">
        <v>48.115495792708955</v>
      </c>
      <c r="AC79" s="26">
        <v>57.741890932198785</v>
      </c>
      <c r="AD79" s="26">
        <v>40.348458588352045</v>
      </c>
      <c r="AE79" s="26">
        <v>27.935990450529403</v>
      </c>
      <c r="AF79" s="26">
        <v>38.115495792708955</v>
      </c>
      <c r="AG79" s="27">
        <v>33.935990450529403</v>
      </c>
      <c r="AH79" s="27">
        <v>44.115495792708955</v>
      </c>
      <c r="AI79" s="27">
        <v>19.1976679923376</v>
      </c>
      <c r="AJ79" s="27">
        <v>18.003699352859186</v>
      </c>
      <c r="AK79" s="27">
        <v>28.183204695038739</v>
      </c>
    </row>
    <row r="80" spans="2:37" x14ac:dyDescent="0.25">
      <c r="B80" s="28">
        <v>47969</v>
      </c>
      <c r="C80" s="26">
        <v>17.01992035041021</v>
      </c>
      <c r="D80" s="26">
        <v>28.590286801836299</v>
      </c>
      <c r="E80" s="26">
        <v>11.308603427626387</v>
      </c>
      <c r="F80" s="26">
        <v>17.887052552368544</v>
      </c>
      <c r="G80" s="26">
        <v>5.9426187498295207</v>
      </c>
      <c r="H80" s="26">
        <v>16.860960773891556</v>
      </c>
      <c r="I80" s="26">
        <v>7.4669279146930947</v>
      </c>
      <c r="J80" s="26">
        <v>17.034953523123157</v>
      </c>
      <c r="K80" s="26">
        <v>15.52801433671452</v>
      </c>
      <c r="L80" s="26">
        <v>31.457497062318332</v>
      </c>
      <c r="M80" s="26">
        <v>9.4694551056073308</v>
      </c>
      <c r="N80" s="26">
        <v>13.905548998696958</v>
      </c>
      <c r="O80" s="26">
        <v>-14.462800154700368</v>
      </c>
      <c r="P80" s="26">
        <v>-0.86176918641684352</v>
      </c>
      <c r="Q80" s="26">
        <v>6.9800721450358338</v>
      </c>
      <c r="R80" s="26">
        <v>22.396929173627846</v>
      </c>
      <c r="S80" s="26">
        <v>29.858744565532611</v>
      </c>
      <c r="T80" s="26">
        <v>30.247242708353618</v>
      </c>
      <c r="U80" s="26">
        <v>41.8176091597797</v>
      </c>
      <c r="V80" s="26">
        <v>23.247242708353618</v>
      </c>
      <c r="W80" s="26">
        <v>34.8176091597797</v>
      </c>
      <c r="X80" s="26">
        <v>21.237242708353619</v>
      </c>
      <c r="Y80" s="26">
        <v>30.49990014308262</v>
      </c>
      <c r="Z80" s="26">
        <v>22.665746169879434</v>
      </c>
      <c r="AA80" s="26">
        <v>29.247242708353618</v>
      </c>
      <c r="AB80" s="26">
        <v>40.8176091597797</v>
      </c>
      <c r="AC80" s="26">
        <v>50.49990014308262</v>
      </c>
      <c r="AD80" s="26">
        <v>33.665746169879434</v>
      </c>
      <c r="AE80" s="26">
        <v>19.247242708353618</v>
      </c>
      <c r="AF80" s="26">
        <v>30.8176091597797</v>
      </c>
      <c r="AG80" s="27">
        <v>25.247242708353618</v>
      </c>
      <c r="AH80" s="27">
        <v>36.8176091597797</v>
      </c>
      <c r="AI80" s="27">
        <v>11.52801433671452</v>
      </c>
      <c r="AJ80" s="27">
        <v>10.214270479964085</v>
      </c>
      <c r="AK80" s="27">
        <v>21.784636931390175</v>
      </c>
    </row>
    <row r="81" spans="2:37" x14ac:dyDescent="0.25">
      <c r="B81" s="28">
        <v>48000</v>
      </c>
      <c r="C81" s="26">
        <v>16.816928682776336</v>
      </c>
      <c r="D81" s="26">
        <v>28.356695959622307</v>
      </c>
      <c r="E81" s="26">
        <v>10.134207705998101</v>
      </c>
      <c r="F81" s="26">
        <v>16.994583327727099</v>
      </c>
      <c r="G81" s="26">
        <v>4.1833906500821314</v>
      </c>
      <c r="H81" s="26">
        <v>15.582713396287687</v>
      </c>
      <c r="I81" s="26">
        <v>5.6078846683203665</v>
      </c>
      <c r="J81" s="26">
        <v>16.109296898255295</v>
      </c>
      <c r="K81" s="26">
        <v>16.478140090890783</v>
      </c>
      <c r="L81" s="26">
        <v>30.401106459585364</v>
      </c>
      <c r="M81" s="26">
        <v>8.1113780961898883</v>
      </c>
      <c r="N81" s="26">
        <v>16.962085061351424</v>
      </c>
      <c r="O81" s="26">
        <v>-14.500103287435088</v>
      </c>
      <c r="P81" s="26">
        <v>-1.8814098160970403</v>
      </c>
      <c r="Q81" s="26">
        <v>5.0609048142874542</v>
      </c>
      <c r="R81" s="26">
        <v>23.302385716360391</v>
      </c>
      <c r="S81" s="26">
        <v>30.592618067763723</v>
      </c>
      <c r="T81" s="26">
        <v>29.339973867871358</v>
      </c>
      <c r="U81" s="26">
        <v>40.879741144717329</v>
      </c>
      <c r="V81" s="26">
        <v>22.339973867871358</v>
      </c>
      <c r="W81" s="26">
        <v>33.879741144717329</v>
      </c>
      <c r="X81" s="26">
        <v>20.32997386787136</v>
      </c>
      <c r="Y81" s="26">
        <v>28.529716206834934</v>
      </c>
      <c r="Z81" s="26">
        <v>21.818644370438371</v>
      </c>
      <c r="AA81" s="26">
        <v>28.339973867871358</v>
      </c>
      <c r="AB81" s="26">
        <v>39.879741144717329</v>
      </c>
      <c r="AC81" s="26">
        <v>48.529716206834934</v>
      </c>
      <c r="AD81" s="26">
        <v>32.818644370438363</v>
      </c>
      <c r="AE81" s="26">
        <v>18.339973867871358</v>
      </c>
      <c r="AF81" s="26">
        <v>29.879741144717329</v>
      </c>
      <c r="AG81" s="27">
        <v>24.339973867871358</v>
      </c>
      <c r="AH81" s="27">
        <v>35.879741144717329</v>
      </c>
      <c r="AI81" s="27">
        <v>12.478140090890783</v>
      </c>
      <c r="AJ81" s="27">
        <v>9.4181423293567903</v>
      </c>
      <c r="AK81" s="27">
        <v>20.957909606202762</v>
      </c>
    </row>
    <row r="82" spans="2:37" x14ac:dyDescent="0.25">
      <c r="B82" s="28">
        <v>48030</v>
      </c>
      <c r="C82" s="26">
        <v>17.537112847560365</v>
      </c>
      <c r="D82" s="26">
        <v>28.404454111862421</v>
      </c>
      <c r="E82" s="26">
        <v>10.839837443650623</v>
      </c>
      <c r="F82" s="26">
        <v>18.15280867523196</v>
      </c>
      <c r="G82" s="26">
        <v>5.7351510094947997</v>
      </c>
      <c r="H82" s="26">
        <v>15.590043159127077</v>
      </c>
      <c r="I82" s="26">
        <v>6.8178694256698193</v>
      </c>
      <c r="J82" s="26">
        <v>15.555147929352508</v>
      </c>
      <c r="K82" s="26">
        <v>16.876821149927864</v>
      </c>
      <c r="L82" s="26">
        <v>30.065353604083562</v>
      </c>
      <c r="M82" s="26">
        <v>10.275774131496952</v>
      </c>
      <c r="N82" s="26">
        <v>17.74647461104675</v>
      </c>
      <c r="O82" s="26">
        <v>-14.141439564647293</v>
      </c>
      <c r="P82" s="26">
        <v>-1.5732725168807136</v>
      </c>
      <c r="Q82" s="26">
        <v>6.9502222015548512</v>
      </c>
      <c r="R82" s="26">
        <v>24.164735688606719</v>
      </c>
      <c r="S82" s="26">
        <v>31.657426061253055</v>
      </c>
      <c r="T82" s="26">
        <v>29.701251683269355</v>
      </c>
      <c r="U82" s="26">
        <v>40.56859294757141</v>
      </c>
      <c r="V82" s="26">
        <v>22.701251683269355</v>
      </c>
      <c r="W82" s="26">
        <v>33.56859294757141</v>
      </c>
      <c r="X82" s="26">
        <v>20.691251683269357</v>
      </c>
      <c r="Y82" s="26">
        <v>29.927142923105855</v>
      </c>
      <c r="Z82" s="26">
        <v>21.498633372811575</v>
      </c>
      <c r="AA82" s="26">
        <v>28.701251683269355</v>
      </c>
      <c r="AB82" s="26">
        <v>39.56859294757141</v>
      </c>
      <c r="AC82" s="26">
        <v>49.927142923105855</v>
      </c>
      <c r="AD82" s="26">
        <v>32.498633372811575</v>
      </c>
      <c r="AE82" s="26">
        <v>18.701251683269355</v>
      </c>
      <c r="AF82" s="26">
        <v>29.56859294757141</v>
      </c>
      <c r="AG82" s="27">
        <v>24.701251683269355</v>
      </c>
      <c r="AH82" s="27">
        <v>35.56859294757141</v>
      </c>
      <c r="AI82" s="27">
        <v>12.876821149927864</v>
      </c>
      <c r="AJ82" s="27">
        <v>9.5919781858333195</v>
      </c>
      <c r="AK82" s="27">
        <v>20.459319450135375</v>
      </c>
    </row>
    <row r="83" spans="2:37" x14ac:dyDescent="0.25">
      <c r="B83" s="28">
        <v>48061</v>
      </c>
      <c r="C83" s="26">
        <v>24.339777689662661</v>
      </c>
      <c r="D83" s="26">
        <v>30.284783893578016</v>
      </c>
      <c r="E83" s="26">
        <v>17.527385698046544</v>
      </c>
      <c r="F83" s="26">
        <v>25.45009375358233</v>
      </c>
      <c r="G83" s="26">
        <v>12.385805558753908</v>
      </c>
      <c r="H83" s="26">
        <v>22.362462684391865</v>
      </c>
      <c r="I83" s="26">
        <v>11.430362760830377</v>
      </c>
      <c r="J83" s="26">
        <v>17.58752745264907</v>
      </c>
      <c r="K83" s="26">
        <v>25.95348185769916</v>
      </c>
      <c r="L83" s="26">
        <v>36.558052531606862</v>
      </c>
      <c r="M83" s="26">
        <v>14.437942226098627</v>
      </c>
      <c r="N83" s="26">
        <v>20.639889988512756</v>
      </c>
      <c r="O83" s="26">
        <v>-13.430321285960812</v>
      </c>
      <c r="P83" s="26">
        <v>5.1882407579247385</v>
      </c>
      <c r="Q83" s="26">
        <v>11.360977653016405</v>
      </c>
      <c r="R83" s="26">
        <v>24.862756923332498</v>
      </c>
      <c r="S83" s="26">
        <v>32.867395247952174</v>
      </c>
      <c r="T83" s="26">
        <v>36.216747972037624</v>
      </c>
      <c r="U83" s="26">
        <v>42.161754175952979</v>
      </c>
      <c r="V83" s="26">
        <v>29.216747972037624</v>
      </c>
      <c r="W83" s="26">
        <v>35.161754175952979</v>
      </c>
      <c r="X83" s="26">
        <v>27.206747972037626</v>
      </c>
      <c r="Y83" s="26">
        <v>34.531295025147969</v>
      </c>
      <c r="Z83" s="26">
        <v>23.298766990807486</v>
      </c>
      <c r="AA83" s="26">
        <v>35.216747972037624</v>
      </c>
      <c r="AB83" s="26">
        <v>41.161754175952979</v>
      </c>
      <c r="AC83" s="26">
        <v>54.531295025147969</v>
      </c>
      <c r="AD83" s="26">
        <v>34.298766990807493</v>
      </c>
      <c r="AE83" s="26">
        <v>25.216747972037624</v>
      </c>
      <c r="AF83" s="26">
        <v>31.161754175952979</v>
      </c>
      <c r="AG83" s="27">
        <v>31.216747972037624</v>
      </c>
      <c r="AH83" s="27">
        <v>37.161754175952979</v>
      </c>
      <c r="AI83" s="27">
        <v>21.95348185769916</v>
      </c>
      <c r="AJ83" s="27">
        <v>16.115815707720024</v>
      </c>
      <c r="AK83" s="27">
        <v>22.060821911635379</v>
      </c>
    </row>
    <row r="84" spans="2:37" x14ac:dyDescent="0.25">
      <c r="B84" s="28">
        <v>48092</v>
      </c>
      <c r="C84" s="26">
        <v>33.847468154332589</v>
      </c>
      <c r="D84" s="26">
        <v>40.759549851993611</v>
      </c>
      <c r="E84" s="26">
        <v>26.714116356449701</v>
      </c>
      <c r="F84" s="26">
        <v>35.457183459349032</v>
      </c>
      <c r="G84" s="26">
        <v>23.763145997830648</v>
      </c>
      <c r="H84" s="26">
        <v>33.968207544280361</v>
      </c>
      <c r="I84" s="26">
        <v>19.960528641686089</v>
      </c>
      <c r="J84" s="26">
        <v>27.377358446477309</v>
      </c>
      <c r="K84" s="26">
        <v>35.565527007994739</v>
      </c>
      <c r="L84" s="26">
        <v>51.340234615956099</v>
      </c>
      <c r="M84" s="26">
        <v>23.5994122789158</v>
      </c>
      <c r="N84" s="26">
        <v>31.903758394002999</v>
      </c>
      <c r="O84" s="26">
        <v>-9.1481199732152945</v>
      </c>
      <c r="P84" s="26">
        <v>14.712586691111653</v>
      </c>
      <c r="Q84" s="26">
        <v>19.68460187900444</v>
      </c>
      <c r="R84" s="26">
        <v>26.158551273632455</v>
      </c>
      <c r="S84" s="26">
        <v>35.343793271079818</v>
      </c>
      <c r="T84" s="26">
        <v>45.320232014746331</v>
      </c>
      <c r="U84" s="26">
        <v>52.232313712407354</v>
      </c>
      <c r="V84" s="26">
        <v>38.320232014746331</v>
      </c>
      <c r="W84" s="26">
        <v>45.232313712407354</v>
      </c>
      <c r="X84" s="26">
        <v>36.310232014746326</v>
      </c>
      <c r="Y84" s="26">
        <v>42.895651474476203</v>
      </c>
      <c r="Z84" s="26">
        <v>31.86257094786523</v>
      </c>
      <c r="AA84" s="26">
        <v>44.320232014746331</v>
      </c>
      <c r="AB84" s="26">
        <v>51.232313712407354</v>
      </c>
      <c r="AC84" s="26">
        <v>62.895651474476203</v>
      </c>
      <c r="AD84" s="26">
        <v>42.86257094786523</v>
      </c>
      <c r="AE84" s="26">
        <v>34.320232014746331</v>
      </c>
      <c r="AF84" s="26">
        <v>41.232313712407354</v>
      </c>
      <c r="AG84" s="27">
        <v>40.320232014746331</v>
      </c>
      <c r="AH84" s="27">
        <v>47.232313712407354</v>
      </c>
      <c r="AI84" s="27">
        <v>31.565527007994739</v>
      </c>
      <c r="AJ84" s="27">
        <v>25.385109181956217</v>
      </c>
      <c r="AK84" s="27">
        <v>32.29719087961724</v>
      </c>
    </row>
    <row r="85" spans="2:37" x14ac:dyDescent="0.25">
      <c r="B85" s="28">
        <v>48122</v>
      </c>
      <c r="C85" s="26">
        <v>39.753743986833754</v>
      </c>
      <c r="D85" s="26">
        <v>43.987142178420157</v>
      </c>
      <c r="E85" s="26">
        <v>33.840190766748066</v>
      </c>
      <c r="F85" s="26">
        <v>40.257012872960843</v>
      </c>
      <c r="G85" s="26">
        <v>29.652170559590978</v>
      </c>
      <c r="H85" s="26">
        <v>38.632685479462715</v>
      </c>
      <c r="I85" s="26">
        <v>27.447318491866596</v>
      </c>
      <c r="J85" s="26">
        <v>29.62187482806138</v>
      </c>
      <c r="K85" s="26">
        <v>40.391003170684435</v>
      </c>
      <c r="L85" s="26">
        <v>59.117540750614161</v>
      </c>
      <c r="M85" s="26">
        <v>30.493851335167378</v>
      </c>
      <c r="N85" s="26">
        <v>39.079359247749167</v>
      </c>
      <c r="O85" s="26">
        <v>-8.090684034776956</v>
      </c>
      <c r="P85" s="26">
        <v>19.487401615840156</v>
      </c>
      <c r="Q85" s="26">
        <v>29.351739194604562</v>
      </c>
      <c r="R85" s="26">
        <v>28.028258554308742</v>
      </c>
      <c r="S85" s="26">
        <v>41.340410674369473</v>
      </c>
      <c r="T85" s="26">
        <v>52.480245048190305</v>
      </c>
      <c r="U85" s="26">
        <v>56.713643239776708</v>
      </c>
      <c r="V85" s="26">
        <v>45.480245048190305</v>
      </c>
      <c r="W85" s="26">
        <v>49.713643239776708</v>
      </c>
      <c r="X85" s="26">
        <v>43.4702450481903</v>
      </c>
      <c r="Y85" s="26">
        <v>52.62357022065833</v>
      </c>
      <c r="Z85" s="26">
        <v>35.674730643737853</v>
      </c>
      <c r="AA85" s="26">
        <v>51.480245048190305</v>
      </c>
      <c r="AB85" s="26">
        <v>55.713643239776708</v>
      </c>
      <c r="AC85" s="26">
        <v>72.623570220658337</v>
      </c>
      <c r="AD85" s="26">
        <v>46.674730643737853</v>
      </c>
      <c r="AE85" s="26">
        <v>41.480245048190305</v>
      </c>
      <c r="AF85" s="26">
        <v>45.713643239776708</v>
      </c>
      <c r="AG85" s="27">
        <v>47.480245048190305</v>
      </c>
      <c r="AH85" s="27">
        <v>51.713643239776708</v>
      </c>
      <c r="AI85" s="27">
        <v>36.391003170684435</v>
      </c>
      <c r="AJ85" s="27">
        <v>30.303993319398572</v>
      </c>
      <c r="AK85" s="27">
        <v>34.537391510984975</v>
      </c>
    </row>
    <row r="86" spans="2:37" x14ac:dyDescent="0.25">
      <c r="B86" s="28">
        <v>48153</v>
      </c>
      <c r="C86" s="26">
        <v>46.469004226658136</v>
      </c>
      <c r="D86" s="26">
        <v>51.49901662790294</v>
      </c>
      <c r="E86" s="26">
        <v>39.936953370959493</v>
      </c>
      <c r="F86" s="26">
        <v>47.007114257032548</v>
      </c>
      <c r="G86" s="26">
        <v>36.01552421936406</v>
      </c>
      <c r="H86" s="26">
        <v>46.129184423277884</v>
      </c>
      <c r="I86" s="26">
        <v>29.53113289802458</v>
      </c>
      <c r="J86" s="26">
        <v>37.401023918022474</v>
      </c>
      <c r="K86" s="26">
        <v>47.24483067615936</v>
      </c>
      <c r="L86" s="26">
        <v>60.445090429077105</v>
      </c>
      <c r="M86" s="26">
        <v>34.815139806428</v>
      </c>
      <c r="N86" s="26">
        <v>45.391340361562705</v>
      </c>
      <c r="O86" s="26">
        <v>-4.5454737483602372</v>
      </c>
      <c r="P86" s="26">
        <v>26.749434844584719</v>
      </c>
      <c r="Q86" s="26">
        <v>31.724732809228747</v>
      </c>
      <c r="R86" s="26">
        <v>28.430034034543638</v>
      </c>
      <c r="S86" s="26">
        <v>42.936049168242093</v>
      </c>
      <c r="T86" s="26">
        <v>59.068921298029927</v>
      </c>
      <c r="U86" s="26">
        <v>64.098933699274738</v>
      </c>
      <c r="V86" s="26">
        <v>52.068921298029927</v>
      </c>
      <c r="W86" s="26">
        <v>57.098933699274731</v>
      </c>
      <c r="X86" s="26">
        <v>50.058921298029922</v>
      </c>
      <c r="Y86" s="26">
        <v>55.249896429068492</v>
      </c>
      <c r="Z86" s="26">
        <v>43.091767933549015</v>
      </c>
      <c r="AA86" s="26">
        <v>58.068921298029927</v>
      </c>
      <c r="AB86" s="26">
        <v>63.098933699274731</v>
      </c>
      <c r="AC86" s="26">
        <v>75.249896429068485</v>
      </c>
      <c r="AD86" s="26">
        <v>54.091767933549015</v>
      </c>
      <c r="AE86" s="26">
        <v>48.068921298029927</v>
      </c>
      <c r="AF86" s="26">
        <v>53.098933699274731</v>
      </c>
      <c r="AG86" s="27">
        <v>54.068921298029927</v>
      </c>
      <c r="AH86" s="27">
        <v>59.098933699274731</v>
      </c>
      <c r="AI86" s="27">
        <v>43.24483067615936</v>
      </c>
      <c r="AJ86" s="27">
        <v>36.350157766986015</v>
      </c>
      <c r="AK86" s="27">
        <v>41.380170168230819</v>
      </c>
    </row>
    <row r="87" spans="2:37" x14ac:dyDescent="0.25">
      <c r="B87" s="28">
        <v>48183</v>
      </c>
      <c r="C87" s="26">
        <v>44.695605395104181</v>
      </c>
      <c r="D87" s="26">
        <v>51.618552062472276</v>
      </c>
      <c r="E87" s="26">
        <v>40.033205750008548</v>
      </c>
      <c r="F87" s="26">
        <v>46.279360079148461</v>
      </c>
      <c r="G87" s="26">
        <v>35.589431528184306</v>
      </c>
      <c r="H87" s="26">
        <v>43.609459101908371</v>
      </c>
      <c r="I87" s="26">
        <v>33.958948785790597</v>
      </c>
      <c r="J87" s="26">
        <v>36.529873983916232</v>
      </c>
      <c r="K87" s="26">
        <v>45.245928706411888</v>
      </c>
      <c r="L87" s="26">
        <v>60.055968598675307</v>
      </c>
      <c r="M87" s="26">
        <v>36.105135600086626</v>
      </c>
      <c r="N87" s="26">
        <v>45.253386803649761</v>
      </c>
      <c r="O87" s="26">
        <v>-5.0364091416463168</v>
      </c>
      <c r="P87" s="26">
        <v>24.102900621606679</v>
      </c>
      <c r="Q87" s="26">
        <v>36.451433636796551</v>
      </c>
      <c r="R87" s="26">
        <v>27.523813693541634</v>
      </c>
      <c r="S87" s="26">
        <v>42.024356131947606</v>
      </c>
      <c r="T87" s="26">
        <v>57.811014435477077</v>
      </c>
      <c r="U87" s="26">
        <v>64.733961102845171</v>
      </c>
      <c r="V87" s="26">
        <v>50.811014435477077</v>
      </c>
      <c r="W87" s="26">
        <v>57.733961102845171</v>
      </c>
      <c r="X87" s="26">
        <v>48.801014435477072</v>
      </c>
      <c r="Y87" s="26">
        <v>59.46049642035382</v>
      </c>
      <c r="Z87" s="26">
        <v>42.019668023165764</v>
      </c>
      <c r="AA87" s="26">
        <v>56.811014435477077</v>
      </c>
      <c r="AB87" s="26">
        <v>63.733961102845171</v>
      </c>
      <c r="AC87" s="26">
        <v>79.46049642035382</v>
      </c>
      <c r="AD87" s="26">
        <v>53.019668023165764</v>
      </c>
      <c r="AE87" s="26">
        <v>46.811014435477077</v>
      </c>
      <c r="AF87" s="26">
        <v>53.733961102845171</v>
      </c>
      <c r="AG87" s="27">
        <v>52.811014435477077</v>
      </c>
      <c r="AH87" s="27">
        <v>59.733961102845171</v>
      </c>
      <c r="AI87" s="27">
        <v>41.245928706411888</v>
      </c>
      <c r="AJ87" s="27">
        <v>35.309466800913853</v>
      </c>
      <c r="AK87" s="27">
        <v>42.232413468281948</v>
      </c>
    </row>
    <row r="88" spans="2:37" x14ac:dyDescent="0.25">
      <c r="B88" s="28">
        <v>48214</v>
      </c>
      <c r="C88" s="26">
        <v>43.223151268756205</v>
      </c>
      <c r="D88" s="26">
        <v>54.751343178183909</v>
      </c>
      <c r="E88" s="26">
        <v>38.434213194995877</v>
      </c>
      <c r="F88" s="26">
        <v>44.662375570372092</v>
      </c>
      <c r="G88" s="26">
        <v>35.420723670890773</v>
      </c>
      <c r="H88" s="26">
        <v>43.923825506707651</v>
      </c>
      <c r="I88" s="26">
        <v>31.422309102463061</v>
      </c>
      <c r="J88" s="26">
        <v>42.303054858576658</v>
      </c>
      <c r="K88" s="26">
        <v>42.305177298684221</v>
      </c>
      <c r="L88" s="26">
        <v>60.979545816748889</v>
      </c>
      <c r="M88" s="26">
        <v>36.524967150176664</v>
      </c>
      <c r="N88" s="26">
        <v>43.5138367532372</v>
      </c>
      <c r="O88" s="26">
        <v>-2.4561392529031068</v>
      </c>
      <c r="P88" s="26">
        <v>25.1063262003792</v>
      </c>
      <c r="Q88" s="26">
        <v>33.393583532588536</v>
      </c>
      <c r="R88" s="26">
        <v>24.988291538689857</v>
      </c>
      <c r="S88" s="26">
        <v>39.90125283297801</v>
      </c>
      <c r="T88" s="26">
        <v>57.486868038559869</v>
      </c>
      <c r="U88" s="26">
        <v>69.015059947987567</v>
      </c>
      <c r="V88" s="26">
        <v>50.486868038559869</v>
      </c>
      <c r="W88" s="26">
        <v>62.015059947987574</v>
      </c>
      <c r="X88" s="26">
        <v>48.476868038559864</v>
      </c>
      <c r="Y88" s="26">
        <v>56.661331307986536</v>
      </c>
      <c r="Z88" s="26">
        <v>46.995983355779082</v>
      </c>
      <c r="AA88" s="26">
        <v>56.486868038559869</v>
      </c>
      <c r="AB88" s="26">
        <v>68.015059947987567</v>
      </c>
      <c r="AC88" s="26">
        <v>76.661331307986529</v>
      </c>
      <c r="AD88" s="26">
        <v>57.995983355779082</v>
      </c>
      <c r="AE88" s="26">
        <v>46.486868038559869</v>
      </c>
      <c r="AF88" s="26">
        <v>58.015059947987574</v>
      </c>
      <c r="AG88" s="27">
        <v>52.486868038559869</v>
      </c>
      <c r="AH88" s="27">
        <v>64.015059947987567</v>
      </c>
      <c r="AI88" s="27">
        <v>38.305177298684221</v>
      </c>
      <c r="AJ88" s="27">
        <v>35.247845833036394</v>
      </c>
      <c r="AK88" s="27">
        <v>46.776037742464098</v>
      </c>
    </row>
    <row r="89" spans="2:37" x14ac:dyDescent="0.25">
      <c r="B89" s="28">
        <v>48245</v>
      </c>
      <c r="C89" s="26">
        <v>36.388895481702946</v>
      </c>
      <c r="D89" s="26">
        <v>47.40690494503194</v>
      </c>
      <c r="E89" s="26">
        <v>32.778333769899369</v>
      </c>
      <c r="F89" s="26">
        <v>38.070932651884441</v>
      </c>
      <c r="G89" s="26">
        <v>28.926490233783923</v>
      </c>
      <c r="H89" s="26">
        <v>38.981169909192289</v>
      </c>
      <c r="I89" s="26">
        <v>29.730368215477284</v>
      </c>
      <c r="J89" s="26">
        <v>37.606366022234539</v>
      </c>
      <c r="K89" s="26">
        <v>36.699198675359341</v>
      </c>
      <c r="L89" s="26">
        <v>55.072620001040818</v>
      </c>
      <c r="M89" s="26">
        <v>30.907536569576344</v>
      </c>
      <c r="N89" s="26">
        <v>37.874216848115246</v>
      </c>
      <c r="O89" s="26">
        <v>-5.3094767957407143</v>
      </c>
      <c r="P89" s="26">
        <v>21.431490206427263</v>
      </c>
      <c r="Q89" s="26">
        <v>30.99882705677512</v>
      </c>
      <c r="R89" s="26">
        <v>24.564668395197359</v>
      </c>
      <c r="S89" s="26">
        <v>39.59365250600213</v>
      </c>
      <c r="T89" s="26">
        <v>51.644467964305676</v>
      </c>
      <c r="U89" s="26">
        <v>62.66247742763467</v>
      </c>
      <c r="V89" s="26">
        <v>44.644467964305676</v>
      </c>
      <c r="W89" s="26">
        <v>55.66247742763467</v>
      </c>
      <c r="X89" s="26">
        <v>42.634467964305671</v>
      </c>
      <c r="Y89" s="26">
        <v>54.298662023559885</v>
      </c>
      <c r="Z89" s="26">
        <v>42.137799498462527</v>
      </c>
      <c r="AA89" s="26">
        <v>50.644467964305676</v>
      </c>
      <c r="AB89" s="26">
        <v>61.66247742763467</v>
      </c>
      <c r="AC89" s="26">
        <v>74.298662023559885</v>
      </c>
      <c r="AD89" s="26">
        <v>53.137799498462527</v>
      </c>
      <c r="AE89" s="26">
        <v>40.644467964305676</v>
      </c>
      <c r="AF89" s="26">
        <v>51.66247742763467</v>
      </c>
      <c r="AG89" s="27">
        <v>46.644467964305676</v>
      </c>
      <c r="AH89" s="27">
        <v>57.66247742763467</v>
      </c>
      <c r="AI89" s="27">
        <v>32.699198675359341</v>
      </c>
      <c r="AJ89" s="27">
        <v>30.076174156223075</v>
      </c>
      <c r="AK89" s="27">
        <v>41.094183619552069</v>
      </c>
    </row>
    <row r="90" spans="2:37" x14ac:dyDescent="0.25">
      <c r="B90" s="28">
        <v>48274</v>
      </c>
      <c r="C90" s="26">
        <v>30.456588587217176</v>
      </c>
      <c r="D90" s="26">
        <v>41.067123197267399</v>
      </c>
      <c r="E90" s="26">
        <v>25.683664197753394</v>
      </c>
      <c r="F90" s="26">
        <v>30.020231108462532</v>
      </c>
      <c r="G90" s="26">
        <v>21.318743635139924</v>
      </c>
      <c r="H90" s="26">
        <v>30.909218266948699</v>
      </c>
      <c r="I90" s="26">
        <v>24.329851929778783</v>
      </c>
      <c r="J90" s="26">
        <v>30.315721379981895</v>
      </c>
      <c r="K90" s="26">
        <v>29.549131820134498</v>
      </c>
      <c r="L90" s="26">
        <v>43.834899955385033</v>
      </c>
      <c r="M90" s="26">
        <v>23.826054256622804</v>
      </c>
      <c r="N90" s="26">
        <v>29.763820839752704</v>
      </c>
      <c r="O90" s="26">
        <v>-8.6701250237743963</v>
      </c>
      <c r="P90" s="26">
        <v>14.312651367558892</v>
      </c>
      <c r="Q90" s="26">
        <v>25.446899971509445</v>
      </c>
      <c r="R90" s="26">
        <v>23.100936583998184</v>
      </c>
      <c r="S90" s="26">
        <v>33.783104659835381</v>
      </c>
      <c r="T90" s="26">
        <v>45.593171174131747</v>
      </c>
      <c r="U90" s="26">
        <v>56.20370578418197</v>
      </c>
      <c r="V90" s="26">
        <v>38.593171174131747</v>
      </c>
      <c r="W90" s="26">
        <v>49.20370578418197</v>
      </c>
      <c r="X90" s="26">
        <v>36.583171174131742</v>
      </c>
      <c r="Y90" s="26">
        <v>48.646400021168056</v>
      </c>
      <c r="Z90" s="26">
        <v>35.411690582273785</v>
      </c>
      <c r="AA90" s="26">
        <v>44.593171174131747</v>
      </c>
      <c r="AB90" s="26">
        <v>55.20370578418197</v>
      </c>
      <c r="AC90" s="26">
        <v>68.646400021168063</v>
      </c>
      <c r="AD90" s="26">
        <v>46.411690582273785</v>
      </c>
      <c r="AE90" s="26">
        <v>34.593171174131747</v>
      </c>
      <c r="AF90" s="26">
        <v>45.20370578418197</v>
      </c>
      <c r="AG90" s="27">
        <v>40.593171174131747</v>
      </c>
      <c r="AH90" s="27">
        <v>51.20370578418197</v>
      </c>
      <c r="AI90" s="27">
        <v>25.549131820134498</v>
      </c>
      <c r="AJ90" s="27">
        <v>24.276623082742475</v>
      </c>
      <c r="AK90" s="27">
        <v>34.887157692792698</v>
      </c>
    </row>
    <row r="91" spans="2:37" x14ac:dyDescent="0.25">
      <c r="B91" s="28">
        <v>48305</v>
      </c>
      <c r="C91" s="26">
        <v>24.490460730200873</v>
      </c>
      <c r="D91" s="26">
        <v>34.667642336892222</v>
      </c>
      <c r="E91" s="26">
        <v>17.773926627950779</v>
      </c>
      <c r="F91" s="26">
        <v>25.147220620080383</v>
      </c>
      <c r="G91" s="26">
        <v>12.125305388050911</v>
      </c>
      <c r="H91" s="26">
        <v>23.054526955862059</v>
      </c>
      <c r="I91" s="26">
        <v>13.582429927234223</v>
      </c>
      <c r="J91" s="26">
        <v>23.621890708118279</v>
      </c>
      <c r="K91" s="26">
        <v>23.251457948818263</v>
      </c>
      <c r="L91" s="26">
        <v>39.482110582692435</v>
      </c>
      <c r="M91" s="26">
        <v>15.971639087904293</v>
      </c>
      <c r="N91" s="26">
        <v>19.849738531814062</v>
      </c>
      <c r="O91" s="26">
        <v>-11.751681152851681</v>
      </c>
      <c r="P91" s="26">
        <v>5.9992548103346479</v>
      </c>
      <c r="Q91" s="26">
        <v>13.438912509033436</v>
      </c>
      <c r="R91" s="26">
        <v>20.812895882732711</v>
      </c>
      <c r="S91" s="26">
        <v>31.115373184690448</v>
      </c>
      <c r="T91" s="26">
        <v>38.94542776489839</v>
      </c>
      <c r="U91" s="26">
        <v>49.122609371589739</v>
      </c>
      <c r="V91" s="26">
        <v>31.94542776489839</v>
      </c>
      <c r="W91" s="26">
        <v>42.122609371589739</v>
      </c>
      <c r="X91" s="26">
        <v>29.935427764898385</v>
      </c>
      <c r="Y91" s="26">
        <v>37.510511353377701</v>
      </c>
      <c r="Z91" s="26">
        <v>29.303961245707931</v>
      </c>
      <c r="AA91" s="26">
        <v>37.94542776489839</v>
      </c>
      <c r="AB91" s="26">
        <v>48.122609371589739</v>
      </c>
      <c r="AC91" s="26">
        <v>57.510511353377701</v>
      </c>
      <c r="AD91" s="26">
        <v>40.303961245707931</v>
      </c>
      <c r="AE91" s="26">
        <v>27.94542776489839</v>
      </c>
      <c r="AF91" s="26">
        <v>38.122609371589739</v>
      </c>
      <c r="AG91" s="27">
        <v>33.94542776489839</v>
      </c>
      <c r="AH91" s="27">
        <v>44.122609371589739</v>
      </c>
      <c r="AI91" s="27">
        <v>19.251457948818263</v>
      </c>
      <c r="AJ91" s="27">
        <v>18.017346338754912</v>
      </c>
      <c r="AK91" s="27">
        <v>28.194527945446261</v>
      </c>
    </row>
    <row r="92" spans="2:37" x14ac:dyDescent="0.25">
      <c r="B92" s="28">
        <v>48335</v>
      </c>
      <c r="C92" s="26">
        <v>17.066201994158313</v>
      </c>
      <c r="D92" s="26">
        <v>28.639097564267871</v>
      </c>
      <c r="E92" s="26">
        <v>10.639424623591651</v>
      </c>
      <c r="F92" s="26">
        <v>17.243930547282581</v>
      </c>
      <c r="G92" s="26">
        <v>6.2890200830696372</v>
      </c>
      <c r="H92" s="26">
        <v>17.253627152848154</v>
      </c>
      <c r="I92" s="26">
        <v>6.7081177832047274</v>
      </c>
      <c r="J92" s="26">
        <v>17.004505532558007</v>
      </c>
      <c r="K92" s="26">
        <v>15.586793438679301</v>
      </c>
      <c r="L92" s="26">
        <v>31.512285897128848</v>
      </c>
      <c r="M92" s="26">
        <v>8.8300422433088386</v>
      </c>
      <c r="N92" s="26">
        <v>13.271156990206244</v>
      </c>
      <c r="O92" s="26">
        <v>-15.152161717337762</v>
      </c>
      <c r="P92" s="26">
        <v>-1.4340168581243731</v>
      </c>
      <c r="Q92" s="26">
        <v>5.5785218340292602</v>
      </c>
      <c r="R92" s="26">
        <v>22.41569140055573</v>
      </c>
      <c r="S92" s="26">
        <v>29.962224426972853</v>
      </c>
      <c r="T92" s="26">
        <v>30.255131156514224</v>
      </c>
      <c r="U92" s="26">
        <v>41.82802672662379</v>
      </c>
      <c r="V92" s="26">
        <v>23.255131156514224</v>
      </c>
      <c r="W92" s="26">
        <v>34.82802672662379</v>
      </c>
      <c r="X92" s="26">
        <v>21.245131156514226</v>
      </c>
      <c r="Y92" s="26">
        <v>29.735797069783374</v>
      </c>
      <c r="Z92" s="26">
        <v>22.626770558992604</v>
      </c>
      <c r="AA92" s="26">
        <v>29.255131156514224</v>
      </c>
      <c r="AB92" s="26">
        <v>40.82802672662379</v>
      </c>
      <c r="AC92" s="26">
        <v>49.735797069783374</v>
      </c>
      <c r="AD92" s="26">
        <v>33.626770558992604</v>
      </c>
      <c r="AE92" s="26">
        <v>19.255131156514224</v>
      </c>
      <c r="AF92" s="26">
        <v>30.82802672662379</v>
      </c>
      <c r="AG92" s="27">
        <v>25.255131156514224</v>
      </c>
      <c r="AH92" s="27">
        <v>36.82802672662379</v>
      </c>
      <c r="AI92" s="27">
        <v>11.586793438679301</v>
      </c>
      <c r="AJ92" s="27">
        <v>10.227451869935578</v>
      </c>
      <c r="AK92" s="27">
        <v>21.800347440045137</v>
      </c>
    </row>
    <row r="93" spans="2:37" x14ac:dyDescent="0.25">
      <c r="B93" s="28">
        <v>48366</v>
      </c>
      <c r="C93" s="26">
        <v>16.862838746163483</v>
      </c>
      <c r="D93" s="26">
        <v>28.405696334816888</v>
      </c>
      <c r="E93" s="26">
        <v>9.6428546822920396</v>
      </c>
      <c r="F93" s="26">
        <v>16.528451273820487</v>
      </c>
      <c r="G93" s="26">
        <v>4.5250940459634492</v>
      </c>
      <c r="H93" s="26">
        <v>15.978704422129553</v>
      </c>
      <c r="I93" s="26">
        <v>4.3156809179949605</v>
      </c>
      <c r="J93" s="26">
        <v>16.079983544842904</v>
      </c>
      <c r="K93" s="26">
        <v>16.537075878847475</v>
      </c>
      <c r="L93" s="26">
        <v>30.456109455739572</v>
      </c>
      <c r="M93" s="26">
        <v>7.6478588827910201</v>
      </c>
      <c r="N93" s="26">
        <v>16.509032160891977</v>
      </c>
      <c r="O93" s="26">
        <v>-15.011970499312117</v>
      </c>
      <c r="P93" s="26">
        <v>-2.2813195256055749</v>
      </c>
      <c r="Q93" s="26">
        <v>3.3026673654446697</v>
      </c>
      <c r="R93" s="26">
        <v>23.321863485316584</v>
      </c>
      <c r="S93" s="26">
        <v>30.696362477227979</v>
      </c>
      <c r="T93" s="26">
        <v>29.3476197724926</v>
      </c>
      <c r="U93" s="26">
        <v>40.890477361146004</v>
      </c>
      <c r="V93" s="26">
        <v>22.3476197724926</v>
      </c>
      <c r="W93" s="26">
        <v>33.890477361146004</v>
      </c>
      <c r="X93" s="26">
        <v>20.337619772492602</v>
      </c>
      <c r="Y93" s="26">
        <v>27.232148417277124</v>
      </c>
      <c r="Z93" s="26">
        <v>21.780662945804124</v>
      </c>
      <c r="AA93" s="26">
        <v>28.3476197724926</v>
      </c>
      <c r="AB93" s="26">
        <v>39.890477361146004</v>
      </c>
      <c r="AC93" s="26">
        <v>47.232148417277124</v>
      </c>
      <c r="AD93" s="26">
        <v>32.780662945804131</v>
      </c>
      <c r="AE93" s="26">
        <v>18.3476197724926</v>
      </c>
      <c r="AF93" s="26">
        <v>29.890477361146004</v>
      </c>
      <c r="AG93" s="27">
        <v>24.3476197724926</v>
      </c>
      <c r="AH93" s="27">
        <v>35.890477361146004</v>
      </c>
      <c r="AI93" s="27">
        <v>12.537075878847475</v>
      </c>
      <c r="AJ93" s="27">
        <v>9.4311522732104365</v>
      </c>
      <c r="AK93" s="27">
        <v>20.974009861863841</v>
      </c>
    </row>
    <row r="94" spans="2:37" x14ac:dyDescent="0.25">
      <c r="B94" s="28">
        <v>48396</v>
      </c>
      <c r="C94" s="26">
        <v>17.572456183420599</v>
      </c>
      <c r="D94" s="26">
        <v>28.440161836466771</v>
      </c>
      <c r="E94" s="26">
        <v>10.460308330187743</v>
      </c>
      <c r="F94" s="26">
        <v>17.788072394045777</v>
      </c>
      <c r="G94" s="26">
        <v>6.0783756638017863</v>
      </c>
      <c r="H94" s="26">
        <v>15.974367650369757</v>
      </c>
      <c r="I94" s="26">
        <v>4.3764850866012637</v>
      </c>
      <c r="J94" s="26">
        <v>15.513862894238152</v>
      </c>
      <c r="K94" s="26">
        <v>16.934906924566114</v>
      </c>
      <c r="L94" s="26">
        <v>30.119050379981573</v>
      </c>
      <c r="M94" s="26">
        <v>9.9161412939111173</v>
      </c>
      <c r="N94" s="26">
        <v>17.394304506262863</v>
      </c>
      <c r="O94" s="26">
        <v>-14.547077402147632</v>
      </c>
      <c r="P94" s="26">
        <v>-1.8615946077014627</v>
      </c>
      <c r="Q94" s="26">
        <v>4.155375318081866</v>
      </c>
      <c r="R94" s="26">
        <v>24.172361099498524</v>
      </c>
      <c r="S94" s="26">
        <v>31.748647779400194</v>
      </c>
      <c r="T94" s="26">
        <v>29.698110633034972</v>
      </c>
      <c r="U94" s="26">
        <v>40.565816286081144</v>
      </c>
      <c r="V94" s="26">
        <v>22.698110633034972</v>
      </c>
      <c r="W94" s="26">
        <v>33.565816286081144</v>
      </c>
      <c r="X94" s="26">
        <v>20.688110633034974</v>
      </c>
      <c r="Y94" s="26">
        <v>27.48065718047549</v>
      </c>
      <c r="Z94" s="26">
        <v>21.450068882539099</v>
      </c>
      <c r="AA94" s="26">
        <v>28.698110633034972</v>
      </c>
      <c r="AB94" s="26">
        <v>39.565816286081144</v>
      </c>
      <c r="AC94" s="26">
        <v>47.48065718047549</v>
      </c>
      <c r="AD94" s="26">
        <v>32.450068882539099</v>
      </c>
      <c r="AE94" s="26">
        <v>18.698110633034972</v>
      </c>
      <c r="AF94" s="26">
        <v>29.565816286081144</v>
      </c>
      <c r="AG94" s="27">
        <v>24.698110633034972</v>
      </c>
      <c r="AH94" s="27">
        <v>35.565816286081144</v>
      </c>
      <c r="AI94" s="27">
        <v>12.934906924566114</v>
      </c>
      <c r="AJ94" s="27">
        <v>9.5939385391607459</v>
      </c>
      <c r="AK94" s="27">
        <v>20.461644192206919</v>
      </c>
    </row>
    <row r="95" spans="2:37" x14ac:dyDescent="0.25">
      <c r="B95" s="28">
        <v>48427</v>
      </c>
      <c r="C95" s="26">
        <v>24.370561886084879</v>
      </c>
      <c r="D95" s="26">
        <v>30.309410493149024</v>
      </c>
      <c r="E95" s="26">
        <v>16.65353067124466</v>
      </c>
      <c r="F95" s="26">
        <v>24.589651698401674</v>
      </c>
      <c r="G95" s="26">
        <v>12.737847097242756</v>
      </c>
      <c r="H95" s="26">
        <v>22.745446633222102</v>
      </c>
      <c r="I95" s="26">
        <v>8.6070986183832403</v>
      </c>
      <c r="J95" s="26">
        <v>17.534976812743359</v>
      </c>
      <c r="K95" s="26">
        <v>26.000733769394571</v>
      </c>
      <c r="L95" s="26">
        <v>36.610128404434533</v>
      </c>
      <c r="M95" s="26">
        <v>13.582260823777105</v>
      </c>
      <c r="N95" s="26">
        <v>19.789447366083586</v>
      </c>
      <c r="O95" s="26">
        <v>-14.332248567942393</v>
      </c>
      <c r="P95" s="26">
        <v>4.4317799529071635</v>
      </c>
      <c r="Q95" s="26">
        <v>7.6949627185245433</v>
      </c>
      <c r="R95" s="26">
        <v>24.860821073585484</v>
      </c>
      <c r="S95" s="26">
        <v>32.949314230771733</v>
      </c>
      <c r="T95" s="26">
        <v>36.208456368790422</v>
      </c>
      <c r="U95" s="26">
        <v>42.147304975854567</v>
      </c>
      <c r="V95" s="26">
        <v>29.208456368790422</v>
      </c>
      <c r="W95" s="26">
        <v>35.147304975854567</v>
      </c>
      <c r="X95" s="26">
        <v>27.198456368790424</v>
      </c>
      <c r="Y95" s="26">
        <v>31.702879774230695</v>
      </c>
      <c r="Z95" s="26">
        <v>23.239740072425406</v>
      </c>
      <c r="AA95" s="26">
        <v>35.208456368790422</v>
      </c>
      <c r="AB95" s="26">
        <v>41.147304975854567</v>
      </c>
      <c r="AC95" s="26">
        <v>51.702879774230695</v>
      </c>
      <c r="AD95" s="26">
        <v>34.239740072425406</v>
      </c>
      <c r="AE95" s="26">
        <v>25.208456368790422</v>
      </c>
      <c r="AF95" s="26">
        <v>31.147304975854567</v>
      </c>
      <c r="AG95" s="27">
        <v>31.208456368790422</v>
      </c>
      <c r="AH95" s="27">
        <v>37.147304975854567</v>
      </c>
      <c r="AI95" s="27">
        <v>22.000733769394571</v>
      </c>
      <c r="AJ95" s="27">
        <v>16.112675212942968</v>
      </c>
      <c r="AK95" s="27">
        <v>22.051523820007112</v>
      </c>
    </row>
    <row r="96" spans="2:37" x14ac:dyDescent="0.25">
      <c r="B96" s="28">
        <v>48458</v>
      </c>
      <c r="C96" s="26">
        <v>33.874012715038852</v>
      </c>
      <c r="D96" s="26">
        <v>40.77766732337944</v>
      </c>
      <c r="E96" s="26">
        <v>25.74433768070373</v>
      </c>
      <c r="F96" s="26">
        <v>34.495594942798739</v>
      </c>
      <c r="G96" s="26">
        <v>24.136918781400198</v>
      </c>
      <c r="H96" s="26">
        <v>34.359170525824666</v>
      </c>
      <c r="I96" s="26">
        <v>16.692660678713253</v>
      </c>
      <c r="J96" s="26">
        <v>27.313137916644848</v>
      </c>
      <c r="K96" s="26">
        <v>35.604381737504092</v>
      </c>
      <c r="L96" s="26">
        <v>51.404054219183557</v>
      </c>
      <c r="M96" s="26">
        <v>22.64605805131108</v>
      </c>
      <c r="N96" s="26">
        <v>30.95578832897052</v>
      </c>
      <c r="O96" s="26">
        <v>-10.149037360070949</v>
      </c>
      <c r="P96" s="26">
        <v>13.892279665930317</v>
      </c>
      <c r="Q96" s="26">
        <v>15.480286602294193</v>
      </c>
      <c r="R96" s="26">
        <v>26.145939560777087</v>
      </c>
      <c r="S96" s="26">
        <v>35.417830208005931</v>
      </c>
      <c r="T96" s="26">
        <v>45.306852901640447</v>
      </c>
      <c r="U96" s="26">
        <v>52.210507509981035</v>
      </c>
      <c r="V96" s="26">
        <v>38.306852901640447</v>
      </c>
      <c r="W96" s="26">
        <v>45.210507509981035</v>
      </c>
      <c r="X96" s="26">
        <v>36.296852901640442</v>
      </c>
      <c r="Y96" s="26">
        <v>39.622317370372606</v>
      </c>
      <c r="Z96" s="26">
        <v>31.792834368244861</v>
      </c>
      <c r="AA96" s="26">
        <v>44.306852901640447</v>
      </c>
      <c r="AB96" s="26">
        <v>51.210507509981035</v>
      </c>
      <c r="AC96" s="26">
        <v>59.622317370372606</v>
      </c>
      <c r="AD96" s="26">
        <v>42.792834368244861</v>
      </c>
      <c r="AE96" s="26">
        <v>34.306852901640447</v>
      </c>
      <c r="AF96" s="26">
        <v>41.210507509981035</v>
      </c>
      <c r="AG96" s="27">
        <v>40.306852901640447</v>
      </c>
      <c r="AH96" s="27">
        <v>47.210507509981035</v>
      </c>
      <c r="AI96" s="27">
        <v>31.604381737504092</v>
      </c>
      <c r="AJ96" s="27">
        <v>25.377196209981093</v>
      </c>
      <c r="AK96" s="27">
        <v>32.280850818321682</v>
      </c>
    </row>
    <row r="97" spans="2:37" x14ac:dyDescent="0.25">
      <c r="B97" s="28">
        <v>48488</v>
      </c>
      <c r="C97" s="26">
        <v>39.776795659898688</v>
      </c>
      <c r="D97" s="26">
        <v>43.997795377191842</v>
      </c>
      <c r="E97" s="26">
        <v>33.578334405696218</v>
      </c>
      <c r="F97" s="26">
        <v>39.991453413185461</v>
      </c>
      <c r="G97" s="26">
        <v>30.046989681120706</v>
      </c>
      <c r="H97" s="26">
        <v>39.030176668082859</v>
      </c>
      <c r="I97" s="26">
        <v>23.227055486512391</v>
      </c>
      <c r="J97" s="26">
        <v>29.545595904354066</v>
      </c>
      <c r="K97" s="26">
        <v>40.431141991202423</v>
      </c>
      <c r="L97" s="26">
        <v>59.192859405390905</v>
      </c>
      <c r="M97" s="26">
        <v>30.241088670030713</v>
      </c>
      <c r="N97" s="26">
        <v>38.830330014139825</v>
      </c>
      <c r="O97" s="26">
        <v>-8.3891436561331219</v>
      </c>
      <c r="P97" s="26">
        <v>19.384092536595197</v>
      </c>
      <c r="Q97" s="26">
        <v>24.901020277930634</v>
      </c>
      <c r="R97" s="26">
        <v>28.007408453720977</v>
      </c>
      <c r="S97" s="26">
        <v>41.416797304512635</v>
      </c>
      <c r="T97" s="26">
        <v>52.463237054715478</v>
      </c>
      <c r="U97" s="26">
        <v>56.684236772008632</v>
      </c>
      <c r="V97" s="26">
        <v>45.463237054715478</v>
      </c>
      <c r="W97" s="26">
        <v>49.684236772008632</v>
      </c>
      <c r="X97" s="26">
        <v>43.453237054715473</v>
      </c>
      <c r="Y97" s="26">
        <v>48.400327914237934</v>
      </c>
      <c r="Z97" s="26">
        <v>35.59712746169852</v>
      </c>
      <c r="AA97" s="26">
        <v>51.463237054715478</v>
      </c>
      <c r="AB97" s="26">
        <v>55.684236772008632</v>
      </c>
      <c r="AC97" s="26">
        <v>68.400327914237934</v>
      </c>
      <c r="AD97" s="26">
        <v>46.59712746169852</v>
      </c>
      <c r="AE97" s="26">
        <v>41.463237054715478</v>
      </c>
      <c r="AF97" s="26">
        <v>45.684236772008632</v>
      </c>
      <c r="AG97" s="27">
        <v>47.463237054715478</v>
      </c>
      <c r="AH97" s="27">
        <v>51.684236772008632</v>
      </c>
      <c r="AI97" s="27">
        <v>36.431141991202423</v>
      </c>
      <c r="AJ97" s="27">
        <v>30.289964626989935</v>
      </c>
      <c r="AK97" s="27">
        <v>34.510964344283089</v>
      </c>
    </row>
    <row r="98" spans="2:37" x14ac:dyDescent="0.25">
      <c r="B98" s="28">
        <v>48519</v>
      </c>
      <c r="C98" s="26">
        <v>46.500079400938972</v>
      </c>
      <c r="D98" s="26">
        <v>51.528777113382645</v>
      </c>
      <c r="E98" s="26">
        <v>39.959897892322203</v>
      </c>
      <c r="F98" s="26">
        <v>47.077121832335578</v>
      </c>
      <c r="G98" s="26">
        <v>36.302281007109649</v>
      </c>
      <c r="H98" s="26">
        <v>46.439361628031769</v>
      </c>
      <c r="I98" s="26">
        <v>29.509369735669338</v>
      </c>
      <c r="J98" s="26">
        <v>37.38055488267328</v>
      </c>
      <c r="K98" s="26">
        <v>47.304366283190809</v>
      </c>
      <c r="L98" s="26">
        <v>60.452465164065465</v>
      </c>
      <c r="M98" s="26">
        <v>34.880007619629851</v>
      </c>
      <c r="N98" s="26">
        <v>45.466604426249688</v>
      </c>
      <c r="O98" s="26">
        <v>-4.5319436827623605</v>
      </c>
      <c r="P98" s="26">
        <v>26.909717722041307</v>
      </c>
      <c r="Q98" s="26">
        <v>31.770918131755195</v>
      </c>
      <c r="R98" s="26">
        <v>28.419052090538429</v>
      </c>
      <c r="S98" s="26">
        <v>42.97822362196446</v>
      </c>
      <c r="T98" s="26">
        <v>59.077643679861161</v>
      </c>
      <c r="U98" s="26">
        <v>64.106341392304842</v>
      </c>
      <c r="V98" s="26">
        <v>52.077643679861161</v>
      </c>
      <c r="W98" s="26">
        <v>57.106341392304834</v>
      </c>
      <c r="X98" s="26">
        <v>50.067643679861156</v>
      </c>
      <c r="Y98" s="26">
        <v>55.229769825854937</v>
      </c>
      <c r="Z98" s="26">
        <v>43.066145580554583</v>
      </c>
      <c r="AA98" s="26">
        <v>58.077643679861161</v>
      </c>
      <c r="AB98" s="26">
        <v>63.106341392304834</v>
      </c>
      <c r="AC98" s="26">
        <v>75.22976982585493</v>
      </c>
      <c r="AD98" s="26">
        <v>54.066145580554583</v>
      </c>
      <c r="AE98" s="26">
        <v>48.077643679861161</v>
      </c>
      <c r="AF98" s="26">
        <v>53.106341392304834</v>
      </c>
      <c r="AG98" s="27">
        <v>54.077643679861161</v>
      </c>
      <c r="AH98" s="27">
        <v>59.106341392304834</v>
      </c>
      <c r="AI98" s="27">
        <v>43.304366283190809</v>
      </c>
      <c r="AJ98" s="27">
        <v>36.357243589675562</v>
      </c>
      <c r="AK98" s="27">
        <v>41.385941302119235</v>
      </c>
    </row>
    <row r="99" spans="2:37" x14ac:dyDescent="0.25">
      <c r="B99" s="28">
        <v>48549</v>
      </c>
      <c r="C99" s="26">
        <v>44.721966243176425</v>
      </c>
      <c r="D99" s="26">
        <v>51.645171075547864</v>
      </c>
      <c r="E99" s="26">
        <v>40.107641461864368</v>
      </c>
      <c r="F99" s="26">
        <v>46.397014213265585</v>
      </c>
      <c r="G99" s="26">
        <v>35.875932642339713</v>
      </c>
      <c r="H99" s="26">
        <v>43.910628365390785</v>
      </c>
      <c r="I99" s="26">
        <v>34.903286209327028</v>
      </c>
      <c r="J99" s="26">
        <v>36.505924018518606</v>
      </c>
      <c r="K99" s="26">
        <v>45.305195359897233</v>
      </c>
      <c r="L99" s="26">
        <v>60.063012342960171</v>
      </c>
      <c r="M99" s="26">
        <v>36.220002243021746</v>
      </c>
      <c r="N99" s="26">
        <v>45.376860395475269</v>
      </c>
      <c r="O99" s="26">
        <v>-4.9730946089164547</v>
      </c>
      <c r="P99" s="26">
        <v>24.307699545810742</v>
      </c>
      <c r="Q99" s="26">
        <v>37.515213727911863</v>
      </c>
      <c r="R99" s="26">
        <v>27.510703068495708</v>
      </c>
      <c r="S99" s="26">
        <v>42.063982223555094</v>
      </c>
      <c r="T99" s="26">
        <v>57.815474518560926</v>
      </c>
      <c r="U99" s="26">
        <v>64.738679350932358</v>
      </c>
      <c r="V99" s="26">
        <v>50.815474518560926</v>
      </c>
      <c r="W99" s="26">
        <v>57.738679350932365</v>
      </c>
      <c r="X99" s="26">
        <v>48.805474518560921</v>
      </c>
      <c r="Y99" s="26">
        <v>60.406013273181266</v>
      </c>
      <c r="Z99" s="26">
        <v>41.99046185316886</v>
      </c>
      <c r="AA99" s="26">
        <v>56.815474518560926</v>
      </c>
      <c r="AB99" s="26">
        <v>63.738679350932365</v>
      </c>
      <c r="AC99" s="26">
        <v>80.406013273181259</v>
      </c>
      <c r="AD99" s="26">
        <v>52.99046185316886</v>
      </c>
      <c r="AE99" s="26">
        <v>46.815474518560926</v>
      </c>
      <c r="AF99" s="26">
        <v>53.738679350932365</v>
      </c>
      <c r="AG99" s="27">
        <v>52.815474518560926</v>
      </c>
      <c r="AH99" s="27">
        <v>59.738679350932365</v>
      </c>
      <c r="AI99" s="27">
        <v>41.305195359897233</v>
      </c>
      <c r="AJ99" s="27">
        <v>35.312747454706688</v>
      </c>
      <c r="AK99" s="27">
        <v>42.235952287078128</v>
      </c>
    </row>
    <row r="100" spans="2:37" x14ac:dyDescent="0.25">
      <c r="B100" s="28">
        <v>48580</v>
      </c>
      <c r="C100" s="26">
        <v>43.263437530927298</v>
      </c>
      <c r="D100" s="26">
        <v>54.798181524598583</v>
      </c>
      <c r="E100" s="26">
        <v>38.390808503498114</v>
      </c>
      <c r="F100" s="26">
        <v>44.677033994403722</v>
      </c>
      <c r="G100" s="26">
        <v>35.704728892256703</v>
      </c>
      <c r="H100" s="26">
        <v>44.223723234837557</v>
      </c>
      <c r="I100" s="26">
        <v>36.099668353564866</v>
      </c>
      <c r="J100" s="26">
        <v>42.299867686520855</v>
      </c>
      <c r="K100" s="26">
        <v>42.365001102086801</v>
      </c>
      <c r="L100" s="26">
        <v>60.988192235579739</v>
      </c>
      <c r="M100" s="26">
        <v>36.53753026371124</v>
      </c>
      <c r="N100" s="26">
        <v>43.534141995700104</v>
      </c>
      <c r="O100" s="26">
        <v>-2.5005678330811705</v>
      </c>
      <c r="P100" s="26">
        <v>25.196415884733106</v>
      </c>
      <c r="Q100" s="26">
        <v>38.072171349010837</v>
      </c>
      <c r="R100" s="26">
        <v>24.988121485311481</v>
      </c>
      <c r="S100" s="26">
        <v>39.956824332323649</v>
      </c>
      <c r="T100" s="26">
        <v>57.506848581664364</v>
      </c>
      <c r="U100" s="26">
        <v>69.041592575335642</v>
      </c>
      <c r="V100" s="26">
        <v>50.506848581664364</v>
      </c>
      <c r="W100" s="26">
        <v>62.041592575335649</v>
      </c>
      <c r="X100" s="26">
        <v>48.496848581664359</v>
      </c>
      <c r="Y100" s="26">
        <v>61.33946028876715</v>
      </c>
      <c r="Z100" s="26">
        <v>46.985071918713537</v>
      </c>
      <c r="AA100" s="26">
        <v>56.506848581664364</v>
      </c>
      <c r="AB100" s="26">
        <v>68.041592575335642</v>
      </c>
      <c r="AC100" s="26">
        <v>81.339460288767157</v>
      </c>
      <c r="AD100" s="26">
        <v>57.985071918713537</v>
      </c>
      <c r="AE100" s="26">
        <v>46.506848581664364</v>
      </c>
      <c r="AF100" s="26">
        <v>58.041592575335649</v>
      </c>
      <c r="AG100" s="27">
        <v>52.506848581664364</v>
      </c>
      <c r="AH100" s="27">
        <v>64.041592575335642</v>
      </c>
      <c r="AI100" s="27">
        <v>38.365001102086801</v>
      </c>
      <c r="AJ100" s="27">
        <v>35.26705664646208</v>
      </c>
      <c r="AK100" s="27">
        <v>46.801800640133365</v>
      </c>
    </row>
    <row r="101" spans="2:37" x14ac:dyDescent="0.25">
      <c r="B101" s="28">
        <v>48611</v>
      </c>
      <c r="C101" s="26">
        <v>36.417727751500195</v>
      </c>
      <c r="D101" s="26">
        <v>47.441232835498212</v>
      </c>
      <c r="E101" s="26">
        <v>33.254301445988119</v>
      </c>
      <c r="F101" s="26">
        <v>38.590608330297187</v>
      </c>
      <c r="G101" s="26">
        <v>29.208175292318252</v>
      </c>
      <c r="H101" s="26">
        <v>39.288356427453259</v>
      </c>
      <c r="I101" s="26">
        <v>31.301144394393354</v>
      </c>
      <c r="J101" s="26">
        <v>37.595909666545772</v>
      </c>
      <c r="K101" s="26">
        <v>36.763675210570362</v>
      </c>
      <c r="L101" s="26">
        <v>55.083919788420936</v>
      </c>
      <c r="M101" s="26">
        <v>31.426307356347465</v>
      </c>
      <c r="N101" s="26">
        <v>38.400173489837755</v>
      </c>
      <c r="O101" s="26">
        <v>-4.8410304418832837</v>
      </c>
      <c r="P101" s="26">
        <v>22.027278656929681</v>
      </c>
      <c r="Q101" s="26">
        <v>33.085167083884571</v>
      </c>
      <c r="R101" s="26">
        <v>24.558218106421222</v>
      </c>
      <c r="S101" s="26">
        <v>39.641795557031202</v>
      </c>
      <c r="T101" s="26">
        <v>51.654303500134411</v>
      </c>
      <c r="U101" s="26">
        <v>62.677808584132428</v>
      </c>
      <c r="V101" s="26">
        <v>44.654303500134411</v>
      </c>
      <c r="W101" s="26">
        <v>55.677808584132428</v>
      </c>
      <c r="X101" s="26">
        <v>42.644303500134406</v>
      </c>
      <c r="Y101" s="26">
        <v>55.868992991582083</v>
      </c>
      <c r="Z101" s="26">
        <v>42.119565704150453</v>
      </c>
      <c r="AA101" s="26">
        <v>50.654303500134411</v>
      </c>
      <c r="AB101" s="26">
        <v>61.677808584132428</v>
      </c>
      <c r="AC101" s="26">
        <v>75.868992991582076</v>
      </c>
      <c r="AD101" s="26">
        <v>53.119565704150453</v>
      </c>
      <c r="AE101" s="26">
        <v>40.654303500134411</v>
      </c>
      <c r="AF101" s="26">
        <v>51.677808584132428</v>
      </c>
      <c r="AG101" s="27">
        <v>46.654303500134411</v>
      </c>
      <c r="AH101" s="27">
        <v>57.677808584132428</v>
      </c>
      <c r="AI101" s="27">
        <v>32.763675210570362</v>
      </c>
      <c r="AJ101" s="27">
        <v>30.086454902945682</v>
      </c>
      <c r="AK101" s="27">
        <v>41.1099599869437</v>
      </c>
    </row>
    <row r="102" spans="2:37" x14ac:dyDescent="0.25">
      <c r="B102" s="28">
        <v>48639</v>
      </c>
      <c r="C102" s="26">
        <v>30.483578368600824</v>
      </c>
      <c r="D102" s="26">
        <v>41.100647369489913</v>
      </c>
      <c r="E102" s="26">
        <v>25.801019562892527</v>
      </c>
      <c r="F102" s="26">
        <v>30.179103406861977</v>
      </c>
      <c r="G102" s="26">
        <v>21.5906897407503</v>
      </c>
      <c r="H102" s="26">
        <v>31.210039344336316</v>
      </c>
      <c r="I102" s="26">
        <v>25.633910544788591</v>
      </c>
      <c r="J102" s="26">
        <v>30.304541299899356</v>
      </c>
      <c r="K102" s="26">
        <v>29.613193219262442</v>
      </c>
      <c r="L102" s="26">
        <v>43.839725012866182</v>
      </c>
      <c r="M102" s="26">
        <v>23.984058739835142</v>
      </c>
      <c r="N102" s="26">
        <v>29.928505464066042</v>
      </c>
      <c r="O102" s="26">
        <v>-8.5605282901572366</v>
      </c>
      <c r="P102" s="26">
        <v>14.535276633645104</v>
      </c>
      <c r="Q102" s="26">
        <v>26.909015502381244</v>
      </c>
      <c r="R102" s="26">
        <v>23.099253982933099</v>
      </c>
      <c r="S102" s="26">
        <v>33.829297515634046</v>
      </c>
      <c r="T102" s="26">
        <v>45.601171499521385</v>
      </c>
      <c r="U102" s="26">
        <v>56.218240500410474</v>
      </c>
      <c r="V102" s="26">
        <v>38.601171499521385</v>
      </c>
      <c r="W102" s="26">
        <v>49.218240500410474</v>
      </c>
      <c r="X102" s="26">
        <v>36.59117149952138</v>
      </c>
      <c r="Y102" s="26">
        <v>49.949698295137978</v>
      </c>
      <c r="Z102" s="26">
        <v>35.392294140718889</v>
      </c>
      <c r="AA102" s="26">
        <v>44.601171499521385</v>
      </c>
      <c r="AB102" s="26">
        <v>55.218240500410474</v>
      </c>
      <c r="AC102" s="26">
        <v>69.949698295137978</v>
      </c>
      <c r="AD102" s="26">
        <v>46.392294140718889</v>
      </c>
      <c r="AE102" s="26">
        <v>34.601171499521385</v>
      </c>
      <c r="AF102" s="26">
        <v>45.218240500410474</v>
      </c>
      <c r="AG102" s="27">
        <v>40.601171499521385</v>
      </c>
      <c r="AH102" s="27">
        <v>51.218240500410474</v>
      </c>
      <c r="AI102" s="27">
        <v>25.613193219262442</v>
      </c>
      <c r="AJ102" s="27">
        <v>24.285383749171999</v>
      </c>
      <c r="AK102" s="27">
        <v>34.902452750061087</v>
      </c>
    </row>
    <row r="103" spans="2:37" x14ac:dyDescent="0.25">
      <c r="B103" s="28">
        <v>48670</v>
      </c>
      <c r="C103" s="26">
        <v>24.510014950869639</v>
      </c>
      <c r="D103" s="26">
        <v>34.699322956989583</v>
      </c>
      <c r="E103" s="26">
        <v>17.086366976363415</v>
      </c>
      <c r="F103" s="26">
        <v>24.514598658062589</v>
      </c>
      <c r="G103" s="26">
        <v>12.355675732918115</v>
      </c>
      <c r="H103" s="26">
        <v>23.332938857044525</v>
      </c>
      <c r="I103" s="26">
        <v>13.75390403754681</v>
      </c>
      <c r="J103" s="26">
        <v>23.618384683033071</v>
      </c>
      <c r="K103" s="26">
        <v>23.313602119928497</v>
      </c>
      <c r="L103" s="26">
        <v>39.469121426463765</v>
      </c>
      <c r="M103" s="26">
        <v>15.330701065177401</v>
      </c>
      <c r="N103" s="26">
        <v>19.214557950769667</v>
      </c>
      <c r="O103" s="26">
        <v>-12.440364396694832</v>
      </c>
      <c r="P103" s="26">
        <v>5.3950047813110089</v>
      </c>
      <c r="Q103" s="26">
        <v>12.973440766390667</v>
      </c>
      <c r="R103" s="26">
        <v>20.819881419018529</v>
      </c>
      <c r="S103" s="26">
        <v>31.158241439386856</v>
      </c>
      <c r="T103" s="26">
        <v>38.952711826720012</v>
      </c>
      <c r="U103" s="26">
        <v>49.142019832839956</v>
      </c>
      <c r="V103" s="26">
        <v>31.952711826720012</v>
      </c>
      <c r="W103" s="26">
        <v>42.142019832839956</v>
      </c>
      <c r="X103" s="26">
        <v>29.942711826720007</v>
      </c>
      <c r="Y103" s="26">
        <v>37.681848923646193</v>
      </c>
      <c r="Z103" s="26">
        <v>29.290672407418107</v>
      </c>
      <c r="AA103" s="26">
        <v>37.952711826720012</v>
      </c>
      <c r="AB103" s="26">
        <v>48.142019832839956</v>
      </c>
      <c r="AC103" s="26">
        <v>57.681848923646193</v>
      </c>
      <c r="AD103" s="26">
        <v>40.290672407418107</v>
      </c>
      <c r="AE103" s="26">
        <v>27.952711826720012</v>
      </c>
      <c r="AF103" s="26">
        <v>38.142019832839956</v>
      </c>
      <c r="AG103" s="27">
        <v>33.952711826720012</v>
      </c>
      <c r="AH103" s="27">
        <v>44.142019832839956</v>
      </c>
      <c r="AI103" s="27">
        <v>19.313602119928497</v>
      </c>
      <c r="AJ103" s="27">
        <v>18.024766940620623</v>
      </c>
      <c r="AK103" s="27">
        <v>28.214074946740567</v>
      </c>
    </row>
    <row r="104" spans="2:37" x14ac:dyDescent="0.25">
      <c r="B104" s="28">
        <v>48700</v>
      </c>
      <c r="C104" s="26">
        <v>17.087227602910168</v>
      </c>
      <c r="D104" s="26">
        <v>28.67717694414111</v>
      </c>
      <c r="E104" s="26">
        <v>10.050739250168625</v>
      </c>
      <c r="F104" s="26">
        <v>16.710406232188234</v>
      </c>
      <c r="G104" s="26">
        <v>6.5187031149585266</v>
      </c>
      <c r="H104" s="26">
        <v>17.540619587826058</v>
      </c>
      <c r="I104" s="26">
        <v>6.2330797011876697</v>
      </c>
      <c r="J104" s="26">
        <v>17.005932885135358</v>
      </c>
      <c r="K104" s="26">
        <v>15.650982865734392</v>
      </c>
      <c r="L104" s="26">
        <v>31.500377381872291</v>
      </c>
      <c r="M104" s="26">
        <v>8.2874124596738525</v>
      </c>
      <c r="N104" s="26">
        <v>12.736087905015033</v>
      </c>
      <c r="O104" s="26">
        <v>-15.741349501263002</v>
      </c>
      <c r="P104" s="26">
        <v>-1.9590127577295604</v>
      </c>
      <c r="Q104" s="26">
        <v>4.5623655541971573</v>
      </c>
      <c r="R104" s="26">
        <v>22.433147744459511</v>
      </c>
      <c r="S104" s="26">
        <v>30.011644606590487</v>
      </c>
      <c r="T104" s="26">
        <v>30.26158348240461</v>
      </c>
      <c r="U104" s="26">
        <v>41.851532823635544</v>
      </c>
      <c r="V104" s="26">
        <v>23.26158348240461</v>
      </c>
      <c r="W104" s="26">
        <v>34.851532823635544</v>
      </c>
      <c r="X104" s="26">
        <v>21.251583482404612</v>
      </c>
      <c r="Y104" s="26">
        <v>29.258776575256782</v>
      </c>
      <c r="Z104" s="26">
        <v>22.616316111322902</v>
      </c>
      <c r="AA104" s="26">
        <v>29.26158348240461</v>
      </c>
      <c r="AB104" s="26">
        <v>40.851532823635544</v>
      </c>
      <c r="AC104" s="26">
        <v>49.258776575256782</v>
      </c>
      <c r="AD104" s="26">
        <v>33.616316111322909</v>
      </c>
      <c r="AE104" s="26">
        <v>19.26158348240461</v>
      </c>
      <c r="AF104" s="26">
        <v>30.851532823635544</v>
      </c>
      <c r="AG104" s="27">
        <v>25.26158348240461</v>
      </c>
      <c r="AH104" s="27">
        <v>36.851532823635544</v>
      </c>
      <c r="AI104" s="27">
        <v>11.650982865734392</v>
      </c>
      <c r="AJ104" s="27">
        <v>10.235886608335491</v>
      </c>
      <c r="AK104" s="27">
        <v>21.825835949566432</v>
      </c>
    </row>
    <row r="105" spans="2:37" x14ac:dyDescent="0.25">
      <c r="B105" s="28">
        <v>48731</v>
      </c>
      <c r="C105" s="26">
        <v>16.887317797020259</v>
      </c>
      <c r="D105" s="26">
        <v>28.44875091361564</v>
      </c>
      <c r="E105" s="26">
        <v>8.6554432516228914</v>
      </c>
      <c r="F105" s="26">
        <v>15.600991913065471</v>
      </c>
      <c r="G105" s="26">
        <v>4.749976984433772</v>
      </c>
      <c r="H105" s="26">
        <v>16.267197787107392</v>
      </c>
      <c r="I105" s="26">
        <v>3.9087843837360765</v>
      </c>
      <c r="J105" s="26">
        <v>16.084058398439709</v>
      </c>
      <c r="K105" s="26">
        <v>16.598128023336855</v>
      </c>
      <c r="L105" s="26">
        <v>30.442139948602403</v>
      </c>
      <c r="M105" s="26">
        <v>6.7094270445148254</v>
      </c>
      <c r="N105" s="26">
        <v>15.586891537220232</v>
      </c>
      <c r="O105" s="26">
        <v>-15.997478817359134</v>
      </c>
      <c r="P105" s="26">
        <v>-3.2056703335628285</v>
      </c>
      <c r="Q105" s="26">
        <v>1.958259670594245</v>
      </c>
      <c r="R105" s="26">
        <v>23.347246891724261</v>
      </c>
      <c r="S105" s="26">
        <v>30.754265195282109</v>
      </c>
      <c r="T105" s="26">
        <v>29.355990119063051</v>
      </c>
      <c r="U105" s="26">
        <v>40.917423235658433</v>
      </c>
      <c r="V105" s="26">
        <v>22.355990119063051</v>
      </c>
      <c r="W105" s="26">
        <v>33.917423235658433</v>
      </c>
      <c r="X105" s="26">
        <v>20.345990119063053</v>
      </c>
      <c r="Y105" s="26">
        <v>26.823010779159624</v>
      </c>
      <c r="Z105" s="26">
        <v>21.772082293331856</v>
      </c>
      <c r="AA105" s="26">
        <v>28.355990119063051</v>
      </c>
      <c r="AB105" s="26">
        <v>39.917423235658433</v>
      </c>
      <c r="AC105" s="26">
        <v>46.823010779159631</v>
      </c>
      <c r="AD105" s="26">
        <v>32.772082293331863</v>
      </c>
      <c r="AE105" s="26">
        <v>18.355990119063051</v>
      </c>
      <c r="AF105" s="26">
        <v>29.917423235658433</v>
      </c>
      <c r="AG105" s="27">
        <v>24.355990119063051</v>
      </c>
      <c r="AH105" s="27">
        <v>35.917423235658433</v>
      </c>
      <c r="AI105" s="27">
        <v>12.598128023336855</v>
      </c>
      <c r="AJ105" s="27">
        <v>9.4417637236395038</v>
      </c>
      <c r="AK105" s="27">
        <v>21.003196840234885</v>
      </c>
    </row>
    <row r="106" spans="2:37" x14ac:dyDescent="0.25">
      <c r="B106" s="28">
        <v>48761</v>
      </c>
      <c r="C106" s="26">
        <v>17.601116455435971</v>
      </c>
      <c r="D106" s="26">
        <v>28.487078722443762</v>
      </c>
      <c r="E106" s="26">
        <v>9.3085595852115404</v>
      </c>
      <c r="F106" s="26">
        <v>16.702515928795208</v>
      </c>
      <c r="G106" s="26">
        <v>6.3015100094268419</v>
      </c>
      <c r="H106" s="26">
        <v>16.249985604309344</v>
      </c>
      <c r="I106" s="26">
        <v>4.9996601356479076</v>
      </c>
      <c r="J106" s="26">
        <v>15.519699792836164</v>
      </c>
      <c r="K106" s="26">
        <v>16.993272038839457</v>
      </c>
      <c r="L106" s="26">
        <v>30.102160474288937</v>
      </c>
      <c r="M106" s="26">
        <v>8.8209474433896844</v>
      </c>
      <c r="N106" s="26">
        <v>16.313482917225485</v>
      </c>
      <c r="O106" s="26">
        <v>-15.694705252239917</v>
      </c>
      <c r="P106" s="26">
        <v>-2.9486650312612994</v>
      </c>
      <c r="Q106" s="26">
        <v>3.6793665702274723</v>
      </c>
      <c r="R106" s="26">
        <v>24.203461312966134</v>
      </c>
      <c r="S106" s="26">
        <v>31.813388678348922</v>
      </c>
      <c r="T106" s="26">
        <v>29.70974678000055</v>
      </c>
      <c r="U106" s="26">
        <v>40.595709047008341</v>
      </c>
      <c r="V106" s="26">
        <v>22.70974678000055</v>
      </c>
      <c r="W106" s="26">
        <v>33.595709047008341</v>
      </c>
      <c r="X106" s="26">
        <v>20.699746780000552</v>
      </c>
      <c r="Y106" s="26">
        <v>28.1019889101525</v>
      </c>
      <c r="Z106" s="26">
        <v>21.443206271409629</v>
      </c>
      <c r="AA106" s="26">
        <v>28.70974678000055</v>
      </c>
      <c r="AB106" s="26">
        <v>39.595709047008341</v>
      </c>
      <c r="AC106" s="26">
        <v>48.1019889101525</v>
      </c>
      <c r="AD106" s="26">
        <v>32.443206271409636</v>
      </c>
      <c r="AE106" s="26">
        <v>18.70974678000055</v>
      </c>
      <c r="AF106" s="26">
        <v>29.595709047008341</v>
      </c>
      <c r="AG106" s="27">
        <v>24.70974678000055</v>
      </c>
      <c r="AH106" s="27">
        <v>35.595709047008341</v>
      </c>
      <c r="AI106" s="27">
        <v>12.993272038839457</v>
      </c>
      <c r="AJ106" s="27">
        <v>9.6074180054959584</v>
      </c>
      <c r="AK106" s="27">
        <v>20.493380272503749</v>
      </c>
    </row>
    <row r="107" spans="2:37" x14ac:dyDescent="0.25">
      <c r="B107" s="28">
        <v>48792</v>
      </c>
      <c r="C107" s="26">
        <v>24.403372843349466</v>
      </c>
      <c r="D107" s="26">
        <v>30.34980374130388</v>
      </c>
      <c r="E107" s="26">
        <v>15.492092650658009</v>
      </c>
      <c r="F107" s="26">
        <v>23.497563539554996</v>
      </c>
      <c r="G107" s="26">
        <v>12.964989740459039</v>
      </c>
      <c r="H107" s="26">
        <v>23.017864920952533</v>
      </c>
      <c r="I107" s="26">
        <v>9.2698946257018306</v>
      </c>
      <c r="J107" s="26">
        <v>17.535847713921662</v>
      </c>
      <c r="K107" s="26">
        <v>26.058774977377794</v>
      </c>
      <c r="L107" s="26">
        <v>36.593445368718804</v>
      </c>
      <c r="M107" s="26">
        <v>12.476509845577397</v>
      </c>
      <c r="N107" s="26">
        <v>18.694549885178382</v>
      </c>
      <c r="O107" s="26">
        <v>-15.492500071264637</v>
      </c>
      <c r="P107" s="26">
        <v>3.3517911334991766</v>
      </c>
      <c r="Q107" s="26">
        <v>7.2474076763102957</v>
      </c>
      <c r="R107" s="26">
        <v>24.881039291774009</v>
      </c>
      <c r="S107" s="26">
        <v>33.002998276181593</v>
      </c>
      <c r="T107" s="26">
        <v>36.223832461107392</v>
      </c>
      <c r="U107" s="26">
        <v>42.170263359061806</v>
      </c>
      <c r="V107" s="26">
        <v>29.223832461107392</v>
      </c>
      <c r="W107" s="26">
        <v>35.170263359061806</v>
      </c>
      <c r="X107" s="26">
        <v>27.213832461107394</v>
      </c>
      <c r="Y107" s="26">
        <v>32.363824812953808</v>
      </c>
      <c r="Z107" s="26">
        <v>23.228605734014685</v>
      </c>
      <c r="AA107" s="26">
        <v>35.223832461107392</v>
      </c>
      <c r="AB107" s="26">
        <v>41.170263359061806</v>
      </c>
      <c r="AC107" s="26">
        <v>52.363824812953808</v>
      </c>
      <c r="AD107" s="26">
        <v>34.228605734014678</v>
      </c>
      <c r="AE107" s="26">
        <v>25.223832461107392</v>
      </c>
      <c r="AF107" s="26">
        <v>31.170263359061806</v>
      </c>
      <c r="AG107" s="27">
        <v>31.223832461107392</v>
      </c>
      <c r="AH107" s="27">
        <v>37.170263359061806</v>
      </c>
      <c r="AI107" s="27">
        <v>22.058774977377794</v>
      </c>
      <c r="AJ107" s="27">
        <v>16.129902273855414</v>
      </c>
      <c r="AK107" s="27">
        <v>22.076333171809829</v>
      </c>
    </row>
    <row r="108" spans="2:37" x14ac:dyDescent="0.25">
      <c r="B108" s="28">
        <v>48823</v>
      </c>
      <c r="C108" s="26">
        <v>33.907942014622996</v>
      </c>
      <c r="D108" s="26">
        <v>40.818677671116326</v>
      </c>
      <c r="E108" s="26">
        <v>24.887187927126277</v>
      </c>
      <c r="F108" s="26">
        <v>33.706891277995794</v>
      </c>
      <c r="G108" s="26">
        <v>24.372261696976594</v>
      </c>
      <c r="H108" s="26">
        <v>34.630828471146017</v>
      </c>
      <c r="I108" s="26">
        <v>17.720032826917603</v>
      </c>
      <c r="J108" s="26">
        <v>27.314377060285636</v>
      </c>
      <c r="K108" s="26">
        <v>35.661979966898755</v>
      </c>
      <c r="L108" s="26">
        <v>51.393504863788934</v>
      </c>
      <c r="M108" s="26">
        <v>21.845422806400663</v>
      </c>
      <c r="N108" s="26">
        <v>30.167569715407566</v>
      </c>
      <c r="O108" s="26">
        <v>-11.005273920867843</v>
      </c>
      <c r="P108" s="26">
        <v>13.139023702455077</v>
      </c>
      <c r="Q108" s="26">
        <v>15.699853613840887</v>
      </c>
      <c r="R108" s="26">
        <v>26.152684658729768</v>
      </c>
      <c r="S108" s="26">
        <v>35.458649489821539</v>
      </c>
      <c r="T108" s="26">
        <v>45.322763441737905</v>
      </c>
      <c r="U108" s="26">
        <v>52.233499098231235</v>
      </c>
      <c r="V108" s="26">
        <v>38.322763441737905</v>
      </c>
      <c r="W108" s="26">
        <v>45.233499098231235</v>
      </c>
      <c r="X108" s="26">
        <v>36.3127634417379</v>
      </c>
      <c r="Y108" s="26">
        <v>40.64749356979641</v>
      </c>
      <c r="Z108" s="26">
        <v>31.78194344954909</v>
      </c>
      <c r="AA108" s="26">
        <v>44.322763441737905</v>
      </c>
      <c r="AB108" s="26">
        <v>51.233499098231235</v>
      </c>
      <c r="AC108" s="26">
        <v>60.64749356979641</v>
      </c>
      <c r="AD108" s="26">
        <v>42.78194344954909</v>
      </c>
      <c r="AE108" s="26">
        <v>34.322763441737905</v>
      </c>
      <c r="AF108" s="26">
        <v>41.233499098231235</v>
      </c>
      <c r="AG108" s="27">
        <v>40.322763441737905</v>
      </c>
      <c r="AH108" s="27">
        <v>47.233499098231235</v>
      </c>
      <c r="AI108" s="27">
        <v>31.661979966898755</v>
      </c>
      <c r="AJ108" s="27">
        <v>25.395302698859098</v>
      </c>
      <c r="AK108" s="27">
        <v>32.306038355352428</v>
      </c>
    </row>
    <row r="109" spans="2:37" x14ac:dyDescent="0.25">
      <c r="B109" s="28">
        <v>48853</v>
      </c>
      <c r="C109" s="26">
        <v>39.80344621821591</v>
      </c>
      <c r="D109" s="26">
        <v>44.026193968337367</v>
      </c>
      <c r="E109" s="26">
        <v>33.110083013564058</v>
      </c>
      <c r="F109" s="26">
        <v>39.582204742922308</v>
      </c>
      <c r="G109" s="26">
        <v>30.287549463847682</v>
      </c>
      <c r="H109" s="26">
        <v>39.296862524097918</v>
      </c>
      <c r="I109" s="26">
        <v>24.759245947852307</v>
      </c>
      <c r="J109" s="26">
        <v>29.533284633781122</v>
      </c>
      <c r="K109" s="26">
        <v>40.487764826214587</v>
      </c>
      <c r="L109" s="26">
        <v>59.18279491650506</v>
      </c>
      <c r="M109" s="26">
        <v>29.825372753207553</v>
      </c>
      <c r="N109" s="26">
        <v>38.425430038153571</v>
      </c>
      <c r="O109" s="26">
        <v>-8.8607490090171552</v>
      </c>
      <c r="P109" s="26">
        <v>19.030263125036335</v>
      </c>
      <c r="Q109" s="26">
        <v>26.018555019266536</v>
      </c>
      <c r="R109" s="26">
        <v>28.005564354369476</v>
      </c>
      <c r="S109" s="26">
        <v>41.454748293929363</v>
      </c>
      <c r="T109" s="26">
        <v>52.474231402112025</v>
      </c>
      <c r="U109" s="26">
        <v>56.696979152233482</v>
      </c>
      <c r="V109" s="26">
        <v>45.474231402112025</v>
      </c>
      <c r="W109" s="26">
        <v>49.696979152233482</v>
      </c>
      <c r="X109" s="26">
        <v>43.46423140211202</v>
      </c>
      <c r="Y109" s="26">
        <v>49.934764897319937</v>
      </c>
      <c r="Z109" s="26">
        <v>35.578135040406252</v>
      </c>
      <c r="AA109" s="26">
        <v>51.474231402112025</v>
      </c>
      <c r="AB109" s="26">
        <v>55.696979152233482</v>
      </c>
      <c r="AC109" s="26">
        <v>69.934764897319937</v>
      </c>
      <c r="AD109" s="26">
        <v>46.578135040406252</v>
      </c>
      <c r="AE109" s="26">
        <v>41.474231402112025</v>
      </c>
      <c r="AF109" s="26">
        <v>45.696979152233482</v>
      </c>
      <c r="AG109" s="27">
        <v>47.474231402112025</v>
      </c>
      <c r="AH109" s="27">
        <v>51.696979152233482</v>
      </c>
      <c r="AI109" s="27">
        <v>36.487764826214587</v>
      </c>
      <c r="AJ109" s="27">
        <v>30.298712452644395</v>
      </c>
      <c r="AK109" s="27">
        <v>34.521460202765851</v>
      </c>
    </row>
    <row r="110" spans="2:37" x14ac:dyDescent="0.25">
      <c r="B110" s="28">
        <v>48884</v>
      </c>
      <c r="C110" s="26">
        <v>46.521311042638558</v>
      </c>
      <c r="D110" s="26">
        <v>51.554690436120907</v>
      </c>
      <c r="E110" s="26">
        <v>39.190931426207136</v>
      </c>
      <c r="F110" s="26">
        <v>46.374179521234062</v>
      </c>
      <c r="G110" s="26">
        <v>36.512518211243695</v>
      </c>
      <c r="H110" s="26">
        <v>46.681671089932998</v>
      </c>
      <c r="I110" s="26">
        <v>31.91353868118965</v>
      </c>
      <c r="J110" s="26">
        <v>37.376136334057605</v>
      </c>
      <c r="K110" s="26">
        <v>47.363650552050032</v>
      </c>
      <c r="L110" s="26">
        <v>60.420158863458227</v>
      </c>
      <c r="M110" s="26">
        <v>34.164957759544158</v>
      </c>
      <c r="N110" s="26">
        <v>44.764710022222864</v>
      </c>
      <c r="O110" s="26">
        <v>-5.2991355658138701</v>
      </c>
      <c r="P110" s="26">
        <v>26.264499472660752</v>
      </c>
      <c r="Q110" s="26">
        <v>33.465839597228715</v>
      </c>
      <c r="R110" s="26">
        <v>28.410570867257249</v>
      </c>
      <c r="S110" s="26">
        <v>42.997573975096728</v>
      </c>
      <c r="T110" s="26">
        <v>59.087449693401808</v>
      </c>
      <c r="U110" s="26">
        <v>64.120829086884157</v>
      </c>
      <c r="V110" s="26">
        <v>52.087449693401808</v>
      </c>
      <c r="W110" s="26">
        <v>57.120829086884157</v>
      </c>
      <c r="X110" s="26">
        <v>50.077449693401803</v>
      </c>
      <c r="Y110" s="26">
        <v>57.638290675601411</v>
      </c>
      <c r="Z110" s="26">
        <v>43.055373765287257</v>
      </c>
      <c r="AA110" s="26">
        <v>58.087449693401808</v>
      </c>
      <c r="AB110" s="26">
        <v>63.120829086884157</v>
      </c>
      <c r="AC110" s="26">
        <v>77.638290675601411</v>
      </c>
      <c r="AD110" s="26">
        <v>54.055373765287257</v>
      </c>
      <c r="AE110" s="26">
        <v>48.087449693401808</v>
      </c>
      <c r="AF110" s="26">
        <v>53.120829086884157</v>
      </c>
      <c r="AG110" s="27">
        <v>54.087449693401808</v>
      </c>
      <c r="AH110" s="27">
        <v>59.120829086884157</v>
      </c>
      <c r="AI110" s="27">
        <v>43.363650552050032</v>
      </c>
      <c r="AJ110" s="27">
        <v>36.362697698990047</v>
      </c>
      <c r="AK110" s="27">
        <v>41.396077092472396</v>
      </c>
    </row>
    <row r="111" spans="2:37" x14ac:dyDescent="0.25">
      <c r="B111" s="28">
        <v>48914</v>
      </c>
      <c r="C111" s="26">
        <v>44.735391481581523</v>
      </c>
      <c r="D111" s="26">
        <v>51.665227534514521</v>
      </c>
      <c r="E111" s="26">
        <v>39.338706127645651</v>
      </c>
      <c r="F111" s="26">
        <v>45.688246821881876</v>
      </c>
      <c r="G111" s="26">
        <v>36.084826667521838</v>
      </c>
      <c r="H111" s="26">
        <v>44.14382696108396</v>
      </c>
      <c r="I111" s="26">
        <v>39.152385665570002</v>
      </c>
      <c r="J111" s="26">
        <v>36.495624811368948</v>
      </c>
      <c r="K111" s="26">
        <v>45.36308182034017</v>
      </c>
      <c r="L111" s="26">
        <v>60.029672182281033</v>
      </c>
      <c r="M111" s="26">
        <v>35.50215453544773</v>
      </c>
      <c r="N111" s="26">
        <v>44.669854817447927</v>
      </c>
      <c r="O111" s="26">
        <v>-5.7429328921882785</v>
      </c>
      <c r="P111" s="26">
        <v>23.655979798498493</v>
      </c>
      <c r="Q111" s="26">
        <v>41.055606307524499</v>
      </c>
      <c r="R111" s="26">
        <v>27.498422120261438</v>
      </c>
      <c r="S111" s="26">
        <v>42.078721400735972</v>
      </c>
      <c r="T111" s="26">
        <v>57.818501977542681</v>
      </c>
      <c r="U111" s="26">
        <v>64.748338030475679</v>
      </c>
      <c r="V111" s="26">
        <v>50.818501977542681</v>
      </c>
      <c r="W111" s="26">
        <v>57.748338030475679</v>
      </c>
      <c r="X111" s="26">
        <v>48.808501977542676</v>
      </c>
      <c r="Y111" s="26">
        <v>64.658952767645687</v>
      </c>
      <c r="Z111" s="26">
        <v>41.973836244342294</v>
      </c>
      <c r="AA111" s="26">
        <v>56.818501977542681</v>
      </c>
      <c r="AB111" s="26">
        <v>63.748338030475679</v>
      </c>
      <c r="AC111" s="26">
        <v>84.658952767645687</v>
      </c>
      <c r="AD111" s="26">
        <v>52.973836244342294</v>
      </c>
      <c r="AE111" s="26">
        <v>46.818501977542681</v>
      </c>
      <c r="AF111" s="26">
        <v>53.748338030475679</v>
      </c>
      <c r="AG111" s="27">
        <v>52.818501977542681</v>
      </c>
      <c r="AH111" s="27">
        <v>59.748338030475679</v>
      </c>
      <c r="AI111" s="27">
        <v>41.36308182034017</v>
      </c>
      <c r="AJ111" s="27">
        <v>35.311934875466996</v>
      </c>
      <c r="AK111" s="27">
        <v>42.241770928399994</v>
      </c>
    </row>
    <row r="112" spans="2:37" x14ac:dyDescent="0.25">
      <c r="B112" s="28">
        <v>48945</v>
      </c>
      <c r="C112" s="26">
        <v>43.268806686761174</v>
      </c>
      <c r="D112" s="26">
        <v>54.814866846725344</v>
      </c>
      <c r="E112" s="26">
        <v>37.621948899612903</v>
      </c>
      <c r="F112" s="26">
        <v>43.960354224461014</v>
      </c>
      <c r="G112" s="26">
        <v>35.9105660460312</v>
      </c>
      <c r="H112" s="26">
        <v>44.455028886045049</v>
      </c>
      <c r="I112" s="26">
        <v>37.851587133634489</v>
      </c>
      <c r="J112" s="26">
        <v>42.290865649321439</v>
      </c>
      <c r="K112" s="26">
        <v>42.423590131675653</v>
      </c>
      <c r="L112" s="26">
        <v>60.95751709194009</v>
      </c>
      <c r="M112" s="26">
        <v>35.814622726725617</v>
      </c>
      <c r="N112" s="26">
        <v>42.819042870806712</v>
      </c>
      <c r="O112" s="26">
        <v>-3.2705003169799127</v>
      </c>
      <c r="P112" s="26">
        <v>24.546309292533394</v>
      </c>
      <c r="Q112" s="26">
        <v>39.11387057929899</v>
      </c>
      <c r="R112" s="26">
        <v>24.970379042872146</v>
      </c>
      <c r="S112" s="26">
        <v>39.965607032113333</v>
      </c>
      <c r="T112" s="26">
        <v>57.504184097542023</v>
      </c>
      <c r="U112" s="26">
        <v>69.050244257506193</v>
      </c>
      <c r="V112" s="26">
        <v>50.504184097542023</v>
      </c>
      <c r="W112" s="26">
        <v>62.050244257506193</v>
      </c>
      <c r="X112" s="26">
        <v>48.494184097542018</v>
      </c>
      <c r="Y112" s="26">
        <v>63.094646276906033</v>
      </c>
      <c r="Z112" s="26">
        <v>46.969194910199818</v>
      </c>
      <c r="AA112" s="26">
        <v>56.504184097542023</v>
      </c>
      <c r="AB112" s="26">
        <v>68.050244257506193</v>
      </c>
      <c r="AC112" s="26">
        <v>83.094646276906033</v>
      </c>
      <c r="AD112" s="26">
        <v>57.969194910199818</v>
      </c>
      <c r="AE112" s="26">
        <v>46.504184097542023</v>
      </c>
      <c r="AF112" s="26">
        <v>58.050244257506193</v>
      </c>
      <c r="AG112" s="27">
        <v>52.504184097542023</v>
      </c>
      <c r="AH112" s="27">
        <v>64.050244257506193</v>
      </c>
      <c r="AI112" s="27">
        <v>38.423590131675653</v>
      </c>
      <c r="AJ112" s="27">
        <v>35.261124954270478</v>
      </c>
      <c r="AK112" s="27">
        <v>46.807185114234649</v>
      </c>
    </row>
    <row r="113" spans="2:37" x14ac:dyDescent="0.25">
      <c r="B113" s="28">
        <v>48976</v>
      </c>
      <c r="C113" s="26">
        <v>36.42099167298997</v>
      </c>
      <c r="D113" s="26">
        <v>47.45624437837219</v>
      </c>
      <c r="E113" s="26">
        <v>32.46505134342916</v>
      </c>
      <c r="F113" s="26">
        <v>37.853569375738012</v>
      </c>
      <c r="G113" s="26">
        <v>29.409357093901328</v>
      </c>
      <c r="H113" s="26">
        <v>39.522915599291188</v>
      </c>
      <c r="I113" s="26">
        <v>33.464849549028017</v>
      </c>
      <c r="J113" s="26">
        <v>37.589342438623547</v>
      </c>
      <c r="K113" s="26">
        <v>36.821157820528093</v>
      </c>
      <c r="L113" s="26">
        <v>55.052736600772128</v>
      </c>
      <c r="M113" s="26">
        <v>30.683562482732704</v>
      </c>
      <c r="N113" s="26">
        <v>37.66579025458298</v>
      </c>
      <c r="O113" s="26">
        <v>-5.6305067176836374</v>
      </c>
      <c r="P113" s="26">
        <v>21.349573399035997</v>
      </c>
      <c r="Q113" s="26">
        <v>34.517692944019934</v>
      </c>
      <c r="R113" s="26">
        <v>24.546120623570118</v>
      </c>
      <c r="S113" s="26">
        <v>39.657571184497129</v>
      </c>
      <c r="T113" s="26">
        <v>51.651502282712265</v>
      </c>
      <c r="U113" s="26">
        <v>62.686754988094485</v>
      </c>
      <c r="V113" s="26">
        <v>44.651502282712265</v>
      </c>
      <c r="W113" s="26">
        <v>55.686754988094485</v>
      </c>
      <c r="X113" s="26">
        <v>42.64150228271226</v>
      </c>
      <c r="Y113" s="26">
        <v>58.03456798916546</v>
      </c>
      <c r="Z113" s="26">
        <v>42.104522368501172</v>
      </c>
      <c r="AA113" s="26">
        <v>50.651502282712265</v>
      </c>
      <c r="AB113" s="26">
        <v>61.686754988094485</v>
      </c>
      <c r="AC113" s="26">
        <v>78.034567989165453</v>
      </c>
      <c r="AD113" s="26">
        <v>53.104522368501172</v>
      </c>
      <c r="AE113" s="26">
        <v>40.651502282712265</v>
      </c>
      <c r="AF113" s="26">
        <v>51.686754988094485</v>
      </c>
      <c r="AG113" s="27">
        <v>46.651502282712265</v>
      </c>
      <c r="AH113" s="27">
        <v>57.686754988094485</v>
      </c>
      <c r="AI113" s="27">
        <v>32.821157820528093</v>
      </c>
      <c r="AJ113" s="27">
        <v>30.081783842574822</v>
      </c>
      <c r="AK113" s="27">
        <v>41.117036547957042</v>
      </c>
    </row>
    <row r="114" spans="2:37" x14ac:dyDescent="0.25">
      <c r="B114" s="28">
        <v>49004</v>
      </c>
      <c r="C114" s="26">
        <v>30.48892257581462</v>
      </c>
      <c r="D114" s="26">
        <v>41.11860771262419</v>
      </c>
      <c r="E114" s="26">
        <v>25.001704505972725</v>
      </c>
      <c r="F114" s="26">
        <v>29.43048988814688</v>
      </c>
      <c r="G114" s="26">
        <v>21.789510458345745</v>
      </c>
      <c r="H114" s="26">
        <v>31.444524901060774</v>
      </c>
      <c r="I114" s="26">
        <v>28.169849781586819</v>
      </c>
      <c r="J114" s="26">
        <v>30.299348493256332</v>
      </c>
      <c r="K114" s="26">
        <v>29.671358922193455</v>
      </c>
      <c r="L114" s="26">
        <v>43.807145427418284</v>
      </c>
      <c r="M114" s="26">
        <v>23.230207576705467</v>
      </c>
      <c r="N114" s="26">
        <v>29.182475514068585</v>
      </c>
      <c r="O114" s="26">
        <v>-9.360166038581454</v>
      </c>
      <c r="P114" s="26">
        <v>13.830391504238165</v>
      </c>
      <c r="Q114" s="26">
        <v>28.70239449588135</v>
      </c>
      <c r="R114" s="26">
        <v>23.093193366232782</v>
      </c>
      <c r="S114" s="26">
        <v>33.846333939500468</v>
      </c>
      <c r="T114" s="26">
        <v>45.600251529011139</v>
      </c>
      <c r="U114" s="26">
        <v>56.229936665820709</v>
      </c>
      <c r="V114" s="26">
        <v>38.600251529011139</v>
      </c>
      <c r="W114" s="26">
        <v>49.229936665820709</v>
      </c>
      <c r="X114" s="26">
        <v>36.590251529011134</v>
      </c>
      <c r="Y114" s="26">
        <v>52.48699907483428</v>
      </c>
      <c r="Z114" s="26">
        <v>35.378085937277326</v>
      </c>
      <c r="AA114" s="26">
        <v>44.600251529011139</v>
      </c>
      <c r="AB114" s="26">
        <v>55.229936665820709</v>
      </c>
      <c r="AC114" s="26">
        <v>72.486999074834273</v>
      </c>
      <c r="AD114" s="26">
        <v>46.378085937277326</v>
      </c>
      <c r="AE114" s="26">
        <v>34.600251529011139</v>
      </c>
      <c r="AF114" s="26">
        <v>45.229936665820709</v>
      </c>
      <c r="AG114" s="27">
        <v>40.600251529011139</v>
      </c>
      <c r="AH114" s="27">
        <v>51.229936665820709</v>
      </c>
      <c r="AI114" s="27">
        <v>25.671358922193455</v>
      </c>
      <c r="AJ114" s="27">
        <v>24.283102235763678</v>
      </c>
      <c r="AK114" s="27">
        <v>34.912787372573248</v>
      </c>
    </row>
    <row r="115" spans="2:37" x14ac:dyDescent="0.25">
      <c r="B115" s="28">
        <v>49035</v>
      </c>
      <c r="C115" s="26">
        <v>24.530803029642236</v>
      </c>
      <c r="D115" s="26">
        <v>34.736428357607203</v>
      </c>
      <c r="E115" s="26">
        <v>17.034442169257872</v>
      </c>
      <c r="F115" s="26">
        <v>24.529217153061964</v>
      </c>
      <c r="G115" s="26">
        <v>12.549531314847648</v>
      </c>
      <c r="H115" s="26">
        <v>23.577103505171557</v>
      </c>
      <c r="I115" s="26">
        <v>16.012033863716297</v>
      </c>
      <c r="J115" s="26">
        <v>23.632024737515138</v>
      </c>
      <c r="K115" s="26">
        <v>23.37749862280841</v>
      </c>
      <c r="L115" s="26">
        <v>39.442221083398088</v>
      </c>
      <c r="M115" s="26">
        <v>15.333013836474748</v>
      </c>
      <c r="N115" s="26">
        <v>19.223375156697273</v>
      </c>
      <c r="O115" s="26">
        <v>-12.486210701582401</v>
      </c>
      <c r="P115" s="26">
        <v>5.4122822331866161</v>
      </c>
      <c r="Q115" s="26">
        <v>15.231449181489481</v>
      </c>
      <c r="R115" s="26">
        <v>20.829347601381343</v>
      </c>
      <c r="S115" s="26">
        <v>31.190178262408921</v>
      </c>
      <c r="T115" s="26">
        <v>38.967852134313723</v>
      </c>
      <c r="U115" s="26">
        <v>49.17347746227869</v>
      </c>
      <c r="V115" s="26">
        <v>31.967852134313723</v>
      </c>
      <c r="W115" s="26">
        <v>42.17347746227869</v>
      </c>
      <c r="X115" s="26">
        <v>29.957852134313718</v>
      </c>
      <c r="Y115" s="26">
        <v>39.940814428086831</v>
      </c>
      <c r="Z115" s="26">
        <v>29.293275150511526</v>
      </c>
      <c r="AA115" s="26">
        <v>37.967852134313723</v>
      </c>
      <c r="AB115" s="26">
        <v>48.17347746227869</v>
      </c>
      <c r="AC115" s="26">
        <v>59.940814428086831</v>
      </c>
      <c r="AD115" s="26">
        <v>40.293275150511526</v>
      </c>
      <c r="AE115" s="26">
        <v>27.967852134313723</v>
      </c>
      <c r="AF115" s="26">
        <v>38.17347746227869</v>
      </c>
      <c r="AG115" s="27">
        <v>33.967852134313723</v>
      </c>
      <c r="AH115" s="27">
        <v>44.17347746227869</v>
      </c>
      <c r="AI115" s="27">
        <v>19.37749862280841</v>
      </c>
      <c r="AJ115" s="27">
        <v>18.039071569943189</v>
      </c>
      <c r="AK115" s="27">
        <v>28.244696897908156</v>
      </c>
    </row>
    <row r="116" spans="2:37" x14ac:dyDescent="0.25">
      <c r="B116" s="28">
        <v>49065</v>
      </c>
      <c r="C116" s="26">
        <v>17.111882512308284</v>
      </c>
      <c r="D116" s="26">
        <v>28.723849654237682</v>
      </c>
      <c r="E116" s="26">
        <v>9.9989081334391869</v>
      </c>
      <c r="F116" s="26">
        <v>16.728226101173057</v>
      </c>
      <c r="G116" s="26">
        <v>6.7136229627728241</v>
      </c>
      <c r="H116" s="26">
        <v>17.793886732492645</v>
      </c>
      <c r="I116" s="26">
        <v>7.8751277947622143</v>
      </c>
      <c r="J116" s="26">
        <v>17.025780675658766</v>
      </c>
      <c r="K116" s="26">
        <v>15.714649545006012</v>
      </c>
      <c r="L116" s="26">
        <v>31.474940039869999</v>
      </c>
      <c r="M116" s="26">
        <v>8.2921069720291598</v>
      </c>
      <c r="N116" s="26">
        <v>12.749488390400707</v>
      </c>
      <c r="O116" s="26">
        <v>-15.785114397897061</v>
      </c>
      <c r="P116" s="26">
        <v>-1.9585573647922772</v>
      </c>
      <c r="Q116" s="26">
        <v>6.2023147245734691</v>
      </c>
      <c r="R116" s="26">
        <v>22.45771395325221</v>
      </c>
      <c r="S116" s="26">
        <v>30.05583122870442</v>
      </c>
      <c r="T116" s="26">
        <v>30.277822627476461</v>
      </c>
      <c r="U116" s="26">
        <v>41.889789769405859</v>
      </c>
      <c r="V116" s="26">
        <v>23.277822627476461</v>
      </c>
      <c r="W116" s="26">
        <v>34.889789769405859</v>
      </c>
      <c r="X116" s="26">
        <v>21.267822627476463</v>
      </c>
      <c r="Y116" s="26">
        <v>30.899696816553735</v>
      </c>
      <c r="Z116" s="26">
        <v>22.622733296776865</v>
      </c>
      <c r="AA116" s="26">
        <v>29.277822627476461</v>
      </c>
      <c r="AB116" s="26">
        <v>40.889789769405859</v>
      </c>
      <c r="AC116" s="26">
        <v>50.899696816553735</v>
      </c>
      <c r="AD116" s="26">
        <v>33.622733296776865</v>
      </c>
      <c r="AE116" s="26">
        <v>19.277822627476461</v>
      </c>
      <c r="AF116" s="26">
        <v>30.889789769405859</v>
      </c>
      <c r="AG116" s="27">
        <v>25.277822627476461</v>
      </c>
      <c r="AH116" s="27">
        <v>36.889789769405859</v>
      </c>
      <c r="AI116" s="27">
        <v>11.714649545006012</v>
      </c>
      <c r="AJ116" s="27">
        <v>10.253253605684947</v>
      </c>
      <c r="AK116" s="27">
        <v>21.865220747614345</v>
      </c>
    </row>
    <row r="117" spans="2:37" x14ac:dyDescent="0.25">
      <c r="B117" s="28">
        <v>49096</v>
      </c>
      <c r="C117" s="26">
        <v>16.919171810635881</v>
      </c>
      <c r="D117" s="26">
        <v>28.504272100445291</v>
      </c>
      <c r="E117" s="26">
        <v>8.6036027505354582</v>
      </c>
      <c r="F117" s="26">
        <v>15.624214469898384</v>
      </c>
      <c r="G117" s="26">
        <v>4.94361686711337</v>
      </c>
      <c r="H117" s="26">
        <v>16.524784679122199</v>
      </c>
      <c r="I117" s="26">
        <v>5.8639368752785543</v>
      </c>
      <c r="J117" s="26">
        <v>16.109980056122041</v>
      </c>
      <c r="K117" s="26">
        <v>16.661460105682004</v>
      </c>
      <c r="L117" s="26">
        <v>30.417975372635901</v>
      </c>
      <c r="M117" s="26">
        <v>6.7174822691149529</v>
      </c>
      <c r="N117" s="26">
        <v>15.613628732177304</v>
      </c>
      <c r="O117" s="26">
        <v>-16.038565854674932</v>
      </c>
      <c r="P117" s="26">
        <v>-3.2082675853233127</v>
      </c>
      <c r="Q117" s="26">
        <v>3.910646862084171</v>
      </c>
      <c r="R117" s="26">
        <v>23.380903760406007</v>
      </c>
      <c r="S117" s="26">
        <v>30.808260849148304</v>
      </c>
      <c r="T117" s="26">
        <v>29.377824863681084</v>
      </c>
      <c r="U117" s="26">
        <v>40.962925153490495</v>
      </c>
      <c r="V117" s="26">
        <v>22.377824863681084</v>
      </c>
      <c r="W117" s="26">
        <v>33.962925153490495</v>
      </c>
      <c r="X117" s="26">
        <v>20.367824863681086</v>
      </c>
      <c r="Y117" s="26">
        <v>28.776778685276241</v>
      </c>
      <c r="Z117" s="26">
        <v>21.783770686599212</v>
      </c>
      <c r="AA117" s="26">
        <v>28.377824863681084</v>
      </c>
      <c r="AB117" s="26">
        <v>39.962925153490495</v>
      </c>
      <c r="AC117" s="26">
        <v>48.776778685276248</v>
      </c>
      <c r="AD117" s="26">
        <v>32.783770686599219</v>
      </c>
      <c r="AE117" s="26">
        <v>18.377824863681084</v>
      </c>
      <c r="AF117" s="26">
        <v>29.962925153490495</v>
      </c>
      <c r="AG117" s="27">
        <v>24.377824863681084</v>
      </c>
      <c r="AH117" s="27">
        <v>35.962925153490495</v>
      </c>
      <c r="AI117" s="27">
        <v>12.661460105682004</v>
      </c>
      <c r="AJ117" s="27">
        <v>9.4649830536833974</v>
      </c>
      <c r="AK117" s="27">
        <v>21.050083343492808</v>
      </c>
    </row>
    <row r="118" spans="2:37" x14ac:dyDescent="0.25">
      <c r="B118" s="28">
        <v>49126</v>
      </c>
      <c r="C118" s="26">
        <v>17.627899009204725</v>
      </c>
      <c r="D118" s="26">
        <v>28.535110193682975</v>
      </c>
      <c r="E118" s="26">
        <v>9.2566762208223281</v>
      </c>
      <c r="F118" s="26">
        <v>16.721197772369337</v>
      </c>
      <c r="G118" s="26">
        <v>6.4937830849352522</v>
      </c>
      <c r="H118" s="26">
        <v>16.495818521162406</v>
      </c>
      <c r="I118" s="26">
        <v>6.156493481968738</v>
      </c>
      <c r="J118" s="26">
        <v>15.537551776886602</v>
      </c>
      <c r="K118" s="26">
        <v>17.054868373377708</v>
      </c>
      <c r="L118" s="26">
        <v>30.076365568147793</v>
      </c>
      <c r="M118" s="26">
        <v>8.8271951492031846</v>
      </c>
      <c r="N118" s="26">
        <v>16.334809264217881</v>
      </c>
      <c r="O118" s="26">
        <v>-15.739152565716964</v>
      </c>
      <c r="P118" s="26">
        <v>-2.9507960697114441</v>
      </c>
      <c r="Q118" s="26">
        <v>4.8348243907257213</v>
      </c>
      <c r="R118" s="26">
        <v>24.231426401907548</v>
      </c>
      <c r="S118" s="26">
        <v>31.861449181295647</v>
      </c>
      <c r="T118" s="26">
        <v>29.725619215751244</v>
      </c>
      <c r="U118" s="26">
        <v>40.632830400229494</v>
      </c>
      <c r="V118" s="26">
        <v>22.725619215751244</v>
      </c>
      <c r="W118" s="26">
        <v>33.632830400229494</v>
      </c>
      <c r="X118" s="26">
        <v>20.715619215751246</v>
      </c>
      <c r="Y118" s="26">
        <v>29.257851763148153</v>
      </c>
      <c r="Z118" s="26">
        <v>21.447903007793911</v>
      </c>
      <c r="AA118" s="26">
        <v>28.725619215751244</v>
      </c>
      <c r="AB118" s="26">
        <v>39.632830400229494</v>
      </c>
      <c r="AC118" s="26">
        <v>49.257851763148153</v>
      </c>
      <c r="AD118" s="26">
        <v>32.447903007793911</v>
      </c>
      <c r="AE118" s="26">
        <v>18.725619215751244</v>
      </c>
      <c r="AF118" s="26">
        <v>29.632830400229494</v>
      </c>
      <c r="AG118" s="27">
        <v>24.725619215751244</v>
      </c>
      <c r="AH118" s="27">
        <v>35.632830400229494</v>
      </c>
      <c r="AI118" s="27">
        <v>13.054868373377708</v>
      </c>
      <c r="AJ118" s="27">
        <v>9.6242609345718293</v>
      </c>
      <c r="AK118" s="27">
        <v>20.531472119050079</v>
      </c>
    </row>
    <row r="119" spans="2:37" x14ac:dyDescent="0.25">
      <c r="B119" s="28">
        <v>49157</v>
      </c>
      <c r="C119" s="26">
        <v>24.433539848513142</v>
      </c>
      <c r="D119" s="26">
        <v>30.390139615750506</v>
      </c>
      <c r="E119" s="26">
        <v>15.440132193953339</v>
      </c>
      <c r="F119" s="26">
        <v>23.51893394425958</v>
      </c>
      <c r="G119" s="26">
        <v>13.157878473394376</v>
      </c>
      <c r="H119" s="26">
        <v>23.257950966985078</v>
      </c>
      <c r="I119" s="26">
        <v>10.077534921007015</v>
      </c>
      <c r="J119" s="26">
        <v>17.547906623417653</v>
      </c>
      <c r="K119" s="26">
        <v>26.120692757743207</v>
      </c>
      <c r="L119" s="26">
        <v>36.566642680232668</v>
      </c>
      <c r="M119" s="26">
        <v>12.48099400351979</v>
      </c>
      <c r="N119" s="26">
        <v>18.710401372512173</v>
      </c>
      <c r="O119" s="26">
        <v>-15.540572279733929</v>
      </c>
      <c r="P119" s="26">
        <v>3.3645096348082362</v>
      </c>
      <c r="Q119" s="26">
        <v>8.0521490178778095</v>
      </c>
      <c r="R119" s="26">
        <v>24.897316085868873</v>
      </c>
      <c r="S119" s="26">
        <v>33.038963511630207</v>
      </c>
      <c r="T119" s="26">
        <v>36.242624659281937</v>
      </c>
      <c r="U119" s="26">
        <v>42.199224426519301</v>
      </c>
      <c r="V119" s="26">
        <v>29.242624659281937</v>
      </c>
      <c r="W119" s="26">
        <v>35.199224426519301</v>
      </c>
      <c r="X119" s="26">
        <v>27.232624659281939</v>
      </c>
      <c r="Y119" s="26">
        <v>33.170487890780102</v>
      </c>
      <c r="Z119" s="26">
        <v>23.228240993186262</v>
      </c>
      <c r="AA119" s="26">
        <v>35.242624659281937</v>
      </c>
      <c r="AB119" s="26">
        <v>41.199224426519301</v>
      </c>
      <c r="AC119" s="26">
        <v>53.170487890780102</v>
      </c>
      <c r="AD119" s="26">
        <v>34.228240993186269</v>
      </c>
      <c r="AE119" s="26">
        <v>25.242624659281937</v>
      </c>
      <c r="AF119" s="26">
        <v>31.199224426519301</v>
      </c>
      <c r="AG119" s="27">
        <v>31.242624659281937</v>
      </c>
      <c r="AH119" s="27">
        <v>37.199224426519301</v>
      </c>
      <c r="AI119" s="27">
        <v>22.120692757743207</v>
      </c>
      <c r="AJ119" s="27">
        <v>16.149671689508857</v>
      </c>
      <c r="AK119" s="27">
        <v>22.106271456746221</v>
      </c>
    </row>
    <row r="120" spans="2:37" x14ac:dyDescent="0.25">
      <c r="B120" s="28">
        <v>49188</v>
      </c>
      <c r="C120" s="26">
        <v>33.935856956052369</v>
      </c>
      <c r="D120" s="26">
        <v>40.856514317255851</v>
      </c>
      <c r="E120" s="26">
        <v>24.835079673091776</v>
      </c>
      <c r="F120" s="26">
        <v>33.726129810963677</v>
      </c>
      <c r="G120" s="26">
        <v>24.56632761392234</v>
      </c>
      <c r="H120" s="26">
        <v>34.864494272428018</v>
      </c>
      <c r="I120" s="26">
        <v>18.348819287486592</v>
      </c>
      <c r="J120" s="26">
        <v>27.324812680688012</v>
      </c>
      <c r="K120" s="26">
        <v>35.722157102479059</v>
      </c>
      <c r="L120" s="26">
        <v>51.368482058214212</v>
      </c>
      <c r="M120" s="26">
        <v>21.849267086314377</v>
      </c>
      <c r="N120" s="26">
        <v>30.18433756523806</v>
      </c>
      <c r="O120" s="26">
        <v>-11.054096302417172</v>
      </c>
      <c r="P120" s="26">
        <v>13.174039570338429</v>
      </c>
      <c r="Q120" s="26">
        <v>16.325804995259624</v>
      </c>
      <c r="R120" s="26">
        <v>26.154016190771316</v>
      </c>
      <c r="S120" s="26">
        <v>35.479496218146878</v>
      </c>
      <c r="T120" s="26">
        <v>45.338547034531899</v>
      </c>
      <c r="U120" s="26">
        <v>52.259204395735381</v>
      </c>
      <c r="V120" s="26">
        <v>38.338547034531899</v>
      </c>
      <c r="W120" s="26">
        <v>45.259204395735381</v>
      </c>
      <c r="X120" s="26">
        <v>36.328547034531894</v>
      </c>
      <c r="Y120" s="26">
        <v>41.274944662729453</v>
      </c>
      <c r="Z120" s="26">
        <v>31.779759117755233</v>
      </c>
      <c r="AA120" s="26">
        <v>44.338547034531899</v>
      </c>
      <c r="AB120" s="26">
        <v>51.259204395735381</v>
      </c>
      <c r="AC120" s="26">
        <v>61.274944662729453</v>
      </c>
      <c r="AD120" s="26">
        <v>42.779759117755233</v>
      </c>
      <c r="AE120" s="26">
        <v>34.338547034531899</v>
      </c>
      <c r="AF120" s="26">
        <v>41.259204395735381</v>
      </c>
      <c r="AG120" s="27">
        <v>40.338547034531899</v>
      </c>
      <c r="AH120" s="27">
        <v>47.259204395735381</v>
      </c>
      <c r="AI120" s="27">
        <v>31.722157102479059</v>
      </c>
      <c r="AJ120" s="27">
        <v>25.412421659289038</v>
      </c>
      <c r="AK120" s="27">
        <v>32.333079020492519</v>
      </c>
    </row>
    <row r="121" spans="2:37" x14ac:dyDescent="0.25">
      <c r="B121" s="28">
        <v>49218</v>
      </c>
      <c r="C121" s="26">
        <v>39.820000279620707</v>
      </c>
      <c r="D121" s="26">
        <v>44.047378593719763</v>
      </c>
      <c r="E121" s="26">
        <v>33.057872446524485</v>
      </c>
      <c r="F121" s="26">
        <v>39.590995777567599</v>
      </c>
      <c r="G121" s="26">
        <v>30.480732926701791</v>
      </c>
      <c r="H121" s="26">
        <v>39.520782452714016</v>
      </c>
      <c r="I121" s="26">
        <v>25.265864662985216</v>
      </c>
      <c r="J121" s="26">
        <v>29.526997918795111</v>
      </c>
      <c r="K121" s="26">
        <v>40.544547726550263</v>
      </c>
      <c r="L121" s="26">
        <v>59.153995930282605</v>
      </c>
      <c r="M121" s="26">
        <v>29.824186261917902</v>
      </c>
      <c r="N121" s="26">
        <v>38.435493167338535</v>
      </c>
      <c r="O121" s="26">
        <v>-8.9143541877281933</v>
      </c>
      <c r="P121" s="26">
        <v>19.077805730058031</v>
      </c>
      <c r="Q121" s="26">
        <v>26.529406446334093</v>
      </c>
      <c r="R121" s="26">
        <v>27.997098351756776</v>
      </c>
      <c r="S121" s="26">
        <v>41.469611002535771</v>
      </c>
      <c r="T121" s="26">
        <v>52.481418253152583</v>
      </c>
      <c r="U121" s="26">
        <v>56.708796567251639</v>
      </c>
      <c r="V121" s="26">
        <v>45.481418253152583</v>
      </c>
      <c r="W121" s="26">
        <v>49.708796567251639</v>
      </c>
      <c r="X121" s="26">
        <v>43.471418253152578</v>
      </c>
      <c r="Y121" s="26">
        <v>50.44484668774659</v>
      </c>
      <c r="Z121" s="26">
        <v>35.565001165582046</v>
      </c>
      <c r="AA121" s="26">
        <v>51.481418253152583</v>
      </c>
      <c r="AB121" s="26">
        <v>55.708796567251639</v>
      </c>
      <c r="AC121" s="26">
        <v>70.44484668774659</v>
      </c>
      <c r="AD121" s="26">
        <v>46.565001165582046</v>
      </c>
      <c r="AE121" s="26">
        <v>41.481418253152583</v>
      </c>
      <c r="AF121" s="26">
        <v>45.708796567251639</v>
      </c>
      <c r="AG121" s="27">
        <v>47.481418253152583</v>
      </c>
      <c r="AH121" s="27">
        <v>51.708796567251639</v>
      </c>
      <c r="AI121" s="27">
        <v>36.544547726550263</v>
      </c>
      <c r="AJ121" s="27">
        <v>30.302436228391208</v>
      </c>
      <c r="AK121" s="27">
        <v>34.529814542490264</v>
      </c>
    </row>
    <row r="122" spans="2:37" x14ac:dyDescent="0.25">
      <c r="B122" s="28">
        <v>49249</v>
      </c>
      <c r="C122" s="26">
        <v>46.534463533171198</v>
      </c>
      <c r="D122" s="26">
        <v>51.573462604873392</v>
      </c>
      <c r="E122" s="26">
        <v>39.137692925386325</v>
      </c>
      <c r="F122" s="26">
        <v>46.38098865231435</v>
      </c>
      <c r="G122" s="26">
        <v>36.696795515259709</v>
      </c>
      <c r="H122" s="26">
        <v>46.89879027579299</v>
      </c>
      <c r="I122" s="26">
        <v>32.217372226051694</v>
      </c>
      <c r="J122" s="26">
        <v>37.37105048613347</v>
      </c>
      <c r="K122" s="26">
        <v>47.421135659260997</v>
      </c>
      <c r="L122" s="26">
        <v>60.383160855951118</v>
      </c>
      <c r="M122" s="26">
        <v>34.159130890757758</v>
      </c>
      <c r="N122" s="26">
        <v>44.771543750853475</v>
      </c>
      <c r="O122" s="26">
        <v>-5.352891972072193</v>
      </c>
      <c r="P122" s="26">
        <v>26.323645310773465</v>
      </c>
      <c r="Q122" s="26">
        <v>33.774370202716817</v>
      </c>
      <c r="R122" s="26">
        <v>28.394290119093228</v>
      </c>
      <c r="S122" s="26">
        <v>43.001154299321314</v>
      </c>
      <c r="T122" s="26">
        <v>59.092268717721836</v>
      </c>
      <c r="U122" s="26">
        <v>64.13126778942403</v>
      </c>
      <c r="V122" s="26">
        <v>52.092268717721836</v>
      </c>
      <c r="W122" s="26">
        <v>57.13126778942403</v>
      </c>
      <c r="X122" s="26">
        <v>50.082268717721831</v>
      </c>
      <c r="Y122" s="26">
        <v>57.946916484186431</v>
      </c>
      <c r="Z122" s="26">
        <v>43.044406657294047</v>
      </c>
      <c r="AA122" s="26">
        <v>58.092268717721836</v>
      </c>
      <c r="AB122" s="26">
        <v>63.13126778942403</v>
      </c>
      <c r="AC122" s="26">
        <v>77.946916484186431</v>
      </c>
      <c r="AD122" s="26">
        <v>54.044406657294047</v>
      </c>
      <c r="AE122" s="26">
        <v>48.092268717721836</v>
      </c>
      <c r="AF122" s="26">
        <v>53.13126778942403</v>
      </c>
      <c r="AG122" s="27">
        <v>54.092268717721836</v>
      </c>
      <c r="AH122" s="27">
        <v>59.13126778942403</v>
      </c>
      <c r="AI122" s="27">
        <v>43.421135659260997</v>
      </c>
      <c r="AJ122" s="27">
        <v>36.362724459587099</v>
      </c>
      <c r="AK122" s="27">
        <v>41.401723531289292</v>
      </c>
    </row>
    <row r="123" spans="2:37" x14ac:dyDescent="0.25">
      <c r="B123" s="28">
        <v>49279</v>
      </c>
      <c r="C123" s="26">
        <v>44.735928088010169</v>
      </c>
      <c r="D123" s="26">
        <v>51.672910453423256</v>
      </c>
      <c r="E123" s="26">
        <v>39.285475409798948</v>
      </c>
      <c r="F123" s="26">
        <v>45.684548187925387</v>
      </c>
      <c r="G123" s="26">
        <v>36.266749161470642</v>
      </c>
      <c r="H123" s="26">
        <v>44.35130187832543</v>
      </c>
      <c r="I123" s="26">
        <v>39.205538658029191</v>
      </c>
      <c r="J123" s="26">
        <v>36.48003833981813</v>
      </c>
      <c r="K123" s="26">
        <v>45.418443192401071</v>
      </c>
      <c r="L123" s="26">
        <v>59.991428433610878</v>
      </c>
      <c r="M123" s="26">
        <v>35.489179256183533</v>
      </c>
      <c r="N123" s="26">
        <v>44.666852210770116</v>
      </c>
      <c r="O123" s="26">
        <v>-5.8015797632240051</v>
      </c>
      <c r="P123" s="26">
        <v>23.709135348165361</v>
      </c>
      <c r="Q123" s="26">
        <v>41.114164241012389</v>
      </c>
      <c r="R123" s="26">
        <v>27.474582779471817</v>
      </c>
      <c r="S123" s="26">
        <v>42.073192551272783</v>
      </c>
      <c r="T123" s="26">
        <v>57.811816306979765</v>
      </c>
      <c r="U123" s="26">
        <v>64.748798672392851</v>
      </c>
      <c r="V123" s="26">
        <v>50.811816306979765</v>
      </c>
      <c r="W123" s="26">
        <v>57.748798672392851</v>
      </c>
      <c r="X123" s="26">
        <v>48.801816306979759</v>
      </c>
      <c r="Y123" s="26">
        <v>64.7164003530972</v>
      </c>
      <c r="Z123" s="26">
        <v>41.952851297681079</v>
      </c>
      <c r="AA123" s="26">
        <v>56.811816306979765</v>
      </c>
      <c r="AB123" s="26">
        <v>63.748798672392851</v>
      </c>
      <c r="AC123" s="26">
        <v>84.7164003530972</v>
      </c>
      <c r="AD123" s="26">
        <v>52.952851297681079</v>
      </c>
      <c r="AE123" s="26">
        <v>46.811816306979765</v>
      </c>
      <c r="AF123" s="26">
        <v>53.748798672392851</v>
      </c>
      <c r="AG123" s="27">
        <v>52.811816306979765</v>
      </c>
      <c r="AH123" s="27">
        <v>59.748798672392851</v>
      </c>
      <c r="AI123" s="27">
        <v>41.418443192401071</v>
      </c>
      <c r="AJ123" s="27">
        <v>35.300954611911756</v>
      </c>
      <c r="AK123" s="27">
        <v>42.237936977324843</v>
      </c>
    </row>
    <row r="124" spans="2:37" x14ac:dyDescent="0.25">
      <c r="B124" s="28">
        <v>49310</v>
      </c>
      <c r="C124" s="26">
        <v>43.270131678156275</v>
      </c>
      <c r="D124" s="26">
        <v>54.828721896286254</v>
      </c>
      <c r="E124" s="26">
        <v>37.56873711434956</v>
      </c>
      <c r="F124" s="26">
        <v>43.957985789576085</v>
      </c>
      <c r="G124" s="26">
        <v>36.088205403312891</v>
      </c>
      <c r="H124" s="26">
        <v>44.659241635406552</v>
      </c>
      <c r="I124" s="26">
        <v>39.244119416801581</v>
      </c>
      <c r="J124" s="26">
        <v>42.285444764929537</v>
      </c>
      <c r="K124" s="26">
        <v>42.4787660357674</v>
      </c>
      <c r="L124" s="26">
        <v>60.921740993526917</v>
      </c>
      <c r="M124" s="26">
        <v>35.804979421490074</v>
      </c>
      <c r="N124" s="26">
        <v>42.817237340507134</v>
      </c>
      <c r="O124" s="26">
        <v>-3.3247442991310479</v>
      </c>
      <c r="P124" s="26">
        <v>24.601173470117217</v>
      </c>
      <c r="Q124" s="26">
        <v>40.510441218618297</v>
      </c>
      <c r="R124" s="26">
        <v>24.948302944196939</v>
      </c>
      <c r="S124" s="26">
        <v>39.962768100514097</v>
      </c>
      <c r="T124" s="26">
        <v>57.500712283137155</v>
      </c>
      <c r="U124" s="26">
        <v>69.059302501267126</v>
      </c>
      <c r="V124" s="26">
        <v>50.500712283137155</v>
      </c>
      <c r="W124" s="26">
        <v>62.059302501267133</v>
      </c>
      <c r="X124" s="26">
        <v>48.49071228313715</v>
      </c>
      <c r="Y124" s="26">
        <v>64.490902128927587</v>
      </c>
      <c r="Z124" s="26">
        <v>46.956925303880077</v>
      </c>
      <c r="AA124" s="26">
        <v>56.500712283137155</v>
      </c>
      <c r="AB124" s="26">
        <v>68.059302501267126</v>
      </c>
      <c r="AC124" s="26">
        <v>84.490902128927587</v>
      </c>
      <c r="AD124" s="26">
        <v>57.956925303880077</v>
      </c>
      <c r="AE124" s="26">
        <v>46.500712283137155</v>
      </c>
      <c r="AF124" s="26">
        <v>58.059302501267133</v>
      </c>
      <c r="AG124" s="27">
        <v>52.500712283137155</v>
      </c>
      <c r="AH124" s="27">
        <v>64.059302501267126</v>
      </c>
      <c r="AI124" s="27">
        <v>38.4787660357674</v>
      </c>
      <c r="AJ124" s="27">
        <v>35.253929571011156</v>
      </c>
      <c r="AK124" s="27">
        <v>46.812519789141135</v>
      </c>
    </row>
    <row r="125" spans="2:37" x14ac:dyDescent="0.25">
      <c r="B125" s="28">
        <v>49341</v>
      </c>
      <c r="C125" s="26">
        <v>36.41838065030953</v>
      </c>
      <c r="D125" s="26">
        <v>47.466295757511162</v>
      </c>
      <c r="E125" s="26">
        <v>32.411875820101294</v>
      </c>
      <c r="F125" s="26">
        <v>37.849547198004508</v>
      </c>
      <c r="G125" s="26">
        <v>29.582072037096566</v>
      </c>
      <c r="H125" s="26">
        <v>39.729244460455618</v>
      </c>
      <c r="I125" s="26">
        <v>34.817574312090201</v>
      </c>
      <c r="J125" s="26">
        <v>37.584286643279142</v>
      </c>
      <c r="K125" s="26">
        <v>36.874328752890129</v>
      </c>
      <c r="L125" s="26">
        <v>55.016711779297616</v>
      </c>
      <c r="M125" s="26">
        <v>30.672976081066132</v>
      </c>
      <c r="N125" s="26">
        <v>37.663448353804647</v>
      </c>
      <c r="O125" s="26">
        <v>-5.684784960643114</v>
      </c>
      <c r="P125" s="26">
        <v>21.39775452004384</v>
      </c>
      <c r="Q125" s="26">
        <v>35.874029228056905</v>
      </c>
      <c r="R125" s="26">
        <v>24.528174199692948</v>
      </c>
      <c r="S125" s="26">
        <v>39.659918204890197</v>
      </c>
      <c r="T125" s="26">
        <v>51.646151706467613</v>
      </c>
      <c r="U125" s="26">
        <v>62.694066813669245</v>
      </c>
      <c r="V125" s="26">
        <v>44.646151706467613</v>
      </c>
      <c r="W125" s="26">
        <v>55.694066813669245</v>
      </c>
      <c r="X125" s="26">
        <v>42.636151706467608</v>
      </c>
      <c r="Y125" s="26">
        <v>59.389611708936123</v>
      </c>
      <c r="Z125" s="26">
        <v>42.091218736147276</v>
      </c>
      <c r="AA125" s="26">
        <v>50.646151706467613</v>
      </c>
      <c r="AB125" s="26">
        <v>61.694066813669245</v>
      </c>
      <c r="AC125" s="26">
        <v>79.389611708936116</v>
      </c>
      <c r="AD125" s="26">
        <v>53.091218736147276</v>
      </c>
      <c r="AE125" s="26">
        <v>40.646151706467613</v>
      </c>
      <c r="AF125" s="26">
        <v>51.694066813669245</v>
      </c>
      <c r="AG125" s="27">
        <v>46.646151706467613</v>
      </c>
      <c r="AH125" s="27">
        <v>57.694066813669245</v>
      </c>
      <c r="AI125" s="27">
        <v>32.874328752890129</v>
      </c>
      <c r="AJ125" s="27">
        <v>30.074114309621692</v>
      </c>
      <c r="AK125" s="27">
        <v>41.122029416823324</v>
      </c>
    </row>
    <row r="126" spans="2:37" x14ac:dyDescent="0.25">
      <c r="B126" s="28">
        <v>49369</v>
      </c>
      <c r="C126" s="26">
        <v>30.486368409268579</v>
      </c>
      <c r="D126" s="26">
        <v>41.12921110246981</v>
      </c>
      <c r="E126" s="26">
        <v>24.948579687356585</v>
      </c>
      <c r="F126" s="26">
        <v>29.423109253932864</v>
      </c>
      <c r="G126" s="26">
        <v>21.959933347078533</v>
      </c>
      <c r="H126" s="26">
        <v>31.650342200540848</v>
      </c>
      <c r="I126" s="26">
        <v>29.23357238090108</v>
      </c>
      <c r="J126" s="26">
        <v>30.293170294557939</v>
      </c>
      <c r="K126" s="26">
        <v>29.724143509967114</v>
      </c>
      <c r="L126" s="26">
        <v>43.770232214785672</v>
      </c>
      <c r="M126" s="26">
        <v>23.216943908544863</v>
      </c>
      <c r="N126" s="26">
        <v>29.176769292692555</v>
      </c>
      <c r="O126" s="26">
        <v>-9.4155516757025808</v>
      </c>
      <c r="P126" s="26">
        <v>13.862601203626895</v>
      </c>
      <c r="Q126" s="26">
        <v>29.768648392331173</v>
      </c>
      <c r="R126" s="26">
        <v>23.079379760980721</v>
      </c>
      <c r="S126" s="26">
        <v>33.848421207674456</v>
      </c>
      <c r="T126" s="26">
        <v>45.594709442187884</v>
      </c>
      <c r="U126" s="26">
        <v>56.237552135389116</v>
      </c>
      <c r="V126" s="26">
        <v>38.594709442187884</v>
      </c>
      <c r="W126" s="26">
        <v>49.237552135389116</v>
      </c>
      <c r="X126" s="26">
        <v>36.584709442187879</v>
      </c>
      <c r="Y126" s="26">
        <v>53.552523892398192</v>
      </c>
      <c r="Z126" s="26">
        <v>35.363362209716932</v>
      </c>
      <c r="AA126" s="26">
        <v>44.594709442187884</v>
      </c>
      <c r="AB126" s="26">
        <v>55.237552135389116</v>
      </c>
      <c r="AC126" s="26">
        <v>73.552523892398199</v>
      </c>
      <c r="AD126" s="26">
        <v>46.363362209716932</v>
      </c>
      <c r="AE126" s="26">
        <v>34.594709442187884</v>
      </c>
      <c r="AF126" s="26">
        <v>45.237552135389116</v>
      </c>
      <c r="AG126" s="27">
        <v>40.594709442187884</v>
      </c>
      <c r="AH126" s="27">
        <v>51.237552135389116</v>
      </c>
      <c r="AI126" s="27">
        <v>25.724143509967114</v>
      </c>
      <c r="AJ126" s="27">
        <v>24.275757930690773</v>
      </c>
      <c r="AK126" s="27">
        <v>34.918600623892004</v>
      </c>
    </row>
    <row r="127" spans="2:37" x14ac:dyDescent="0.25">
      <c r="B127" s="28">
        <v>49400</v>
      </c>
      <c r="C127" s="26">
        <v>24.542384402172232</v>
      </c>
      <c r="D127" s="26">
        <v>34.764179355255621</v>
      </c>
      <c r="E127" s="26">
        <v>16.980778052053523</v>
      </c>
      <c r="F127" s="26">
        <v>24.536556773293341</v>
      </c>
      <c r="G127" s="26">
        <v>12.71655617139497</v>
      </c>
      <c r="H127" s="26">
        <v>23.792151295474021</v>
      </c>
      <c r="I127" s="26">
        <v>19.773851789777105</v>
      </c>
      <c r="J127" s="26">
        <v>23.640204092026657</v>
      </c>
      <c r="K127" s="26">
        <v>23.431057297767218</v>
      </c>
      <c r="L127" s="26">
        <v>39.410622340118572</v>
      </c>
      <c r="M127" s="26">
        <v>15.327970232766774</v>
      </c>
      <c r="N127" s="26">
        <v>19.224566691580122</v>
      </c>
      <c r="O127" s="26">
        <v>-12.536253732303734</v>
      </c>
      <c r="P127" s="26">
        <v>5.4256568848248747</v>
      </c>
      <c r="Q127" s="26">
        <v>18.99293512688709</v>
      </c>
      <c r="R127" s="26">
        <v>20.831515210499362</v>
      </c>
      <c r="S127" s="26">
        <v>31.210242614341183</v>
      </c>
      <c r="T127" s="26">
        <v>38.975405855661315</v>
      </c>
      <c r="U127" s="26">
        <v>49.197200808744704</v>
      </c>
      <c r="V127" s="26">
        <v>31.975405855661315</v>
      </c>
      <c r="W127" s="26">
        <v>42.197200808744704</v>
      </c>
      <c r="X127" s="26">
        <v>29.965405855661309</v>
      </c>
      <c r="Y127" s="26">
        <v>43.703725024341573</v>
      </c>
      <c r="Z127" s="26">
        <v>29.290969094303058</v>
      </c>
      <c r="AA127" s="26">
        <v>37.975405855661315</v>
      </c>
      <c r="AB127" s="26">
        <v>48.197200808744704</v>
      </c>
      <c r="AC127" s="26">
        <v>63.703725024341573</v>
      </c>
      <c r="AD127" s="26">
        <v>40.290969094303058</v>
      </c>
      <c r="AE127" s="26">
        <v>27.975405855661315</v>
      </c>
      <c r="AF127" s="26">
        <v>38.197200808744704</v>
      </c>
      <c r="AG127" s="27">
        <v>33.975405855661315</v>
      </c>
      <c r="AH127" s="27">
        <v>44.197200808744704</v>
      </c>
      <c r="AI127" s="27">
        <v>19.431057297767218</v>
      </c>
      <c r="AJ127" s="27">
        <v>18.045532621096847</v>
      </c>
      <c r="AK127" s="27">
        <v>28.267327574180236</v>
      </c>
    </row>
    <row r="128" spans="2:37" x14ac:dyDescent="0.25">
      <c r="B128" s="28">
        <v>49430</v>
      </c>
      <c r="C128" s="26">
        <v>17.129846781422941</v>
      </c>
      <c r="D128" s="26">
        <v>28.763821520297718</v>
      </c>
      <c r="E128" s="26">
        <v>9.9452674388288713</v>
      </c>
      <c r="F128" s="26">
        <v>16.741032827110999</v>
      </c>
      <c r="G128" s="26">
        <v>6.8812226702069381</v>
      </c>
      <c r="H128" s="26">
        <v>18.01656453174337</v>
      </c>
      <c r="I128" s="26">
        <v>13.570574572624047</v>
      </c>
      <c r="J128" s="26">
        <v>17.042290724547264</v>
      </c>
      <c r="K128" s="26">
        <v>15.766911202043822</v>
      </c>
      <c r="L128" s="26">
        <v>31.445094201826322</v>
      </c>
      <c r="M128" s="26">
        <v>8.2915475438376447</v>
      </c>
      <c r="N128" s="26">
        <v>12.757440619295096</v>
      </c>
      <c r="O128" s="26">
        <v>-15.832010430992796</v>
      </c>
      <c r="P128" s="26">
        <v>-1.9617742367511823</v>
      </c>
      <c r="Q128" s="26">
        <v>11.895409674498005</v>
      </c>
      <c r="R128" s="26">
        <v>22.476974891475749</v>
      </c>
      <c r="S128" s="26">
        <v>30.090800970092133</v>
      </c>
      <c r="T128" s="26">
        <v>30.288853029268168</v>
      </c>
      <c r="U128" s="26">
        <v>41.922827768142952</v>
      </c>
      <c r="V128" s="26">
        <v>23.288853029268168</v>
      </c>
      <c r="W128" s="26">
        <v>34.922827768142952</v>
      </c>
      <c r="X128" s="26">
        <v>21.27885302926817</v>
      </c>
      <c r="Y128" s="26">
        <v>36.594221790990431</v>
      </c>
      <c r="Z128" s="26">
        <v>22.626110691430846</v>
      </c>
      <c r="AA128" s="26">
        <v>29.288853029268168</v>
      </c>
      <c r="AB128" s="26">
        <v>40.922827768142952</v>
      </c>
      <c r="AC128" s="26">
        <v>56.594221790990431</v>
      </c>
      <c r="AD128" s="26">
        <v>33.626110691430839</v>
      </c>
      <c r="AE128" s="26">
        <v>19.288853029268168</v>
      </c>
      <c r="AF128" s="26">
        <v>30.922827768142952</v>
      </c>
      <c r="AG128" s="27">
        <v>25.288853029268168</v>
      </c>
      <c r="AH128" s="27">
        <v>36.922827768142952</v>
      </c>
      <c r="AI128" s="27">
        <v>11.766911202043822</v>
      </c>
      <c r="AJ128" s="27">
        <v>10.26520581090179</v>
      </c>
      <c r="AK128" s="27">
        <v>21.899180549776567</v>
      </c>
    </row>
    <row r="129" spans="2:37" x14ac:dyDescent="0.25">
      <c r="B129" s="28">
        <v>49461</v>
      </c>
      <c r="C129" s="26">
        <v>16.941159687671878</v>
      </c>
      <c r="D129" s="26">
        <v>28.549246868748376</v>
      </c>
      <c r="E129" s="26">
        <v>8.5499597098356546</v>
      </c>
      <c r="F129" s="26">
        <v>15.639036398354769</v>
      </c>
      <c r="G129" s="26">
        <v>5.10866366094276</v>
      </c>
      <c r="H129" s="26">
        <v>16.749684705889955</v>
      </c>
      <c r="I129" s="26">
        <v>10.546502216246708</v>
      </c>
      <c r="J129" s="26">
        <v>16.12909888666843</v>
      </c>
      <c r="K129" s="26">
        <v>16.712518848013517</v>
      </c>
      <c r="L129" s="26">
        <v>30.389496468705737</v>
      </c>
      <c r="M129" s="26">
        <v>6.7173634442529604</v>
      </c>
      <c r="N129" s="26">
        <v>15.631288979479095</v>
      </c>
      <c r="O129" s="26">
        <v>-16.084502965257048</v>
      </c>
      <c r="P129" s="26">
        <v>-3.2144562409886888</v>
      </c>
      <c r="Q129" s="26">
        <v>8.5901823814013909</v>
      </c>
      <c r="R129" s="26">
        <v>23.405583117190517</v>
      </c>
      <c r="S129" s="26">
        <v>30.848974130669134</v>
      </c>
      <c r="T129" s="26">
        <v>29.391185232401774</v>
      </c>
      <c r="U129" s="26">
        <v>40.999272413478273</v>
      </c>
      <c r="V129" s="26">
        <v>22.391185232401774</v>
      </c>
      <c r="W129" s="26">
        <v>33.999272413478273</v>
      </c>
      <c r="X129" s="26">
        <v>20.381185232401776</v>
      </c>
      <c r="Y129" s="26">
        <v>33.458155617063888</v>
      </c>
      <c r="Z129" s="26">
        <v>21.789295884069574</v>
      </c>
      <c r="AA129" s="26">
        <v>28.391185232401774</v>
      </c>
      <c r="AB129" s="26">
        <v>39.999272413478273</v>
      </c>
      <c r="AC129" s="26">
        <v>53.458155617063888</v>
      </c>
      <c r="AD129" s="26">
        <v>32.789295884069567</v>
      </c>
      <c r="AE129" s="26">
        <v>18.391185232401774</v>
      </c>
      <c r="AF129" s="26">
        <v>29.999272413478273</v>
      </c>
      <c r="AG129" s="27">
        <v>24.391185232401774</v>
      </c>
      <c r="AH129" s="27">
        <v>35.999272413478273</v>
      </c>
      <c r="AI129" s="27">
        <v>12.712518848013517</v>
      </c>
      <c r="AJ129" s="27">
        <v>9.4795318315846018</v>
      </c>
      <c r="AK129" s="27">
        <v>21.087619012661101</v>
      </c>
    </row>
    <row r="130" spans="2:37" x14ac:dyDescent="0.25">
      <c r="B130" s="28">
        <v>49491</v>
      </c>
      <c r="C130" s="26">
        <v>17.648657763697756</v>
      </c>
      <c r="D130" s="26">
        <v>28.577202265907772</v>
      </c>
      <c r="E130" s="26">
        <v>9.203022464297085</v>
      </c>
      <c r="F130" s="26">
        <v>16.735420369320188</v>
      </c>
      <c r="G130" s="26">
        <v>6.6556556584774498</v>
      </c>
      <c r="H130" s="26">
        <v>16.707687690816158</v>
      </c>
      <c r="I130" s="26">
        <v>10.965114167303767</v>
      </c>
      <c r="J130" s="26">
        <v>15.552583508108199</v>
      </c>
      <c r="K130" s="26">
        <v>17.103168547572551</v>
      </c>
      <c r="L130" s="26">
        <v>30.046273358230756</v>
      </c>
      <c r="M130" s="26">
        <v>8.8286826834458836</v>
      </c>
      <c r="N130" s="26">
        <v>16.351094496201959</v>
      </c>
      <c r="O130" s="26">
        <v>-15.78642599944909</v>
      </c>
      <c r="P130" s="26">
        <v>-2.9564821122106935</v>
      </c>
      <c r="Q130" s="26">
        <v>9.6418398706647324</v>
      </c>
      <c r="R130" s="26">
        <v>24.254605935674604</v>
      </c>
      <c r="S130" s="26">
        <v>31.900865230106191</v>
      </c>
      <c r="T130" s="26">
        <v>29.736826030497035</v>
      </c>
      <c r="U130" s="26">
        <v>40.665370532707051</v>
      </c>
      <c r="V130" s="26">
        <v>22.736826030497035</v>
      </c>
      <c r="W130" s="26">
        <v>33.665370532707051</v>
      </c>
      <c r="X130" s="26">
        <v>20.726826030497037</v>
      </c>
      <c r="Y130" s="26">
        <v>34.065707394280786</v>
      </c>
      <c r="Z130" s="26">
        <v>21.450029692901573</v>
      </c>
      <c r="AA130" s="26">
        <v>28.736826030497035</v>
      </c>
      <c r="AB130" s="26">
        <v>39.665370532707051</v>
      </c>
      <c r="AC130" s="26">
        <v>54.065707394280786</v>
      </c>
      <c r="AD130" s="26">
        <v>32.450029692901573</v>
      </c>
      <c r="AE130" s="26">
        <v>18.736826030497035</v>
      </c>
      <c r="AF130" s="26">
        <v>29.665370532707051</v>
      </c>
      <c r="AG130" s="27">
        <v>24.736826030497035</v>
      </c>
      <c r="AH130" s="27">
        <v>35.665370532707051</v>
      </c>
      <c r="AI130" s="27">
        <v>13.103168547572551</v>
      </c>
      <c r="AJ130" s="27">
        <v>9.6362328035200093</v>
      </c>
      <c r="AK130" s="27">
        <v>20.564777305730026</v>
      </c>
    </row>
    <row r="131" spans="2:37" x14ac:dyDescent="0.25">
      <c r="B131" s="28">
        <v>49522</v>
      </c>
      <c r="C131" s="26">
        <v>24.459081141936821</v>
      </c>
      <c r="D131" s="26">
        <v>30.426303253797698</v>
      </c>
      <c r="E131" s="26">
        <v>15.386459164349219</v>
      </c>
      <c r="F131" s="26">
        <v>23.537312986286842</v>
      </c>
      <c r="G131" s="26">
        <v>13.317553743327458</v>
      </c>
      <c r="H131" s="26">
        <v>23.461542548426429</v>
      </c>
      <c r="I131" s="26">
        <v>14.868572080766832</v>
      </c>
      <c r="J131" s="26">
        <v>17.558726464046785</v>
      </c>
      <c r="K131" s="26">
        <v>26.168354047433915</v>
      </c>
      <c r="L131" s="26">
        <v>36.535345316538105</v>
      </c>
      <c r="M131" s="26">
        <v>12.481995923622385</v>
      </c>
      <c r="N131" s="26">
        <v>18.722695992711643</v>
      </c>
      <c r="O131" s="26">
        <v>-15.590725064355624</v>
      </c>
      <c r="P131" s="26">
        <v>3.3734647558209332</v>
      </c>
      <c r="Q131" s="26">
        <v>12.840017482933675</v>
      </c>
      <c r="R131" s="26">
        <v>24.910459655638746</v>
      </c>
      <c r="S131" s="26">
        <v>33.068078684662382</v>
      </c>
      <c r="T131" s="26">
        <v>36.258133271524663</v>
      </c>
      <c r="U131" s="26">
        <v>42.225355383385541</v>
      </c>
      <c r="V131" s="26">
        <v>29.258133271524663</v>
      </c>
      <c r="W131" s="26">
        <v>35.225355383385541</v>
      </c>
      <c r="X131" s="26">
        <v>27.248133271524665</v>
      </c>
      <c r="Y131" s="26">
        <v>37.960753881423322</v>
      </c>
      <c r="Z131" s="26">
        <v>23.226728878589434</v>
      </c>
      <c r="AA131" s="26">
        <v>35.258133271524663</v>
      </c>
      <c r="AB131" s="26">
        <v>41.225355383385541</v>
      </c>
      <c r="AC131" s="26">
        <v>57.960753881423322</v>
      </c>
      <c r="AD131" s="26">
        <v>34.226728878589434</v>
      </c>
      <c r="AE131" s="26">
        <v>25.258133271524663</v>
      </c>
      <c r="AF131" s="26">
        <v>31.225355383385541</v>
      </c>
      <c r="AG131" s="27">
        <v>31.258133271524663</v>
      </c>
      <c r="AH131" s="27">
        <v>37.225355383385541</v>
      </c>
      <c r="AI131" s="27">
        <v>22.168354047433915</v>
      </c>
      <c r="AJ131" s="27">
        <v>16.165951470868166</v>
      </c>
      <c r="AK131" s="27">
        <v>22.133173582729043</v>
      </c>
    </row>
    <row r="132" spans="2:37" ht="15.75" thickBot="1" x14ac:dyDescent="0.3">
      <c r="B132" s="29">
        <v>49553</v>
      </c>
      <c r="C132" s="30">
        <v>33.959886493990091</v>
      </c>
      <c r="D132" s="30">
        <v>40.891073176638521</v>
      </c>
      <c r="E132" s="30">
        <v>24.781369694155195</v>
      </c>
      <c r="F132" s="30">
        <v>33.743283532295344</v>
      </c>
      <c r="G132" s="30">
        <v>24.723115610810204</v>
      </c>
      <c r="H132" s="30">
        <v>35.058066570743215</v>
      </c>
      <c r="I132" s="30">
        <v>20.067124017842794</v>
      </c>
      <c r="J132" s="30">
        <v>27.335086390675635</v>
      </c>
      <c r="K132" s="30">
        <v>35.766604519364982</v>
      </c>
      <c r="L132" s="30">
        <v>51.33847797238068</v>
      </c>
      <c r="M132" s="30">
        <v>21.850317385577874</v>
      </c>
      <c r="N132" s="30">
        <v>30.198313418397298</v>
      </c>
      <c r="O132" s="30">
        <v>-11.104484428945874</v>
      </c>
      <c r="P132" s="30">
        <v>13.205015246225187</v>
      </c>
      <c r="Q132" s="30">
        <v>18.041001710652843</v>
      </c>
      <c r="R132" s="30">
        <v>26.152977841441142</v>
      </c>
      <c r="S132" s="30">
        <v>35.494187281721054</v>
      </c>
      <c r="T132" s="30">
        <v>45.351789183220426</v>
      </c>
      <c r="U132" s="30">
        <v>52.282975865868856</v>
      </c>
      <c r="V132" s="30">
        <v>38.351789183220426</v>
      </c>
      <c r="W132" s="30">
        <v>45.282975865868856</v>
      </c>
      <c r="X132" s="30">
        <v>36.341789183220421</v>
      </c>
      <c r="Y132" s="30">
        <v>42.992116143412709</v>
      </c>
      <c r="Z132" s="30">
        <v>31.777388813759238</v>
      </c>
      <c r="AA132" s="30">
        <v>44.351789183220426</v>
      </c>
      <c r="AB132" s="30">
        <v>51.282975865868856</v>
      </c>
      <c r="AC132" s="30">
        <v>62.992116143412709</v>
      </c>
      <c r="AD132" s="30">
        <v>42.777388813759238</v>
      </c>
      <c r="AE132" s="30">
        <v>34.351789183220426</v>
      </c>
      <c r="AF132" s="30">
        <v>41.282975865868856</v>
      </c>
      <c r="AG132" s="31">
        <v>40.351789183220426</v>
      </c>
      <c r="AH132" s="31">
        <v>47.282975865868856</v>
      </c>
      <c r="AI132" s="31">
        <v>31.766604519364982</v>
      </c>
      <c r="AJ132" s="31">
        <v>25.426797057650511</v>
      </c>
      <c r="AK132" s="31">
        <v>32.357983740298941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2025-09-11T21:15:32Z</dcterms:created>
  <dcterms:modified xsi:type="dcterms:W3CDTF">2025-09-11T21:15:33Z</dcterms:modified>
</cp:coreProperties>
</file>