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E5F3AC5B-A895-463D-AF5C-F6DD36BE0DB0}" xr6:coauthVersionLast="47" xr6:coauthVersionMax="47" xr10:uidLastSave="{00000000-0000-0000-0000-000000000000}"/>
  <bookViews>
    <workbookView xWindow="1380" yWindow="1395" windowWidth="10125" windowHeight="6885" xr2:uid="{202042D8-E670-405C-BC7C-FC84BE73DD1D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<sst xmlns="http://schemas.openxmlformats.org/spreadsheetml/2006/main" count="8499" uniqueCount="7352">
  <si>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</si>
  <si>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</si>
  <si>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</si>
  <si>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</si>
  <si>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</si>
  <si>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</si>
  <si>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</si>
  <si>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</si>
  <si>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</si>
  <si>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</si>
  <si>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</si>
  <si>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</si>
  <si>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</si>
  <si>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</si>
  <si>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</si>
  <si>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</si>
  <si>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</si>
  <si>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</si>
  <si>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</si>
  <si>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</si>
  <si>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</si>
  <si>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</si>
  <si>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</si>
  <si>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</si>
  <si>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</si>
  <si>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</si>
  <si>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</si>
  <si>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</si>
  <si>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</si>
  <si>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</si>
  <si>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</si>
  <si>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</si>
  <si>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</si>
  <si>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</si>
  <si>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</si>
  <si>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</si>
  <si>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</si>
  <si>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</si>
  <si>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</si>
  <si>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</si>
  <si>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</si>
  <si>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</si>
  <si>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</si>
  <si>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</si>
  <si>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</si>
  <si>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</si>
  <si>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</si>
  <si>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</si>
  <si>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</si>
  <si>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</si>
  <si>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</si>
  <si>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</si>
  <si>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</si>
  <si>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</si>
  <si>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</si>
  <si>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</si>
  <si>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</si>
  <si>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</si>
  <si>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</si>
  <si>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</si>
  <si>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</si>
  <si>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</si>
  <si>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</si>
  <si>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</si>
  <si>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</si>
  <si>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</si>
  <si>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</si>
  <si>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</si>
  <si>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</si>
  <si>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</si>
  <si>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</si>
  <si>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</si>
  <si>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</si>
  <si>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</si>
  <si>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31.384   /   31.591</t>
  </si>
  <si>
    <t>32.054   /   32.261</t>
  </si>
  <si>
    <t>34.282   /   34.489</t>
  </si>
  <si>
    <t>32.886   /   33.093</t>
  </si>
  <si>
    <t>32.686   /   32.893</t>
  </si>
  <si>
    <t>32.626   /   32.833</t>
  </si>
  <si>
    <t>77.195   /   77.402</t>
  </si>
  <si>
    <t>90.809   /   91.016</t>
  </si>
  <si>
    <t>97.316   /   97.523</t>
  </si>
  <si>
    <t>66.925   /   67.132</t>
  </si>
  <si>
    <t>68.567   /   68.774</t>
  </si>
  <si>
    <t>35.589   /   35.796</t>
  </si>
  <si>
    <t>30.678   /   30.884</t>
  </si>
  <si>
    <t>82.148   /   82.354</t>
  </si>
  <si>
    <t>82.336   /   82.543</t>
  </si>
  <si>
    <t>109.319   /   109.526</t>
  </si>
  <si>
    <t>112.246   /   112.452</t>
  </si>
  <si>
    <t>72.332   /   72.539</t>
  </si>
  <si>
    <t>72.851   /   73.058</t>
  </si>
  <si>
    <t>41.116   /   41.323</t>
  </si>
  <si>
    <t>61.676   /   61.883</t>
  </si>
  <si>
    <t>81.148   /   81.354</t>
  </si>
  <si>
    <t>73.298   /   73.505</t>
  </si>
  <si>
    <t>84.374   /   84.581</t>
  </si>
  <si>
    <t>94.809   /   95.016</t>
  </si>
  <si>
    <t>101.316   /   101.523</t>
  </si>
  <si>
    <t>87.809   /   88.016</t>
  </si>
  <si>
    <t>94.316   /   94.523</t>
  </si>
  <si>
    <t>85.799   /   86.006</t>
  </si>
  <si>
    <t>93.148   /   93.354</t>
  </si>
  <si>
    <t>74.092   /   74.299</t>
  </si>
  <si>
    <t>93.809   /   94.016</t>
  </si>
  <si>
    <t>100.316   /   100.523</t>
  </si>
  <si>
    <t>113.148   /   113.354</t>
  </si>
  <si>
    <t>85.092   /   85.299</t>
  </si>
  <si>
    <t>83.809   /   84.016</t>
  </si>
  <si>
    <t>90.316   /   90.523</t>
  </si>
  <si>
    <t>89.809   /   90.016</t>
  </si>
  <si>
    <t>26.626   /   26.833</t>
  </si>
  <si>
    <t>105.319   /   105.526</t>
  </si>
  <si>
    <t>86.809   /   87.016</t>
  </si>
  <si>
    <t>93.316   /   93.523</t>
  </si>
  <si>
    <t>96.316   /   96.523</t>
  </si>
  <si>
    <t>10.816   /   11.023</t>
  </si>
  <si>
    <t>10.243   /   10.450</t>
  </si>
  <si>
    <t>31.347   /   31.554</t>
  </si>
  <si>
    <t>76.877   /   77.083</t>
  </si>
  <si>
    <t>56.706   /   56.912</t>
  </si>
  <si>
    <t>31.581   /   31.931</t>
  </si>
  <si>
    <t>32.251   /   32.601</t>
  </si>
  <si>
    <t>34.359   /   34.709</t>
  </si>
  <si>
    <t>33.181   /   33.531</t>
  </si>
  <si>
    <t>32.981   /   33.331</t>
  </si>
  <si>
    <t>32.893   /   33.244</t>
  </si>
  <si>
    <t>79.317   /   79.668</t>
  </si>
  <si>
    <t>98.323   /   98.673</t>
  </si>
  <si>
    <t>111.515   /   111.865</t>
  </si>
  <si>
    <t>83.625   /   83.975</t>
  </si>
  <si>
    <t>96.468   /   96.818</t>
  </si>
  <si>
    <t>57.090   /   57.440</t>
  </si>
  <si>
    <t>67.517   /   67.868</t>
  </si>
  <si>
    <t>89.836   /   90.186</t>
  </si>
  <si>
    <t>105.483   /   105.833</t>
  </si>
  <si>
    <t>109.105   /   109.455</t>
  </si>
  <si>
    <t>117.829   /   118.179</t>
  </si>
  <si>
    <t>87.759   /   88.109</t>
  </si>
  <si>
    <t>97.851   /   98.201</t>
  </si>
  <si>
    <t>52.654   /   53.004</t>
  </si>
  <si>
    <t>70.732   /   71.082</t>
  </si>
  <si>
    <t>88.836   /   89.186</t>
  </si>
  <si>
    <t>73.903   /   74.253</t>
  </si>
  <si>
    <t>85.457   /   85.807</t>
  </si>
  <si>
    <t>102.323   /   102.673</t>
  </si>
  <si>
    <t>115.515   /   115.865</t>
  </si>
  <si>
    <t>95.323   /   95.673</t>
  </si>
  <si>
    <t>108.515   /   108.865</t>
  </si>
  <si>
    <t>93.313   /   93.663</t>
  </si>
  <si>
    <t>100.836   /   101.186</t>
  </si>
  <si>
    <t>94.917   /   95.268</t>
  </si>
  <si>
    <t>101.323   /   101.673</t>
  </si>
  <si>
    <t>114.515   /   114.865</t>
  </si>
  <si>
    <t>120.836   /   121.186</t>
  </si>
  <si>
    <t>105.917   /   106.268</t>
  </si>
  <si>
    <t>91.323   /   91.673</t>
  </si>
  <si>
    <t>104.515   /   104.865</t>
  </si>
  <si>
    <t>97.323   /   97.673</t>
  </si>
  <si>
    <t>26.893   /   27.244</t>
  </si>
  <si>
    <t>105.105   /   105.455</t>
  </si>
  <si>
    <t>94.323   /   94.673</t>
  </si>
  <si>
    <t>107.515   /   107.865</t>
  </si>
  <si>
    <t>110.515   /   110.865</t>
  </si>
  <si>
    <t>10.854   /   11.204</t>
  </si>
  <si>
    <t>10.454   /   10.804</t>
  </si>
  <si>
    <t>31.456   /   31.806</t>
  </si>
  <si>
    <t>77.014   /   77.364</t>
  </si>
  <si>
    <t>56.836   /   57.186</t>
  </si>
  <si>
    <t>32.247   /   32.681</t>
  </si>
  <si>
    <t>32.917   /   33.351</t>
  </si>
  <si>
    <t>34.716   /   35.150</t>
  </si>
  <si>
    <t>34.080   /   34.514</t>
  </si>
  <si>
    <t>33.880   /   34.314</t>
  </si>
  <si>
    <t>33.553   /   33.987</t>
  </si>
  <si>
    <t>84.318   /   84.752</t>
  </si>
  <si>
    <t>109.519   /   109.953</t>
  </si>
  <si>
    <t>134.595   /   135.029</t>
  </si>
  <si>
    <t>95.016   /   95.450</t>
  </si>
  <si>
    <t>118.692   /   119.127</t>
  </si>
  <si>
    <t>71.200   /   71.634</t>
  </si>
  <si>
    <t>93.276   /   93.710</t>
  </si>
  <si>
    <t>97.372   /   97.806</t>
  </si>
  <si>
    <t>125.794   /   126.228</t>
  </si>
  <si>
    <t>111.980   /   112.414</t>
  </si>
  <si>
    <t>128.099   /   128.533</t>
  </si>
  <si>
    <t>97.296   /   97.730</t>
  </si>
  <si>
    <t>126.090   /   126.524</t>
  </si>
  <si>
    <t>62.788   /   63.222</t>
  </si>
  <si>
    <t>73.339   /   73.773</t>
  </si>
  <si>
    <t>96.372   /   96.806</t>
  </si>
  <si>
    <t>83.267   /   83.701</t>
  </si>
  <si>
    <t>102.187   /   102.621</t>
  </si>
  <si>
    <t>113.519   /   113.953</t>
  </si>
  <si>
    <t>138.595   /   139.029</t>
  </si>
  <si>
    <t>106.519   /   106.953</t>
  </si>
  <si>
    <t>131.595   /   132.029</t>
  </si>
  <si>
    <t>104.509   /   104.943</t>
  </si>
  <si>
    <t>108.372   /   108.806</t>
  </si>
  <si>
    <t>113.193   /   113.627</t>
  </si>
  <si>
    <t>112.519   /   112.953</t>
  </si>
  <si>
    <t>137.595   /   138.029</t>
  </si>
  <si>
    <t>128.372   /   128.806</t>
  </si>
  <si>
    <t>124.193   /   124.627</t>
  </si>
  <si>
    <t>102.519   /   102.953</t>
  </si>
  <si>
    <t>127.595   /   128.029</t>
  </si>
  <si>
    <t>108.519   /   108.953</t>
  </si>
  <si>
    <t>27.553   /   27.987</t>
  </si>
  <si>
    <t>107.980   /   108.414</t>
  </si>
  <si>
    <t>105.519   /   105.953</t>
  </si>
  <si>
    <t>130.595   /   131.029</t>
  </si>
  <si>
    <t>133.595   /   134.029</t>
  </si>
  <si>
    <t>11.083   /   11.517</t>
  </si>
  <si>
    <t>11.074   /   11.508</t>
  </si>
  <si>
    <t>31.872   /   32.306</t>
  </si>
  <si>
    <t>77.202   /   77.636</t>
  </si>
  <si>
    <t>56.982   /   57.416</t>
  </si>
  <si>
    <t>32.724   /   33.218</t>
  </si>
  <si>
    <t>33.394   /   33.888</t>
  </si>
  <si>
    <t>35.129   /   35.622</t>
  </si>
  <si>
    <t>34.645   /   35.139</t>
  </si>
  <si>
    <t>34.445   /   34.939</t>
  </si>
  <si>
    <t>34.614   /   35.107</t>
  </si>
  <si>
    <t>87.765   /   88.259</t>
  </si>
  <si>
    <t>107.573   /   108.067</t>
  </si>
  <si>
    <t>136.313   /   136.807</t>
  </si>
  <si>
    <t>92.963   /   93.457</t>
  </si>
  <si>
    <t>117.949   /   118.443</t>
  </si>
  <si>
    <t>74.291   /   74.784</t>
  </si>
  <si>
    <t>96.118   /   96.612</t>
  </si>
  <si>
    <t>94.764   /   95.258</t>
  </si>
  <si>
    <t>124.121   /   124.615</t>
  </si>
  <si>
    <t>112.862   /   113.356</t>
  </si>
  <si>
    <t>129.201   /   129.695</t>
  </si>
  <si>
    <t>99.494   /   99.988</t>
  </si>
  <si>
    <t>130.071   /   130.564</t>
  </si>
  <si>
    <t>61.937   /   62.431</t>
  </si>
  <si>
    <t>75.083   /   75.577</t>
  </si>
  <si>
    <t>93.764   /   94.258</t>
  </si>
  <si>
    <t>84.510   /   85.004</t>
  </si>
  <si>
    <t>102.256   /   102.749</t>
  </si>
  <si>
    <t>111.573   /   112.067</t>
  </si>
  <si>
    <t>140.313   /   140.807</t>
  </si>
  <si>
    <t>104.573   /   105.067</t>
  </si>
  <si>
    <t>133.313   /   133.807</t>
  </si>
  <si>
    <t>102.563   /   103.057</t>
  </si>
  <si>
    <t>105.764   /   106.258</t>
  </si>
  <si>
    <t>111.684   /   112.178</t>
  </si>
  <si>
    <t>110.573   /   111.067</t>
  </si>
  <si>
    <t>139.313   /   139.807</t>
  </si>
  <si>
    <t>125.764   /   126.258</t>
  </si>
  <si>
    <t>122.684   /   123.178</t>
  </si>
  <si>
    <t>100.573   /   101.067</t>
  </si>
  <si>
    <t>129.313   /   129.807</t>
  </si>
  <si>
    <t>106.573   /   107.067</t>
  </si>
  <si>
    <t>28.614   /   29.107</t>
  </si>
  <si>
    <t>108.862   /   109.356</t>
  </si>
  <si>
    <t>103.573   /   104.067</t>
  </si>
  <si>
    <t>132.313   /   132.807</t>
  </si>
  <si>
    <t>135.313   /   135.807</t>
  </si>
  <si>
    <t>11.230   /   11.724</t>
  </si>
  <si>
    <t>11.514   /   12.008</t>
  </si>
  <si>
    <t>32.315   /   32.808</t>
  </si>
  <si>
    <t>77.322   /   77.816</t>
  </si>
  <si>
    <t>57.102   /   57.595</t>
  </si>
  <si>
    <t>32.889   /   33.429</t>
  </si>
  <si>
    <t>33.559   /   34.099</t>
  </si>
  <si>
    <t>35.211   /   35.751</t>
  </si>
  <si>
    <t>34.691   /   35.231</t>
  </si>
  <si>
    <t>34.491   /   35.031</t>
  </si>
  <si>
    <t>34.629   /   35.168</t>
  </si>
  <si>
    <t>89.419   /   89.958</t>
  </si>
  <si>
    <t>115.360   /   115.900</t>
  </si>
  <si>
    <t>138.907   /   139.447</t>
  </si>
  <si>
    <t>104.078   /   104.618</t>
  </si>
  <si>
    <t>124.975   /   125.515</t>
  </si>
  <si>
    <t>88.664   /   89.204</t>
  </si>
  <si>
    <t>109.542   /   110.082</t>
  </si>
  <si>
    <t>101.516   /   102.056</t>
  </si>
  <si>
    <t>128.117   /   128.656</t>
  </si>
  <si>
    <t>116.213   /   116.753</t>
  </si>
  <si>
    <t>134.222   /   134.761</t>
  </si>
  <si>
    <t>102.700   /   103.240</t>
  </si>
  <si>
    <t>126.606   /   127.146</t>
  </si>
  <si>
    <t>63.923   /   64.463</t>
  </si>
  <si>
    <t>77.589   /   78.129</t>
  </si>
  <si>
    <t>100.516   /   101.056</t>
  </si>
  <si>
    <t>86.328   /   86.868</t>
  </si>
  <si>
    <t>102.208   /   102.748</t>
  </si>
  <si>
    <t>119.360   /   119.900</t>
  </si>
  <si>
    <t>142.907   /   143.447</t>
  </si>
  <si>
    <t>112.360   /   112.900</t>
  </si>
  <si>
    <t>135.907   /   136.447</t>
  </si>
  <si>
    <t>110.350   /   110.890</t>
  </si>
  <si>
    <t>112.516   /   113.056</t>
  </si>
  <si>
    <t>115.278   /   115.818</t>
  </si>
  <si>
    <t>118.360   /   118.900</t>
  </si>
  <si>
    <t>141.907   /   142.447</t>
  </si>
  <si>
    <t>132.516   /   133.056</t>
  </si>
  <si>
    <t>126.278   /   126.818</t>
  </si>
  <si>
    <t>108.360   /   108.900</t>
  </si>
  <si>
    <t>131.907   /   132.447</t>
  </si>
  <si>
    <t>114.360   /   114.900</t>
  </si>
  <si>
    <t>28.629   /   29.168</t>
  </si>
  <si>
    <t>112.213   /   112.753</t>
  </si>
  <si>
    <t>111.360   /   111.900</t>
  </si>
  <si>
    <t>134.907   /   135.447</t>
  </si>
  <si>
    <t>137.907   /   138.447</t>
  </si>
  <si>
    <t>11.480   /   12.020</t>
  </si>
  <si>
    <t>11.912   /   12.451</t>
  </si>
  <si>
    <t>32.738   /   33.277</t>
  </si>
  <si>
    <t>77.383   /   77.922</t>
  </si>
  <si>
    <t>57.302   /   57.842</t>
  </si>
  <si>
    <t>32.885   /   33.463</t>
  </si>
  <si>
    <t>33.555   /   34.133</t>
  </si>
  <si>
    <t>35.406   /   35.983</t>
  </si>
  <si>
    <t>34.906   /   35.483</t>
  </si>
  <si>
    <t>34.706   /   35.283</t>
  </si>
  <si>
    <t>34.584   /   35.161</t>
  </si>
  <si>
    <t>89.400   /   89.978</t>
  </si>
  <si>
    <t>113.903   /   114.480</t>
  </si>
  <si>
    <t>137.454   /   138.032</t>
  </si>
  <si>
    <t>97.270   /   97.847</t>
  </si>
  <si>
    <t>122.557   /   123.134</t>
  </si>
  <si>
    <t>86.470   /   87.048</t>
  </si>
  <si>
    <t>108.354   /   108.931</t>
  </si>
  <si>
    <t>100.147   /   100.725</t>
  </si>
  <si>
    <t>123.773   /   124.350</t>
  </si>
  <si>
    <t>114.906   /   115.484</t>
  </si>
  <si>
    <t>127.988   /   128.565</t>
  </si>
  <si>
    <t>101.386   /   101.963</t>
  </si>
  <si>
    <t>110.636   /   111.213</t>
  </si>
  <si>
    <t>61.742   /   62.319</t>
  </si>
  <si>
    <t>69.787   /   70.365</t>
  </si>
  <si>
    <t>99.147   /   99.725</t>
  </si>
  <si>
    <t>86.317   /   86.895</t>
  </si>
  <si>
    <t>102.209   /   102.786</t>
  </si>
  <si>
    <t>117.903   /   118.480</t>
  </si>
  <si>
    <t>141.454   /   142.032</t>
  </si>
  <si>
    <t>110.903   /   111.480</t>
  </si>
  <si>
    <t>134.454   /   135.032</t>
  </si>
  <si>
    <t>108.893   /   109.470</t>
  </si>
  <si>
    <t>111.147   /   111.725</t>
  </si>
  <si>
    <t>111.367   /   111.944</t>
  </si>
  <si>
    <t>116.903   /   117.480</t>
  </si>
  <si>
    <t>140.454   /   141.032</t>
  </si>
  <si>
    <t>131.147   /   131.725</t>
  </si>
  <si>
    <t>122.367   /   122.944</t>
  </si>
  <si>
    <t>106.903   /   107.480</t>
  </si>
  <si>
    <t>130.454   /   131.032</t>
  </si>
  <si>
    <t>112.903   /   113.480</t>
  </si>
  <si>
    <t>28.584   /   29.161</t>
  </si>
  <si>
    <t>110.906   /   111.484</t>
  </si>
  <si>
    <t>109.903   /   110.480</t>
  </si>
  <si>
    <t>133.454   /   134.032</t>
  </si>
  <si>
    <t>136.454   /   137.032</t>
  </si>
  <si>
    <t>11.337   /   11.914</t>
  </si>
  <si>
    <t>11.749   /   12.327</t>
  </si>
  <si>
    <t>32.593   /   33.171</t>
  </si>
  <si>
    <t>77.449   /   78.027</t>
  </si>
  <si>
    <t>57.518   /   58.096</t>
  </si>
  <si>
    <t>32.323   /   32.932</t>
  </si>
  <si>
    <t>32.993   /   33.602</t>
  </si>
  <si>
    <t>34.899   /   35.508</t>
  </si>
  <si>
    <t>34.229   /   34.839</t>
  </si>
  <si>
    <t>34.029   /   34.639</t>
  </si>
  <si>
    <t>34.322   /   34.931</t>
  </si>
  <si>
    <t>85.439   /   86.048</t>
  </si>
  <si>
    <t>96.658   /   97.267</t>
  </si>
  <si>
    <t>102.008   /   102.617</t>
  </si>
  <si>
    <t>83.617   /   84.226</t>
  </si>
  <si>
    <t>105.444   /   106.053</t>
  </si>
  <si>
    <t>58.940   /   59.550</t>
  </si>
  <si>
    <t>70.089   /   70.698</t>
  </si>
  <si>
    <t>83.283   /   83.892</t>
  </si>
  <si>
    <t>87.555   /   88.164</t>
  </si>
  <si>
    <t>102.728   /   103.337</t>
  </si>
  <si>
    <t>108.699   /   109.308</t>
  </si>
  <si>
    <t>80.625   /   81.234</t>
  </si>
  <si>
    <t>102.343   /   102.952</t>
  </si>
  <si>
    <t>43.625   /   44.234</t>
  </si>
  <si>
    <t>49.867   /   50.476</t>
  </si>
  <si>
    <t>82.283   /   82.892</t>
  </si>
  <si>
    <t>83.305   /   83.914</t>
  </si>
  <si>
    <t>99.274   /   99.884</t>
  </si>
  <si>
    <t>100.658   /   101.267</t>
  </si>
  <si>
    <t>106.008   /   106.617</t>
  </si>
  <si>
    <t>93.658   /   94.267</t>
  </si>
  <si>
    <t>99.008   /   99.617</t>
  </si>
  <si>
    <t>91.648   /   92.257</t>
  </si>
  <si>
    <t>94.283   /   94.892</t>
  </si>
  <si>
    <t>78.769   /   79.378</t>
  </si>
  <si>
    <t>99.658   /   100.267</t>
  </si>
  <si>
    <t>105.008   /   105.617</t>
  </si>
  <si>
    <t>114.283   /   114.892</t>
  </si>
  <si>
    <t>89.769   /   90.378</t>
  </si>
  <si>
    <t>89.658   /   90.267</t>
  </si>
  <si>
    <t>95.008   /   95.617</t>
  </si>
  <si>
    <t>95.658   /   96.267</t>
  </si>
  <si>
    <t>28.322   /   28.931</t>
  </si>
  <si>
    <t>98.728   /   99.337</t>
  </si>
  <si>
    <t>92.658   /   93.267</t>
  </si>
  <si>
    <t>98.008   /   98.617</t>
  </si>
  <si>
    <t>101.008   /   101.617</t>
  </si>
  <si>
    <t>11.163   /   11.772</t>
  </si>
  <si>
    <t>11.202   /   11.811</t>
  </si>
  <si>
    <t>31.936   /   32.545</t>
  </si>
  <si>
    <t>77.524   /   78.133</t>
  </si>
  <si>
    <t>57.713   /   58.322</t>
  </si>
  <si>
    <t>30.880   /   31.517</t>
  </si>
  <si>
    <t>31.550   /   32.187</t>
  </si>
  <si>
    <t>35.330   /   35.967</t>
  </si>
  <si>
    <t>33.117   /   33.754</t>
  </si>
  <si>
    <t>32.917   /   33.554</t>
  </si>
  <si>
    <t>33.723   /   34.360</t>
  </si>
  <si>
    <t>81.118   /   81.755</t>
  </si>
  <si>
    <t>77.510   /   78.146</t>
  </si>
  <si>
    <t>63.382   /   64.019</t>
  </si>
  <si>
    <t>77.836   /   78.473</t>
  </si>
  <si>
    <t>64.225   /   64.862</t>
  </si>
  <si>
    <t>35.631   /   36.268</t>
  </si>
  <si>
    <t>34.166   /   34.803</t>
  </si>
  <si>
    <t>77.977   /   78.614</t>
  </si>
  <si>
    <t>57.725   /   58.362</t>
  </si>
  <si>
    <t>97.478   /   98.115</t>
  </si>
  <si>
    <t>99.388   /   100.025</t>
  </si>
  <si>
    <t>75.088   /   75.725</t>
  </si>
  <si>
    <t>59.201   /   59.838</t>
  </si>
  <si>
    <t>28.704   /   29.340</t>
  </si>
  <si>
    <t>41.831   /   42.468</t>
  </si>
  <si>
    <t>76.977   /   77.614</t>
  </si>
  <si>
    <t>76.888   /   77.525</t>
  </si>
  <si>
    <t>80.838   /   81.475</t>
  </si>
  <si>
    <t>81.510   /   82.146</t>
  </si>
  <si>
    <t>67.382   /   68.019</t>
  </si>
  <si>
    <t>74.510   /   75.146</t>
  </si>
  <si>
    <t>60.382   /   61.019</t>
  </si>
  <si>
    <t>72.500   /   73.136</t>
  </si>
  <si>
    <t>88.977   /   89.614</t>
  </si>
  <si>
    <t>51.921   /   52.558</t>
  </si>
  <si>
    <t>80.510   /   81.146</t>
  </si>
  <si>
    <t>66.382   /   67.019</t>
  </si>
  <si>
    <t>108.977   /   109.614</t>
  </si>
  <si>
    <t>62.921   /   63.558</t>
  </si>
  <si>
    <t>70.510   /   71.146</t>
  </si>
  <si>
    <t>56.382   /   57.019</t>
  </si>
  <si>
    <t>76.510   /   77.146</t>
  </si>
  <si>
    <t>27.723   /   28.360</t>
  </si>
  <si>
    <t>93.478   /   94.115</t>
  </si>
  <si>
    <t>73.510   /   74.146</t>
  </si>
  <si>
    <t>59.382   /   60.019</t>
  </si>
  <si>
    <t>62.382   /   63.019</t>
  </si>
  <si>
    <t>10.696   /   11.333</t>
  </si>
  <si>
    <t>10.653   /   11.290</t>
  </si>
  <si>
    <t>30.685   /   31.322</t>
  </si>
  <si>
    <t>77.694   /   78.331</t>
  </si>
  <si>
    <t>57.907   /   58.543</t>
  </si>
  <si>
    <t>30.345   /   31.006</t>
  </si>
  <si>
    <t>31.015   /   31.676</t>
  </si>
  <si>
    <t>34.449   /   35.111</t>
  </si>
  <si>
    <t>32.562   /   33.223</t>
  </si>
  <si>
    <t>32.362   /   33.023</t>
  </si>
  <si>
    <t>32.906   /   33.567</t>
  </si>
  <si>
    <t>78.300   /   78.961</t>
  </si>
  <si>
    <t>72.353   /   73.014</t>
  </si>
  <si>
    <t>57.396   /   58.057</t>
  </si>
  <si>
    <t>72.765   /   73.426</t>
  </si>
  <si>
    <t>57.364   /   58.026</t>
  </si>
  <si>
    <t>35.554   /   36.215</t>
  </si>
  <si>
    <t>29.064   /   29.726</t>
  </si>
  <si>
    <t>72.985   /   73.647</t>
  </si>
  <si>
    <t>54.355   /   55.016</t>
  </si>
  <si>
    <t>93.248   /   93.909</t>
  </si>
  <si>
    <t>93.769   /   94.430</t>
  </si>
  <si>
    <t>70.268   /   70.930</t>
  </si>
  <si>
    <t>55.178   /   55.839</t>
  </si>
  <si>
    <t>27.012   /   27.673</t>
  </si>
  <si>
    <t>38.291   /   38.953</t>
  </si>
  <si>
    <t>71.985   /   72.647</t>
  </si>
  <si>
    <t>73.932   /   74.593</t>
  </si>
  <si>
    <t>75.393   /   76.055</t>
  </si>
  <si>
    <t>76.353   /   77.014</t>
  </si>
  <si>
    <t>61.396   /   62.057</t>
  </si>
  <si>
    <t>69.353   /   70.014</t>
  </si>
  <si>
    <t>54.396   /   55.057</t>
  </si>
  <si>
    <t>67.343   /   68.004</t>
  </si>
  <si>
    <t>83.985   /   84.647</t>
  </si>
  <si>
    <t>48.886   /   49.547</t>
  </si>
  <si>
    <t>75.353   /   76.014</t>
  </si>
  <si>
    <t>60.396   /   61.057</t>
  </si>
  <si>
    <t>103.985   /   104.647</t>
  </si>
  <si>
    <t>59.886   /   60.547</t>
  </si>
  <si>
    <t>65.353   /   66.014</t>
  </si>
  <si>
    <t>50.396   /   51.057</t>
  </si>
  <si>
    <t>71.353   /   72.014</t>
  </si>
  <si>
    <t>26.906   /   27.567</t>
  </si>
  <si>
    <t>89.248   /   89.909</t>
  </si>
  <si>
    <t>68.353   /   69.014</t>
  </si>
  <si>
    <t>53.396   /   54.057</t>
  </si>
  <si>
    <t>56.396   /   57.057</t>
  </si>
  <si>
    <t>10.544   /   11.205</t>
  </si>
  <si>
    <t>10.267   /   10.928</t>
  </si>
  <si>
    <t>29.980   /   30.641</t>
  </si>
  <si>
    <t>77.875   /   78.536</t>
  </si>
  <si>
    <t>58.091   /   58.752</t>
  </si>
  <si>
    <t>30.239   /   30.922</t>
  </si>
  <si>
    <t>30.909   /   31.592</t>
  </si>
  <si>
    <t>33.831   /   34.514</t>
  </si>
  <si>
    <t>32.273   /   32.956</t>
  </si>
  <si>
    <t>32.073   /   32.756</t>
  </si>
  <si>
    <t>32.841   /   33.524</t>
  </si>
  <si>
    <t>77.196   /   77.879</t>
  </si>
  <si>
    <t>68.287   /   68.970</t>
  </si>
  <si>
    <t>54.035   /   54.718</t>
  </si>
  <si>
    <t>70.770   /   71.453</t>
  </si>
  <si>
    <t>55.936   /   56.619</t>
  </si>
  <si>
    <t>35.659   /   36.342</t>
  </si>
  <si>
    <t>25.914   /   26.597</t>
  </si>
  <si>
    <t>70.107   /   70.790</t>
  </si>
  <si>
    <t>54.099   /   54.782</t>
  </si>
  <si>
    <t>90.634   /   91.317</t>
  </si>
  <si>
    <t>91.542   /   92.225</t>
  </si>
  <si>
    <t>67.825   /   68.508</t>
  </si>
  <si>
    <t>51.745   /   52.428</t>
  </si>
  <si>
    <t>26.879   /   27.562</t>
  </si>
  <si>
    <t>38.063   /   38.746</t>
  </si>
  <si>
    <t>69.107   /   69.790</t>
  </si>
  <si>
    <t>72.861   /   73.545</t>
  </si>
  <si>
    <t>74.428   /   75.111</t>
  </si>
  <si>
    <t>72.287   /   72.970</t>
  </si>
  <si>
    <t>58.035   /   58.718</t>
  </si>
  <si>
    <t>65.287   /   65.970</t>
  </si>
  <si>
    <t>51.035   /   51.718</t>
  </si>
  <si>
    <t>63.277   /   63.960</t>
  </si>
  <si>
    <t>81.107   /   81.790</t>
  </si>
  <si>
    <t>48.655   /   49.338</t>
  </si>
  <si>
    <t>71.287   /   71.970</t>
  </si>
  <si>
    <t>57.035   /   57.718</t>
  </si>
  <si>
    <t>101.107   /   101.790</t>
  </si>
  <si>
    <t>59.655   /   60.338</t>
  </si>
  <si>
    <t>61.287   /   61.970</t>
  </si>
  <si>
    <t>47.035   /   47.718</t>
  </si>
  <si>
    <t>67.287   /   67.970</t>
  </si>
  <si>
    <t>26.841   /   27.524</t>
  </si>
  <si>
    <t>86.634   /   87.317</t>
  </si>
  <si>
    <t>64.287   /   64.970</t>
  </si>
  <si>
    <t>50.035   /   50.718</t>
  </si>
  <si>
    <t>53.035   /   53.718</t>
  </si>
  <si>
    <t>10.540   /   11.223</t>
  </si>
  <si>
    <t>10.118   /   10.801</t>
  </si>
  <si>
    <t>29.822   /   30.505</t>
  </si>
  <si>
    <t>78.073   /   78.756</t>
  </si>
  <si>
    <t>58.281   /   58.964</t>
  </si>
  <si>
    <t>30.003   /   30.706</t>
  </si>
  <si>
    <t>30.673   /   31.376</t>
  </si>
  <si>
    <t>33.095   /   33.798</t>
  </si>
  <si>
    <t>31.788   /   32.491</t>
  </si>
  <si>
    <t>31.588   /   32.291</t>
  </si>
  <si>
    <t>32.912   /   33.615</t>
  </si>
  <si>
    <t>76.765   /   77.467</t>
  </si>
  <si>
    <t>78.023   /   78.726</t>
  </si>
  <si>
    <t>71.437   /   72.140</t>
  </si>
  <si>
    <t>72.577   /   73.280</t>
  </si>
  <si>
    <t>61.867   /   62.570</t>
  </si>
  <si>
    <t>43.514   /   44.217</t>
  </si>
  <si>
    <t>38.366   /   39.069</t>
  </si>
  <si>
    <t>78.439   /   79.142</t>
  </si>
  <si>
    <t>68.166   /   68.869</t>
  </si>
  <si>
    <t>99.818   /   100.521</t>
  </si>
  <si>
    <t>101.969   /   102.672</t>
  </si>
  <si>
    <t>78.749   /   79.452</t>
  </si>
  <si>
    <t>64.922   /   65.625</t>
  </si>
  <si>
    <t>33.907   /   34.610</t>
  </si>
  <si>
    <t>60.327   /   61.030</t>
  </si>
  <si>
    <t>77.439   /   78.142</t>
  </si>
  <si>
    <t>72.476   /   73.178</t>
  </si>
  <si>
    <t>73.256   /   73.959</t>
  </si>
  <si>
    <t>82.023   /   82.726</t>
  </si>
  <si>
    <t>75.437   /   76.140</t>
  </si>
  <si>
    <t>75.023   /   75.726</t>
  </si>
  <si>
    <t>68.437   /   69.140</t>
  </si>
  <si>
    <t>73.013   /   73.716</t>
  </si>
  <si>
    <t>89.439   /   90.142</t>
  </si>
  <si>
    <t>61.314   /   62.017</t>
  </si>
  <si>
    <t>81.023   /   81.726</t>
  </si>
  <si>
    <t>74.437   /   75.140</t>
  </si>
  <si>
    <t>109.439   /   110.142</t>
  </si>
  <si>
    <t>72.314   /   73.017</t>
  </si>
  <si>
    <t>71.023   /   71.726</t>
  </si>
  <si>
    <t>64.437   /   65.140</t>
  </si>
  <si>
    <t>77.023   /   77.726</t>
  </si>
  <si>
    <t>26.912   /   27.615</t>
  </si>
  <si>
    <t>95.818   /   96.521</t>
  </si>
  <si>
    <t>74.023   /   74.726</t>
  </si>
  <si>
    <t>67.437   /   68.140</t>
  </si>
  <si>
    <t>70.437   /   71.140</t>
  </si>
  <si>
    <t>10.568   /   11.270</t>
  </si>
  <si>
    <t>10.061   /   10.764</t>
  </si>
  <si>
    <t>29.966   /   30.669</t>
  </si>
  <si>
    <t>78.258   /   78.961</t>
  </si>
  <si>
    <t>58.466   /   59.169</t>
  </si>
  <si>
    <t>30.423   /   31.144</t>
  </si>
  <si>
    <t>31.093   /   31.814</t>
  </si>
  <si>
    <t>33.360   /   34.081</t>
  </si>
  <si>
    <t>32.336   /   33.057</t>
  </si>
  <si>
    <t>32.136   /   32.857</t>
  </si>
  <si>
    <t>33.339   /   34.059</t>
  </si>
  <si>
    <t>77.974   /   78.695</t>
  </si>
  <si>
    <t>81.642   /   82.362</t>
  </si>
  <si>
    <t>75.157   /   75.878</t>
  </si>
  <si>
    <t>76.613   /   77.334</t>
  </si>
  <si>
    <t>64.157   /   64.878</t>
  </si>
  <si>
    <t>48.149   /   48.870</t>
  </si>
  <si>
    <t>45.330   /   46.051</t>
  </si>
  <si>
    <t>81.860   /   82.580</t>
  </si>
  <si>
    <t>73.565   /   74.286</t>
  </si>
  <si>
    <t>103.669   /   104.389</t>
  </si>
  <si>
    <t>103.785   /   104.506</t>
  </si>
  <si>
    <t>80.021   /   80.741</t>
  </si>
  <si>
    <t>70.509   /   71.229</t>
  </si>
  <si>
    <t>36.602   /   37.323</t>
  </si>
  <si>
    <t>65.959   /   66.680</t>
  </si>
  <si>
    <t>80.860   /   81.580</t>
  </si>
  <si>
    <t>72.684   /   73.405</t>
  </si>
  <si>
    <t>73.681   /   74.402</t>
  </si>
  <si>
    <t>85.642   /   86.362</t>
  </si>
  <si>
    <t>79.157   /   79.878</t>
  </si>
  <si>
    <t>78.642   /   79.362</t>
  </si>
  <si>
    <t>72.157   /   72.878</t>
  </si>
  <si>
    <t>76.632   /   77.352</t>
  </si>
  <si>
    <t>92.860   /   93.580</t>
  </si>
  <si>
    <t>66.173   /   66.893</t>
  </si>
  <si>
    <t>84.642   /   85.362</t>
  </si>
  <si>
    <t>78.157   /   78.878</t>
  </si>
  <si>
    <t>112.860   /   113.580</t>
  </si>
  <si>
    <t>77.173   /   77.893</t>
  </si>
  <si>
    <t>74.642   /   75.362</t>
  </si>
  <si>
    <t>68.157   /   68.878</t>
  </si>
  <si>
    <t>80.642   /   81.362</t>
  </si>
  <si>
    <t>27.339   /   28.059</t>
  </si>
  <si>
    <t>99.669   /   100.389</t>
  </si>
  <si>
    <t>77.642   /   78.362</t>
  </si>
  <si>
    <t>71.157   /   71.878</t>
  </si>
  <si>
    <t>74.157   /   74.878</t>
  </si>
  <si>
    <t>10.612   /   11.333</t>
  </si>
  <si>
    <t>10.226   /   10.947</t>
  </si>
  <si>
    <t>30.293   /   31.014</t>
  </si>
  <si>
    <t>78.448   /   79.169</t>
  </si>
  <si>
    <t>58.658   /   59.379</t>
  </si>
  <si>
    <t>30.088   /   30.825</t>
  </si>
  <si>
    <t>30.758   /   31.495</t>
  </si>
  <si>
    <t>32.555   /   33.292</t>
  </si>
  <si>
    <t>32.188   /   32.926</t>
  </si>
  <si>
    <t>31.988   /   32.726</t>
  </si>
  <si>
    <t>32.579   /   33.317</t>
  </si>
  <si>
    <t>79.333   /   80.070</t>
  </si>
  <si>
    <t>90.396   /   91.134</t>
  </si>
  <si>
    <t>84.427   /   85.164</t>
  </si>
  <si>
    <t>86.332   /   87.069</t>
  </si>
  <si>
    <t>76.817   /   77.554</t>
  </si>
  <si>
    <t>58.124   /   58.861</t>
  </si>
  <si>
    <t>55.131   /   55.868</t>
  </si>
  <si>
    <t>90.381   /   91.118</t>
  </si>
  <si>
    <t>83.771   /   84.509</t>
  </si>
  <si>
    <t>107.869   /   108.606</t>
  </si>
  <si>
    <t>114.421   /   115.159</t>
  </si>
  <si>
    <t>85.370   /   86.108</t>
  </si>
  <si>
    <t>80.286   /   81.023</t>
  </si>
  <si>
    <t>41.701   /   42.439</t>
  </si>
  <si>
    <t>75.752   /   76.489</t>
  </si>
  <si>
    <t>89.381   /   90.118</t>
  </si>
  <si>
    <t>74.860   /   75.598</t>
  </si>
  <si>
    <t>79.240   /   79.977</t>
  </si>
  <si>
    <t>94.396   /   95.134</t>
  </si>
  <si>
    <t>88.427   /   89.164</t>
  </si>
  <si>
    <t>87.396   /   88.134</t>
  </si>
  <si>
    <t>81.427   /   82.164</t>
  </si>
  <si>
    <t>85.386   /   86.124</t>
  </si>
  <si>
    <t>101.381   /   102.118</t>
  </si>
  <si>
    <t>75.357   /   76.095</t>
  </si>
  <si>
    <t>93.396   /   94.134</t>
  </si>
  <si>
    <t>87.427   /   88.164</t>
  </si>
  <si>
    <t>121.381   /   122.118</t>
  </si>
  <si>
    <t>86.357   /   87.095</t>
  </si>
  <si>
    <t>83.396   /   84.134</t>
  </si>
  <si>
    <t>77.427   /   78.164</t>
  </si>
  <si>
    <t>89.396   /   90.134</t>
  </si>
  <si>
    <t>26.579   /   27.317</t>
  </si>
  <si>
    <t>103.869   /   104.606</t>
  </si>
  <si>
    <t>86.396   /   87.134</t>
  </si>
  <si>
    <t>80.427   /   81.164</t>
  </si>
  <si>
    <t>83.427   /   84.164</t>
  </si>
  <si>
    <t>10.694   /   11.431</t>
  </si>
  <si>
    <t>10.414   /   11.152</t>
  </si>
  <si>
    <t>29.721   /   30.459</t>
  </si>
  <si>
    <t>78.670   /   79.408</t>
  </si>
  <si>
    <t>58.856   /   59.593</t>
  </si>
  <si>
    <t>30.734   /   31.486</t>
  </si>
  <si>
    <t>31.404   /   32.156</t>
  </si>
  <si>
    <t>34.222   /   34.975</t>
  </si>
  <si>
    <t>33.073   /   33.826</t>
  </si>
  <si>
    <t>32.873   /   33.626</t>
  </si>
  <si>
    <t>32.551   /   33.304</t>
  </si>
  <si>
    <t>80.571   /   81.324</t>
  </si>
  <si>
    <t>100.997   /   101.749</t>
  </si>
  <si>
    <t>128.542   /   129.295</t>
  </si>
  <si>
    <t>87.237   /   87.990</t>
  </si>
  <si>
    <t>107.715   /   108.467</t>
  </si>
  <si>
    <t>72.100   /   72.852</t>
  </si>
  <si>
    <t>99.652   /   100.405</t>
  </si>
  <si>
    <t>91.721   /   92.474</t>
  </si>
  <si>
    <t>120.762   /   121.515</t>
  </si>
  <si>
    <t>106.807   /   107.559</t>
  </si>
  <si>
    <t>118.143   /   118.896</t>
  </si>
  <si>
    <t>90.099   /   90.852</t>
  </si>
  <si>
    <t>115.051   /   115.804</t>
  </si>
  <si>
    <t>60.193   /   60.946</t>
  </si>
  <si>
    <t>74.258   /   75.011</t>
  </si>
  <si>
    <t>90.721   /   91.474</t>
  </si>
  <si>
    <t>80.567   /   81.320</t>
  </si>
  <si>
    <t>93.942   /   94.695</t>
  </si>
  <si>
    <t>104.997   /   105.749</t>
  </si>
  <si>
    <t>132.542   /   133.295</t>
  </si>
  <si>
    <t>97.997   /   98.749</t>
  </si>
  <si>
    <t>125.542   /   126.295</t>
  </si>
  <si>
    <t>95.987   /   96.739</t>
  </si>
  <si>
    <t>102.721   /   103.474</t>
  </si>
  <si>
    <t>108.648   /   109.401</t>
  </si>
  <si>
    <t>103.997   /   104.749</t>
  </si>
  <si>
    <t>131.542   /   132.295</t>
  </si>
  <si>
    <t>122.721   /   123.474</t>
  </si>
  <si>
    <t>119.648   /   120.401</t>
  </si>
  <si>
    <t>93.997   /   94.749</t>
  </si>
  <si>
    <t>121.542   /   122.295</t>
  </si>
  <si>
    <t>99.997   /   100.749</t>
  </si>
  <si>
    <t>26.551   /   27.304</t>
  </si>
  <si>
    <t>102.807   /   103.559</t>
  </si>
  <si>
    <t>96.997   /   97.749</t>
  </si>
  <si>
    <t>124.542   /   125.295</t>
  </si>
  <si>
    <t>127.542   /   128.295</t>
  </si>
  <si>
    <t>10.763   /   11.516</t>
  </si>
  <si>
    <t>10.578   /   11.331</t>
  </si>
  <si>
    <t>30.211   /   30.964</t>
  </si>
  <si>
    <t>78.837   /   79.590</t>
  </si>
  <si>
    <t>59.049   /   59.801</t>
  </si>
  <si>
    <t>31.421   /   32.188</t>
  </si>
  <si>
    <t>32.091   /   32.858</t>
  </si>
  <si>
    <t>34.799   /   35.566</t>
  </si>
  <si>
    <t>33.851   /   34.618</t>
  </si>
  <si>
    <t>33.651   /   34.418</t>
  </si>
  <si>
    <t>33.177   /   33.944</t>
  </si>
  <si>
    <t>84.234   /   85.001</t>
  </si>
  <si>
    <t>105.306   /   106.073</t>
  </si>
  <si>
    <t>133.407   /   134.174</t>
  </si>
  <si>
    <t>90.560   /   91.327</t>
  </si>
  <si>
    <t>113.909   /   114.676</t>
  </si>
  <si>
    <t>77.787   /   78.554</t>
  </si>
  <si>
    <t>104.940   /   105.707</t>
  </si>
  <si>
    <t>96.084   /   96.851</t>
  </si>
  <si>
    <t>125.079   /   125.846</t>
  </si>
  <si>
    <t>107.545   /   108.312</t>
  </si>
  <si>
    <t>122.514   /   123.281</t>
  </si>
  <si>
    <t>93.895   /   94.662</t>
  </si>
  <si>
    <t>119.906   /   120.673</t>
  </si>
  <si>
    <t>62.348   /   63.115</t>
  </si>
  <si>
    <t>72.985   /   73.752</t>
  </si>
  <si>
    <t>95.084   /   95.851</t>
  </si>
  <si>
    <t>82.877   /   83.644</t>
  </si>
  <si>
    <t>99.159   /   99.926</t>
  </si>
  <si>
    <t>109.306   /   110.073</t>
  </si>
  <si>
    <t>137.407   /   138.174</t>
  </si>
  <si>
    <t>102.306   /   103.073</t>
  </si>
  <si>
    <t>130.407   /   131.174</t>
  </si>
  <si>
    <t>100.296   /   101.063</t>
  </si>
  <si>
    <t>107.084   /   107.851</t>
  </si>
  <si>
    <t>112.532   /   113.299</t>
  </si>
  <si>
    <t>108.306   /   109.073</t>
  </si>
  <si>
    <t>136.407   /   137.174</t>
  </si>
  <si>
    <t>127.084   /   127.851</t>
  </si>
  <si>
    <t>123.532   /   124.299</t>
  </si>
  <si>
    <t>98.306   /   99.073</t>
  </si>
  <si>
    <t>126.407   /   127.174</t>
  </si>
  <si>
    <t>104.306   /   105.073</t>
  </si>
  <si>
    <t>27.177   /   27.944</t>
  </si>
  <si>
    <t>103.545   /   104.312</t>
  </si>
  <si>
    <t>101.306   /   102.073</t>
  </si>
  <si>
    <t>129.407   /   130.174</t>
  </si>
  <si>
    <t>132.407   /   133.174</t>
  </si>
  <si>
    <t>11.006   /   11.773</t>
  </si>
  <si>
    <t>11.211   /   11.978</t>
  </si>
  <si>
    <t>30.700   /   31.467</t>
  </si>
  <si>
    <t>79.007   /   79.774</t>
  </si>
  <si>
    <t>59.257   /   60.024</t>
  </si>
  <si>
    <t>31.768   /   32.548</t>
  </si>
  <si>
    <t>32.438   /   33.218</t>
  </si>
  <si>
    <t>35.249   /   36.029</t>
  </si>
  <si>
    <t>34.233   /   35.014</t>
  </si>
  <si>
    <t>34.033   /   34.814</t>
  </si>
  <si>
    <t>33.907   /   34.688</t>
  </si>
  <si>
    <t>87.327   /   88.107</t>
  </si>
  <si>
    <t>106.326   /   107.106</t>
  </si>
  <si>
    <t>137.068   /   137.849</t>
  </si>
  <si>
    <t>91.627   /   92.407</t>
  </si>
  <si>
    <t>115.434   /   116.214</t>
  </si>
  <si>
    <t>78.689   /   79.469</t>
  </si>
  <si>
    <t>104.358   /   105.138</t>
  </si>
  <si>
    <t>97.545   /   98.325</t>
  </si>
  <si>
    <t>126.606   /   127.386</t>
  </si>
  <si>
    <t>108.415   /   109.195</t>
  </si>
  <si>
    <t>121.659   /   122.439</t>
  </si>
  <si>
    <t>94.150   /   94.930</t>
  </si>
  <si>
    <t>120.012   /   120.792</t>
  </si>
  <si>
    <t>63.108   /   63.888</t>
  </si>
  <si>
    <t>71.623   /   72.403</t>
  </si>
  <si>
    <t>96.545   /   97.325</t>
  </si>
  <si>
    <t>83.134   /   83.914</t>
  </si>
  <si>
    <t>99.613   /   100.393</t>
  </si>
  <si>
    <t>110.326   /   111.106</t>
  </si>
  <si>
    <t>141.068   /   141.849</t>
  </si>
  <si>
    <t>103.326   /   104.106</t>
  </si>
  <si>
    <t>134.068   /   134.849</t>
  </si>
  <si>
    <t>101.316   /   102.096</t>
  </si>
  <si>
    <t>108.545   /   109.325</t>
  </si>
  <si>
    <t>113.906   /   114.687</t>
  </si>
  <si>
    <t>109.326   /   110.106</t>
  </si>
  <si>
    <t>140.068   /   140.849</t>
  </si>
  <si>
    <t>128.545   /   129.325</t>
  </si>
  <si>
    <t>124.906   /   125.687</t>
  </si>
  <si>
    <t>99.326   /   100.106</t>
  </si>
  <si>
    <t>130.068   /   130.849</t>
  </si>
  <si>
    <t>105.326   /   106.106</t>
  </si>
  <si>
    <t>27.907   /   28.688</t>
  </si>
  <si>
    <t>104.415   /   105.195</t>
  </si>
  <si>
    <t>102.326   /   103.106</t>
  </si>
  <si>
    <t>133.068   /   133.849</t>
  </si>
  <si>
    <t>136.068   /   136.849</t>
  </si>
  <si>
    <t>11.149   /   11.929</t>
  </si>
  <si>
    <t>11.619   /   12.399</t>
  </si>
  <si>
    <t>30.894   /   31.675</t>
  </si>
  <si>
    <t>79.168   /   79.949</t>
  </si>
  <si>
    <t>59.467   /   60.247</t>
  </si>
  <si>
    <t>31.914   /   32.707</t>
  </si>
  <si>
    <t>32.584   /   33.377</t>
  </si>
  <si>
    <t>34.930   /   35.723</t>
  </si>
  <si>
    <t>33.991   /   34.784</t>
  </si>
  <si>
    <t>33.791   /   34.584</t>
  </si>
  <si>
    <t>34.017   /   34.809</t>
  </si>
  <si>
    <t>88.513   /   89.306</t>
  </si>
  <si>
    <t>108.196   /   108.989</t>
  </si>
  <si>
    <t>132.297   /   133.090</t>
  </si>
  <si>
    <t>95.954   /   96.747</t>
  </si>
  <si>
    <t>119.764   /   120.557</t>
  </si>
  <si>
    <t>87.399   /   88.192</t>
  </si>
  <si>
    <t>110.025   /   110.818</t>
  </si>
  <si>
    <t>99.814   /   100.607</t>
  </si>
  <si>
    <t>122.462   /   123.255</t>
  </si>
  <si>
    <t>109.897   /   110.690</t>
  </si>
  <si>
    <t>127.814   /   128.606</t>
  </si>
  <si>
    <t>96.757   /   97.550</t>
  </si>
  <si>
    <t>115.844   /   116.637</t>
  </si>
  <si>
    <t>61.033   /   61.826</t>
  </si>
  <si>
    <t>70.836   /   71.629</t>
  </si>
  <si>
    <t>98.814   /   99.607</t>
  </si>
  <si>
    <t>83.061   /   83.854</t>
  </si>
  <si>
    <t>99.449   /   100.241</t>
  </si>
  <si>
    <t>112.196   /   112.989</t>
  </si>
  <si>
    <t>136.297   /   137.090</t>
  </si>
  <si>
    <t>105.196   /   105.989</t>
  </si>
  <si>
    <t>129.297   /   130.090</t>
  </si>
  <si>
    <t>103.186   /   103.979</t>
  </si>
  <si>
    <t>110.814   /   111.607</t>
  </si>
  <si>
    <t>110.177   /   110.969</t>
  </si>
  <si>
    <t>111.196   /   111.989</t>
  </si>
  <si>
    <t>135.297   /   136.090</t>
  </si>
  <si>
    <t>130.814   /   131.607</t>
  </si>
  <si>
    <t>121.177   /   121.969</t>
  </si>
  <si>
    <t>101.196   /   101.989</t>
  </si>
  <si>
    <t>125.297   /   126.090</t>
  </si>
  <si>
    <t>107.196   /   107.989</t>
  </si>
  <si>
    <t>28.017   /   28.809</t>
  </si>
  <si>
    <t>105.897   /   106.690</t>
  </si>
  <si>
    <t>104.196   /   104.989</t>
  </si>
  <si>
    <t>128.297   /   129.090</t>
  </si>
  <si>
    <t>131.297   /   132.090</t>
  </si>
  <si>
    <t>11.195   /   11.987</t>
  </si>
  <si>
    <t>11.772   /   12.564</t>
  </si>
  <si>
    <t>31.896   /   32.689</t>
  </si>
  <si>
    <t>79.347   /   80.140</t>
  </si>
  <si>
    <t>59.712   /   60.505</t>
  </si>
  <si>
    <t>31.798   /   32.602</t>
  </si>
  <si>
    <t>32.468   /   33.272</t>
  </si>
  <si>
    <t>35.130   /   35.935</t>
  </si>
  <si>
    <t>33.788   /   34.592</t>
  </si>
  <si>
    <t>33.588   /   34.392</t>
  </si>
  <si>
    <t>34.169   /   34.973</t>
  </si>
  <si>
    <t>88.107   /   88.912</t>
  </si>
  <si>
    <t>108.043   /   108.848</t>
  </si>
  <si>
    <t>128.064   /   128.868</t>
  </si>
  <si>
    <t>97.138   /   97.943</t>
  </si>
  <si>
    <t>112.315   /   113.120</t>
  </si>
  <si>
    <t>87.458   /   88.263</t>
  </si>
  <si>
    <t>106.848   /   107.653</t>
  </si>
  <si>
    <t>99.586   /   100.391</t>
  </si>
  <si>
    <t>119.564   /   120.368</t>
  </si>
  <si>
    <t>109.638   /   110.443</t>
  </si>
  <si>
    <t>124.199   /   125.003</t>
  </si>
  <si>
    <t>95.449   /   96.253</t>
  </si>
  <si>
    <t>112.920   /   113.725</t>
  </si>
  <si>
    <t>59.581   /   60.385</t>
  </si>
  <si>
    <t>68.340   /   69.144</t>
  </si>
  <si>
    <t>98.586   /   99.391</t>
  </si>
  <si>
    <t>82.445   /   83.250</t>
  </si>
  <si>
    <t>98.423   /   99.228</t>
  </si>
  <si>
    <t>112.043   /   112.848</t>
  </si>
  <si>
    <t>132.064   /   132.868</t>
  </si>
  <si>
    <t>105.043   /   105.848</t>
  </si>
  <si>
    <t>125.064   /   125.868</t>
  </si>
  <si>
    <t>103.033   /   103.838</t>
  </si>
  <si>
    <t>110.586   /   111.391</t>
  </si>
  <si>
    <t>107.567   /   108.372</t>
  </si>
  <si>
    <t>111.043   /   111.848</t>
  </si>
  <si>
    <t>131.064   /   131.868</t>
  </si>
  <si>
    <t>130.586   /   131.391</t>
  </si>
  <si>
    <t>118.567   /   119.372</t>
  </si>
  <si>
    <t>101.043   /   101.848</t>
  </si>
  <si>
    <t>121.064   /   121.868</t>
  </si>
  <si>
    <t>107.043   /   107.848</t>
  </si>
  <si>
    <t>28.169   /   28.973</t>
  </si>
  <si>
    <t>105.638   /   106.443</t>
  </si>
  <si>
    <t>104.043   /   104.848</t>
  </si>
  <si>
    <t>124.064   /   124.868</t>
  </si>
  <si>
    <t>127.064   /   127.868</t>
  </si>
  <si>
    <t>11.161   /   11.966</t>
  </si>
  <si>
    <t>11.705   /   12.510</t>
  </si>
  <si>
    <t>31.630   /   32.435</t>
  </si>
  <si>
    <t>79.528   /   80.333</t>
  </si>
  <si>
    <t>59.964   /   60.769</t>
  </si>
  <si>
    <t>31.097   /   31.913</t>
  </si>
  <si>
    <t>31.767   /   32.583</t>
  </si>
  <si>
    <t>34.712   /   35.528</t>
  </si>
  <si>
    <t>33.691   /   34.507</t>
  </si>
  <si>
    <t>33.491   /   34.307</t>
  </si>
  <si>
    <t>33.914   /   34.730</t>
  </si>
  <si>
    <t>82.365   /   83.181</t>
  </si>
  <si>
    <t>99.132   /   99.948</t>
  </si>
  <si>
    <t>118.933   /   119.749</t>
  </si>
  <si>
    <t>88.679   /   89.495</t>
  </si>
  <si>
    <t>98.467   /   99.283</t>
  </si>
  <si>
    <t>80.853   /   81.669</t>
  </si>
  <si>
    <t>97.329   /   98.145</t>
  </si>
  <si>
    <t>90.639   /   91.455</t>
  </si>
  <si>
    <t>108.363   /   109.179</t>
  </si>
  <si>
    <t>102.776   /   103.592</t>
  </si>
  <si>
    <t>112.773   /   113.589</t>
  </si>
  <si>
    <t>87.368   /   88.184</t>
  </si>
  <si>
    <t>107.292   /   108.108</t>
  </si>
  <si>
    <t>53.978   /   54.793</t>
  </si>
  <si>
    <t>58.926   /   59.742</t>
  </si>
  <si>
    <t>89.639   /   90.455</t>
  </si>
  <si>
    <t>79.250   /   80.066</t>
  </si>
  <si>
    <t>92.074   /   92.890</t>
  </si>
  <si>
    <t>103.132   /   103.948</t>
  </si>
  <si>
    <t>122.933   /   123.749</t>
  </si>
  <si>
    <t>96.132   /   96.948</t>
  </si>
  <si>
    <t>115.933   /   116.749</t>
  </si>
  <si>
    <t>94.122   /   94.938</t>
  </si>
  <si>
    <t>101.639   /   102.455</t>
  </si>
  <si>
    <t>97.486   /   98.302</t>
  </si>
  <si>
    <t>102.132   /   102.948</t>
  </si>
  <si>
    <t>121.933   /   122.749</t>
  </si>
  <si>
    <t>121.639   /   122.455</t>
  </si>
  <si>
    <t>108.486   /   109.302</t>
  </si>
  <si>
    <t>92.132   /   92.948</t>
  </si>
  <si>
    <t>111.933   /   112.749</t>
  </si>
  <si>
    <t>98.132   /   98.948</t>
  </si>
  <si>
    <t>27.914   /   28.730</t>
  </si>
  <si>
    <t>98.776   /   99.592</t>
  </si>
  <si>
    <t>95.132   /   95.948</t>
  </si>
  <si>
    <t>114.933   /   115.749</t>
  </si>
  <si>
    <t>117.933   /   118.749</t>
  </si>
  <si>
    <t>10.920   /   11.736</t>
  </si>
  <si>
    <t>10.916   /   11.732</t>
  </si>
  <si>
    <t>31.607   /   32.422</t>
  </si>
  <si>
    <t>79.683   /   80.499</t>
  </si>
  <si>
    <t>60.193   /   61.009</t>
  </si>
  <si>
    <t>28.119   /   28.945</t>
  </si>
  <si>
    <t>28.789   /   29.615</t>
  </si>
  <si>
    <t>32.441   /   33.268</t>
  </si>
  <si>
    <t>30.469   /   31.295</t>
  </si>
  <si>
    <t>30.269   /   31.095</t>
  </si>
  <si>
    <t>30.487   /   31.313</t>
  </si>
  <si>
    <t>75.233   /   76.059</t>
  </si>
  <si>
    <t>77.521   /   78.348</t>
  </si>
  <si>
    <t>67.808   /   68.635</t>
  </si>
  <si>
    <t>70.594   /   71.421</t>
  </si>
  <si>
    <t>76.607   /   77.433</t>
  </si>
  <si>
    <t>39.146   /   39.973</t>
  </si>
  <si>
    <t>38.439   /   39.266</t>
  </si>
  <si>
    <t>73.782   /   74.608</t>
  </si>
  <si>
    <t>63.361   /   64.188</t>
  </si>
  <si>
    <t>92.614   /   93.440</t>
  </si>
  <si>
    <t>88.315   /   89.142</t>
  </si>
  <si>
    <t>70.322   /   71.148</t>
  </si>
  <si>
    <t>70.974   /   71.800</t>
  </si>
  <si>
    <t>31.474   /   32.301</t>
  </si>
  <si>
    <t>43.048   /   43.874</t>
  </si>
  <si>
    <t>72.782   /   73.608</t>
  </si>
  <si>
    <t>71.020   /   71.846</t>
  </si>
  <si>
    <t>75.197   /   76.024</t>
  </si>
  <si>
    <t>81.521   /   82.348</t>
  </si>
  <si>
    <t>71.808   /   72.635</t>
  </si>
  <si>
    <t>74.521   /   75.348</t>
  </si>
  <si>
    <t>64.808   /   65.635</t>
  </si>
  <si>
    <t>72.511   /   73.338</t>
  </si>
  <si>
    <t>84.782   /   85.608</t>
  </si>
  <si>
    <t>56.984   /   57.810</t>
  </si>
  <si>
    <t>80.521   /   81.348</t>
  </si>
  <si>
    <t>70.808   /   71.635</t>
  </si>
  <si>
    <t>104.782   /   105.608</t>
  </si>
  <si>
    <t>67.984   /   68.810</t>
  </si>
  <si>
    <t>70.521   /   71.348</t>
  </si>
  <si>
    <t>60.808   /   61.635</t>
  </si>
  <si>
    <t>76.521   /   77.348</t>
  </si>
  <si>
    <t>24.487   /   25.313</t>
  </si>
  <si>
    <t>88.614   /   89.440</t>
  </si>
  <si>
    <t>73.521   /   74.348</t>
  </si>
  <si>
    <t>63.808   /   64.635</t>
  </si>
  <si>
    <t>66.808   /   67.635</t>
  </si>
  <si>
    <t>9.935   /   10.761</t>
  </si>
  <si>
    <t>9.920   /   10.746</t>
  </si>
  <si>
    <t>28.456   /   29.283</t>
  </si>
  <si>
    <t>79.858   /   80.685</t>
  </si>
  <si>
    <t>60.424   /   61.250</t>
  </si>
  <si>
    <t>27.390   /   28.227</t>
  </si>
  <si>
    <t>28.060   /   28.897</t>
  </si>
  <si>
    <t>31.217   /   32.053</t>
  </si>
  <si>
    <t>29.829   /   30.666</t>
  </si>
  <si>
    <t>29.629   /   30.466</t>
  </si>
  <si>
    <t>29.469   /   30.305</t>
  </si>
  <si>
    <t>73.039   /   73.875</t>
  </si>
  <si>
    <t>69.018   /   69.854</t>
  </si>
  <si>
    <t>59.345   /   60.181</t>
  </si>
  <si>
    <t>62.258   /   63.094</t>
  </si>
  <si>
    <t>66.686   /   67.523</t>
  </si>
  <si>
    <t>29.978   /   30.814</t>
  </si>
  <si>
    <t>29.458   /   30.294</t>
  </si>
  <si>
    <t>65.391   /   66.227</t>
  </si>
  <si>
    <t>54.249   /   55.085</t>
  </si>
  <si>
    <t>84.412   /   85.248</t>
  </si>
  <si>
    <t>79.134   /   79.971</t>
  </si>
  <si>
    <t>61.749   /   62.586</t>
  </si>
  <si>
    <t>62.283   /   63.120</t>
  </si>
  <si>
    <t>26.915   /   27.752</t>
  </si>
  <si>
    <t>34.478   /   35.315</t>
  </si>
  <si>
    <t>64.391   /   65.227</t>
  </si>
  <si>
    <t>68.258   /   69.094</t>
  </si>
  <si>
    <t>69.640   /   70.477</t>
  </si>
  <si>
    <t>73.018   /   73.854</t>
  </si>
  <si>
    <t>63.345   /   64.181</t>
  </si>
  <si>
    <t>66.018   /   66.854</t>
  </si>
  <si>
    <t>56.345   /   57.181</t>
  </si>
  <si>
    <t>64.008   /   64.844</t>
  </si>
  <si>
    <t>76.391   /   77.227</t>
  </si>
  <si>
    <t>48.782   /   49.618</t>
  </si>
  <si>
    <t>72.018   /   72.854</t>
  </si>
  <si>
    <t>62.345   /   63.181</t>
  </si>
  <si>
    <t>96.391   /   97.227</t>
  </si>
  <si>
    <t>59.782   /   60.618</t>
  </si>
  <si>
    <t>62.018   /   62.854</t>
  </si>
  <si>
    <t>52.345   /   53.181</t>
  </si>
  <si>
    <t>68.018   /   68.854</t>
  </si>
  <si>
    <t>23.469   /   24.305</t>
  </si>
  <si>
    <t>80.412   /   81.248</t>
  </si>
  <si>
    <t>65.018   /   65.854</t>
  </si>
  <si>
    <t>55.345   /   56.181</t>
  </si>
  <si>
    <t>58.345   /   59.181</t>
  </si>
  <si>
    <t>9.705   /   10.542</t>
  </si>
  <si>
    <t>9.634   /   10.470</t>
  </si>
  <si>
    <t>27.725   /   28.561</t>
  </si>
  <si>
    <t>80.027   /   80.864</t>
  </si>
  <si>
    <t>60.643   /   61.480</t>
  </si>
  <si>
    <t>27.026   /   27.873</t>
  </si>
  <si>
    <t>27.696   /   28.543</t>
  </si>
  <si>
    <t>30.497   /   31.343</t>
  </si>
  <si>
    <t>29.215   /   30.061</t>
  </si>
  <si>
    <t>29.015   /   29.861</t>
  </si>
  <si>
    <t>29.259   /   30.105</t>
  </si>
  <si>
    <t>71.274   /   72.120</t>
  </si>
  <si>
    <t>70.461   /   71.307</t>
  </si>
  <si>
    <t>61.156   /   62.002</t>
  </si>
  <si>
    <t>64.311   /   65.158</t>
  </si>
  <si>
    <t>69.883   /   70.729</t>
  </si>
  <si>
    <t>30.987   /   31.833</t>
  </si>
  <si>
    <t>30.469   /   31.315</t>
  </si>
  <si>
    <t>67.151   /   67.997</t>
  </si>
  <si>
    <t>55.314   /   56.160</t>
  </si>
  <si>
    <t>83.151   /   83.997</t>
  </si>
  <si>
    <t>80.508   /   81.355</t>
  </si>
  <si>
    <t>63.528   /   64.374</t>
  </si>
  <si>
    <t>64.012   /   64.858</t>
  </si>
  <si>
    <t>27.445   /   28.292</t>
  </si>
  <si>
    <t>35.997   /   36.843</t>
  </si>
  <si>
    <t>66.151   /   66.997</t>
  </si>
  <si>
    <t>68.033   /   68.879</t>
  </si>
  <si>
    <t>69.149   /   69.995</t>
  </si>
  <si>
    <t>74.461   /   75.307</t>
  </si>
  <si>
    <t>65.156   /   66.002</t>
  </si>
  <si>
    <t>67.461   /   68.307</t>
  </si>
  <si>
    <t>58.156   /   59.002</t>
  </si>
  <si>
    <t>65.451   /   66.297</t>
  </si>
  <si>
    <t>78.151   /   78.997</t>
  </si>
  <si>
    <t>49.740   /   50.586</t>
  </si>
  <si>
    <t>73.461   /   74.307</t>
  </si>
  <si>
    <t>64.156   /   65.002</t>
  </si>
  <si>
    <t>98.151   /   98.997</t>
  </si>
  <si>
    <t>60.740   /   61.586</t>
  </si>
  <si>
    <t>63.461   /   64.307</t>
  </si>
  <si>
    <t>54.156   /   55.002</t>
  </si>
  <si>
    <t>69.461   /   70.307</t>
  </si>
  <si>
    <t>23.259   /   24.105</t>
  </si>
  <si>
    <t>79.151   /   79.997</t>
  </si>
  <si>
    <t>66.461   /   67.307</t>
  </si>
  <si>
    <t>57.156   /   58.002</t>
  </si>
  <si>
    <t>60.156   /   61.002</t>
  </si>
  <si>
    <t>9.604   /   10.451</t>
  </si>
  <si>
    <t>9.409   /   10.255</t>
  </si>
  <si>
    <t>27.391   /   28.238</t>
  </si>
  <si>
    <t>80.203   /   81.049</t>
  </si>
  <si>
    <t>60.869   /   61.715</t>
  </si>
  <si>
    <t>27.133   /   27.989</t>
  </si>
  <si>
    <t>27.803   /   28.659</t>
  </si>
  <si>
    <t>29.914   /   30.769</t>
  </si>
  <si>
    <t>29.049   /   29.904</t>
  </si>
  <si>
    <t>28.849   /   29.704</t>
  </si>
  <si>
    <t>29.417   /   30.273</t>
  </si>
  <si>
    <t>69.188   /   70.043</t>
  </si>
  <si>
    <t>71.553   /   72.409</t>
  </si>
  <si>
    <t>79.907   /   80.762</t>
  </si>
  <si>
    <t>66.780   /   67.636</t>
  </si>
  <si>
    <t>71.541   /   72.396</t>
  </si>
  <si>
    <t>37.976   /   38.831</t>
  </si>
  <si>
    <t>37.201   /   38.056</t>
  </si>
  <si>
    <t>69.740   /   70.596</t>
  </si>
  <si>
    <t>65.083   /   65.939</t>
  </si>
  <si>
    <t>89.127   /   89.982</t>
  </si>
  <si>
    <t>83.157   /   84.012</t>
  </si>
  <si>
    <t>69.962   /   70.817</t>
  </si>
  <si>
    <t>67.948   /   68.803</t>
  </si>
  <si>
    <t>32.328   /   33.183</t>
  </si>
  <si>
    <t>51.956   /   52.811</t>
  </si>
  <si>
    <t>68.740   /   69.596</t>
  </si>
  <si>
    <t>68.289   /   69.144</t>
  </si>
  <si>
    <t>69.449   /   70.304</t>
  </si>
  <si>
    <t>75.553   /   76.409</t>
  </si>
  <si>
    <t>83.907   /   84.762</t>
  </si>
  <si>
    <t>68.553   /   69.409</t>
  </si>
  <si>
    <t>76.907   /   77.762</t>
  </si>
  <si>
    <t>66.543   /   67.399</t>
  </si>
  <si>
    <t>80.740   /   81.596</t>
  </si>
  <si>
    <t>58.532   /   59.388</t>
  </si>
  <si>
    <t>74.553   /   75.409</t>
  </si>
  <si>
    <t>82.907   /   83.762</t>
  </si>
  <si>
    <t>100.740   /   101.596</t>
  </si>
  <si>
    <t>69.532   /   70.388</t>
  </si>
  <si>
    <t>64.553   /   65.409</t>
  </si>
  <si>
    <t>72.907   /   73.762</t>
  </si>
  <si>
    <t>70.553   /   71.409</t>
  </si>
  <si>
    <t>23.417   /   24.273</t>
  </si>
  <si>
    <t>85.127   /   85.982</t>
  </si>
  <si>
    <t>67.553   /   68.409</t>
  </si>
  <si>
    <t>75.907   /   76.762</t>
  </si>
  <si>
    <t>78.907   /   79.762</t>
  </si>
  <si>
    <t>9.611   /   10.466</t>
  </si>
  <si>
    <t>9.089   /   9.944</t>
  </si>
  <si>
    <t>27.365   /   28.220</t>
  </si>
  <si>
    <t>80.411   /   81.266</t>
  </si>
  <si>
    <t>61.082   /   61.938</t>
  </si>
  <si>
    <t>27.182   /   28.047</t>
  </si>
  <si>
    <t>27.852   /   28.717</t>
  </si>
  <si>
    <t>29.812   /   30.676</t>
  </si>
  <si>
    <t>29.262   /   30.126</t>
  </si>
  <si>
    <t>29.062   /   29.926</t>
  </si>
  <si>
    <t>29.500   /   30.364</t>
  </si>
  <si>
    <t>69.467   /   70.331</t>
  </si>
  <si>
    <t>76.581   /   77.445</t>
  </si>
  <si>
    <t>84.794   /   85.658</t>
  </si>
  <si>
    <t>71.824   /   72.688</t>
  </si>
  <si>
    <t>77.585   /   78.449</t>
  </si>
  <si>
    <t>43.014   /   43.878</t>
  </si>
  <si>
    <t>43.234   /   44.098</t>
  </si>
  <si>
    <t>74.681   /   75.546</t>
  </si>
  <si>
    <t>69.801   /   70.665</t>
  </si>
  <si>
    <t>93.965   /   94.829</t>
  </si>
  <si>
    <t>88.082   /   88.946</t>
  </si>
  <si>
    <t>71.468   /   72.332</t>
  </si>
  <si>
    <t>72.857   /   73.721</t>
  </si>
  <si>
    <t>34.684   /   35.548</t>
  </si>
  <si>
    <t>56.674   /   57.538</t>
  </si>
  <si>
    <t>73.681   /   74.546</t>
  </si>
  <si>
    <t>68.700   /   69.564</t>
  </si>
  <si>
    <t>70.377   /   71.242</t>
  </si>
  <si>
    <t>80.581   /   81.445</t>
  </si>
  <si>
    <t>88.794   /   89.658</t>
  </si>
  <si>
    <t>73.581   /   74.445</t>
  </si>
  <si>
    <t>81.794   /   82.658</t>
  </si>
  <si>
    <t>71.571   /   72.435</t>
  </si>
  <si>
    <t>85.681   /   86.546</t>
  </si>
  <si>
    <t>62.777   /   63.642</t>
  </si>
  <si>
    <t>79.581   /   80.445</t>
  </si>
  <si>
    <t>87.794   /   88.658</t>
  </si>
  <si>
    <t>105.681   /   106.546</t>
  </si>
  <si>
    <t>73.777   /   74.642</t>
  </si>
  <si>
    <t>69.581   /   70.445</t>
  </si>
  <si>
    <t>77.794   /   78.658</t>
  </si>
  <si>
    <t>75.581   /   76.445</t>
  </si>
  <si>
    <t>23.500   /   24.364</t>
  </si>
  <si>
    <t>89.965   /   90.829</t>
  </si>
  <si>
    <t>72.581   /   73.445</t>
  </si>
  <si>
    <t>80.794   /   81.658</t>
  </si>
  <si>
    <t>83.794   /   84.658</t>
  </si>
  <si>
    <t>9.634   /   10.498</t>
  </si>
  <si>
    <t>9.117   /   9.981</t>
  </si>
  <si>
    <t>27.335   /   28.199</t>
  </si>
  <si>
    <t>80.625   /   81.489</t>
  </si>
  <si>
    <t>61.302   /   62.166</t>
  </si>
  <si>
    <t>27.308   /   28.181</t>
  </si>
  <si>
    <t>27.978   /   28.851</t>
  </si>
  <si>
    <t>30.025   /   30.897</t>
  </si>
  <si>
    <t>29.810   /   30.683</t>
  </si>
  <si>
    <t>29.610   /   30.483</t>
  </si>
  <si>
    <t>29.739   /   30.611</t>
  </si>
  <si>
    <t>71.529   /   72.401</t>
  </si>
  <si>
    <t>83.114   /   83.987</t>
  </si>
  <si>
    <t>92.915   /   93.787</t>
  </si>
  <si>
    <t>79.520   /   80.393</t>
  </si>
  <si>
    <t>88.084   /   88.957</t>
  </si>
  <si>
    <t>51.190   /   52.063</t>
  </si>
  <si>
    <t>52.380   /   53.252</t>
  </si>
  <si>
    <t>82.707   /   83.580</t>
  </si>
  <si>
    <t>77.573   /   78.446</t>
  </si>
  <si>
    <t>101.881   /   102.753</t>
  </si>
  <si>
    <t>103.760   /   104.632</t>
  </si>
  <si>
    <t>79.238   /   80.110</t>
  </si>
  <si>
    <t>81.012   /   81.885</t>
  </si>
  <si>
    <t>38.568   /   39.441</t>
  </si>
  <si>
    <t>64.628   /   65.501</t>
  </si>
  <si>
    <t>81.707   /   82.580</t>
  </si>
  <si>
    <t>70.900   /   71.772</t>
  </si>
  <si>
    <t>75.730   /   76.602</t>
  </si>
  <si>
    <t>87.114   /   87.987</t>
  </si>
  <si>
    <t>96.915   /   97.787</t>
  </si>
  <si>
    <t>80.114   /   80.987</t>
  </si>
  <si>
    <t>89.915   /   90.787</t>
  </si>
  <si>
    <t>78.104   /   78.977</t>
  </si>
  <si>
    <t>93.707   /   94.580</t>
  </si>
  <si>
    <t>69.772   /   70.645</t>
  </si>
  <si>
    <t>86.114   /   86.987</t>
  </si>
  <si>
    <t>95.915   /   96.787</t>
  </si>
  <si>
    <t>113.707   /   114.580</t>
  </si>
  <si>
    <t>80.772   /   81.645</t>
  </si>
  <si>
    <t>76.114   /   76.987</t>
  </si>
  <si>
    <t>85.915   /   86.787</t>
  </si>
  <si>
    <t>82.114   /   82.987</t>
  </si>
  <si>
    <t>23.739   /   24.611</t>
  </si>
  <si>
    <t>97.881   /   98.753</t>
  </si>
  <si>
    <t>79.114   /   79.987</t>
  </si>
  <si>
    <t>88.915   /   89.787</t>
  </si>
  <si>
    <t>91.915   /   92.787</t>
  </si>
  <si>
    <t>9.684   /   10.557</t>
  </si>
  <si>
    <t>9.390   /   10.263</t>
  </si>
  <si>
    <t>27.315   /   28.188</t>
  </si>
  <si>
    <t>80.799   /   81.672</t>
  </si>
  <si>
    <t>61.516   /   62.388</t>
  </si>
  <si>
    <t>27.428   /   28.309</t>
  </si>
  <si>
    <t>28.098   /   28.979</t>
  </si>
  <si>
    <t>30.825   /   31.706</t>
  </si>
  <si>
    <t>30.062   /   30.942</t>
  </si>
  <si>
    <t>29.862   /   30.742</t>
  </si>
  <si>
    <t>30.037   /   30.918</t>
  </si>
  <si>
    <t>76.531   /   77.411</t>
  </si>
  <si>
    <t>88.010   /   88.891</t>
  </si>
  <si>
    <t>96.344   /   97.224</t>
  </si>
  <si>
    <t>83.640   /   84.521</t>
  </si>
  <si>
    <t>95.753   /   96.634</t>
  </si>
  <si>
    <t>73.142   /   74.022</t>
  </si>
  <si>
    <t>94.455   /   95.336</t>
  </si>
  <si>
    <t>84.753   /   85.633</t>
  </si>
  <si>
    <t>104.031   /   104.912</t>
  </si>
  <si>
    <t>87.368   /   88.249</t>
  </si>
  <si>
    <t>109.186   /   110.066</t>
  </si>
  <si>
    <t>86.255   /   87.136</t>
  </si>
  <si>
    <t>83.604   /   84.485</t>
  </si>
  <si>
    <t>51.795   /   52.676</t>
  </si>
  <si>
    <t>66.887   /   67.768</t>
  </si>
  <si>
    <t>83.753   /   84.633</t>
  </si>
  <si>
    <t>77.460   /   78.340</t>
  </si>
  <si>
    <t>90.965   /   91.846</t>
  </si>
  <si>
    <t>92.010   /   92.891</t>
  </si>
  <si>
    <t>100.344   /   101.224</t>
  </si>
  <si>
    <t>85.010   /   85.891</t>
  </si>
  <si>
    <t>93.344   /   94.224</t>
  </si>
  <si>
    <t>83.000   /   83.881</t>
  </si>
  <si>
    <t>95.753   /   96.633</t>
  </si>
  <si>
    <t>93.584   /   94.464</t>
  </si>
  <si>
    <t>91.010   /   91.891</t>
  </si>
  <si>
    <t>99.344   /   100.224</t>
  </si>
  <si>
    <t>115.753   /   116.633</t>
  </si>
  <si>
    <t>104.584   /   105.464</t>
  </si>
  <si>
    <t>81.010   /   81.891</t>
  </si>
  <si>
    <t>89.344   /   90.224</t>
  </si>
  <si>
    <t>87.010   /   87.891</t>
  </si>
  <si>
    <t>24.037   /   24.918</t>
  </si>
  <si>
    <t>83.368   /   84.249</t>
  </si>
  <si>
    <t>84.010   /   84.891</t>
  </si>
  <si>
    <t>92.344   /   93.224</t>
  </si>
  <si>
    <t>95.344   /   96.224</t>
  </si>
  <si>
    <t>9.738   /   10.618</t>
  </si>
  <si>
    <t>10.059   /   10.940</t>
  </si>
  <si>
    <t>27.734   /   28.614</t>
  </si>
  <si>
    <t>80.966   /   81.847</t>
  </si>
  <si>
    <t>61.724   /   62.604</t>
  </si>
  <si>
    <t>28.120   /   29.008</t>
  </si>
  <si>
    <t>28.790   /   29.678</t>
  </si>
  <si>
    <t>31.402   /   32.291</t>
  </si>
  <si>
    <t>30.912   /   31.801</t>
  </si>
  <si>
    <t>30.712   /   31.601</t>
  </si>
  <si>
    <t>30.737   /   31.625</t>
  </si>
  <si>
    <t>79.535   /   80.424</t>
  </si>
  <si>
    <t>92.449   /   93.337</t>
  </si>
  <si>
    <t>101.534   /   102.423</t>
  </si>
  <si>
    <t>89.643   /   90.532</t>
  </si>
  <si>
    <t>105.050   /   105.939</t>
  </si>
  <si>
    <t>78.153   /   79.042</t>
  </si>
  <si>
    <t>102.276   /   103.165</t>
  </si>
  <si>
    <t>90.037   /   90.926</t>
  </si>
  <si>
    <t>108.825   /   109.714</t>
  </si>
  <si>
    <t>92.849   /   93.737</t>
  </si>
  <si>
    <t>117.193   /   118.081</t>
  </si>
  <si>
    <t>86.922   /   87.811</t>
  </si>
  <si>
    <t>89.223   /   90.111</t>
  </si>
  <si>
    <t>54.191   /   55.079</t>
  </si>
  <si>
    <t>73.211   /   74.099</t>
  </si>
  <si>
    <t>89.037   /   89.926</t>
  </si>
  <si>
    <t>79.468   /   80.356</t>
  </si>
  <si>
    <t>96.019   /   96.907</t>
  </si>
  <si>
    <t>96.449   /   97.337</t>
  </si>
  <si>
    <t>105.534   /   106.423</t>
  </si>
  <si>
    <t>89.449   /   90.337</t>
  </si>
  <si>
    <t>98.534   /   99.423</t>
  </si>
  <si>
    <t>87.439   /   88.327</t>
  </si>
  <si>
    <t>101.037   /   101.926</t>
  </si>
  <si>
    <t>97.898   /   98.787</t>
  </si>
  <si>
    <t>95.449   /   96.337</t>
  </si>
  <si>
    <t>104.534   /   105.423</t>
  </si>
  <si>
    <t>121.037   /   121.926</t>
  </si>
  <si>
    <t>108.898   /   109.787</t>
  </si>
  <si>
    <t>85.449   /   86.337</t>
  </si>
  <si>
    <t>94.534   /   95.423</t>
  </si>
  <si>
    <t>91.449   /   92.337</t>
  </si>
  <si>
    <t>24.737   /   25.625</t>
  </si>
  <si>
    <t>88.849   /   89.737</t>
  </si>
  <si>
    <t>88.449   /   89.337</t>
  </si>
  <si>
    <t>97.534   /   98.423</t>
  </si>
  <si>
    <t>100.534   /   101.423</t>
  </si>
  <si>
    <t>9.987   /   10.876</t>
  </si>
  <si>
    <t>10.438   /   11.327</t>
  </si>
  <si>
    <t>28.290   /   29.178</t>
  </si>
  <si>
    <t>81.133   /   82.022</t>
  </si>
  <si>
    <t>61.936   /   62.825</t>
  </si>
  <si>
    <t>28.710   /   29.606</t>
  </si>
  <si>
    <t>29.380   /   30.276</t>
  </si>
  <si>
    <t>31.914   /   32.810</t>
  </si>
  <si>
    <t>31.561   /   32.457</t>
  </si>
  <si>
    <t>31.361   /   32.257</t>
  </si>
  <si>
    <t>31.275   /   32.171</t>
  </si>
  <si>
    <t>79.894   /   80.790</t>
  </si>
  <si>
    <t>94.478   /   95.374</t>
  </si>
  <si>
    <t>104.472   /   105.368</t>
  </si>
  <si>
    <t>89.484   /   90.380</t>
  </si>
  <si>
    <t>109.352   /   110.248</t>
  </si>
  <si>
    <t>79.232   /   80.128</t>
  </si>
  <si>
    <t>104.470   /   105.366</t>
  </si>
  <si>
    <t>92.028   /   92.924</t>
  </si>
  <si>
    <t>109.599   /   110.495</t>
  </si>
  <si>
    <t>95.141   /   96.037</t>
  </si>
  <si>
    <t>119.591   /   120.487</t>
  </si>
  <si>
    <t>88.557   /   89.453</t>
  </si>
  <si>
    <t>94.051   /   94.948</t>
  </si>
  <si>
    <t>54.576   /   55.472</t>
  </si>
  <si>
    <t>76.076   /   76.972</t>
  </si>
  <si>
    <t>91.028   /   91.924</t>
  </si>
  <si>
    <t>79.724   /   80.620</t>
  </si>
  <si>
    <t>96.527   /   97.423</t>
  </si>
  <si>
    <t>98.478   /   99.374</t>
  </si>
  <si>
    <t>108.472   /   109.368</t>
  </si>
  <si>
    <t>91.478   /   92.374</t>
  </si>
  <si>
    <t>101.472   /   102.368</t>
  </si>
  <si>
    <t>89.468   /   90.364</t>
  </si>
  <si>
    <t>103.028   /   103.924</t>
  </si>
  <si>
    <t>98.594   /   99.490</t>
  </si>
  <si>
    <t>97.478   /   98.374</t>
  </si>
  <si>
    <t>107.472   /   108.368</t>
  </si>
  <si>
    <t>123.028   /   123.924</t>
  </si>
  <si>
    <t>109.594   /   110.490</t>
  </si>
  <si>
    <t>87.478   /   88.374</t>
  </si>
  <si>
    <t>97.472   /   98.368</t>
  </si>
  <si>
    <t>93.478   /   94.374</t>
  </si>
  <si>
    <t>25.275   /   26.171</t>
  </si>
  <si>
    <t>91.141   /   92.037</t>
  </si>
  <si>
    <t>90.478   /   91.374</t>
  </si>
  <si>
    <t>100.472   /   101.368</t>
  </si>
  <si>
    <t>103.472   /   104.368</t>
  </si>
  <si>
    <t>10.201   /   11.097</t>
  </si>
  <si>
    <t>10.474   /   11.370</t>
  </si>
  <si>
    <t>29.425   /   30.321</t>
  </si>
  <si>
    <t>81.300   /   82.196</t>
  </si>
  <si>
    <t>62.139   /   63.035</t>
  </si>
  <si>
    <t>29.040   /   29.944</t>
  </si>
  <si>
    <t>29.710   /   30.614</t>
  </si>
  <si>
    <t>32.272   /   33.175</t>
  </si>
  <si>
    <t>31.656   /   32.559</t>
  </si>
  <si>
    <t>31.456   /   32.359</t>
  </si>
  <si>
    <t>31.126   /   32.029</t>
  </si>
  <si>
    <t>81.684   /   82.587</t>
  </si>
  <si>
    <t>99.920   /   100.823</t>
  </si>
  <si>
    <t>106.556   /   107.459</t>
  </si>
  <si>
    <t>94.246   /   95.150</t>
  </si>
  <si>
    <t>108.615   /   109.519</t>
  </si>
  <si>
    <t>84.800   /   85.703</t>
  </si>
  <si>
    <t>93.007   /   93.910</t>
  </si>
  <si>
    <t>95.127   /   96.030</t>
  </si>
  <si>
    <t>100.889   /   101.793</t>
  </si>
  <si>
    <t>108.428   /   109.332</t>
  </si>
  <si>
    <t>121.906   /   122.809</t>
  </si>
  <si>
    <t>92.369   /   93.272</t>
  </si>
  <si>
    <t>102.341   /   103.245</t>
  </si>
  <si>
    <t>50.219   /   51.122</t>
  </si>
  <si>
    <t>78.949   /   79.853</t>
  </si>
  <si>
    <t>94.127   /   95.030</t>
  </si>
  <si>
    <t>79.608   /   80.512</t>
  </si>
  <si>
    <t>96.389   /   97.292</t>
  </si>
  <si>
    <t>103.920   /   104.823</t>
  </si>
  <si>
    <t>110.556   /   111.459</t>
  </si>
  <si>
    <t>96.920   /   97.823</t>
  </si>
  <si>
    <t>103.556   /   104.459</t>
  </si>
  <si>
    <t>94.910   /   95.813</t>
  </si>
  <si>
    <t>106.127   /   107.030</t>
  </si>
  <si>
    <t>90.755   /   91.658</t>
  </si>
  <si>
    <t>102.920   /   103.823</t>
  </si>
  <si>
    <t>109.556   /   110.459</t>
  </si>
  <si>
    <t>126.127   /   127.030</t>
  </si>
  <si>
    <t>101.755   /   102.658</t>
  </si>
  <si>
    <t>92.920   /   93.823</t>
  </si>
  <si>
    <t>99.556   /   100.459</t>
  </si>
  <si>
    <t>98.920   /   99.823</t>
  </si>
  <si>
    <t>25.126   /   26.029</t>
  </si>
  <si>
    <t>104.428   /   105.332</t>
  </si>
  <si>
    <t>95.920   /   96.823</t>
  </si>
  <si>
    <t>102.556   /   103.459</t>
  </si>
  <si>
    <t>105.556   /   106.459</t>
  </si>
  <si>
    <t>10.341   /   11.244</t>
  </si>
  <si>
    <t>10.706   /   11.609</t>
  </si>
  <si>
    <t>30.240   /   31.144</t>
  </si>
  <si>
    <t>81.508   /   82.411</t>
  </si>
  <si>
    <t>62.361   /   63.264</t>
  </si>
  <si>
    <t>28.936   /   29.847</t>
  </si>
  <si>
    <t>29.606   /   30.517</t>
  </si>
  <si>
    <t>32.496   /   33.406</t>
  </si>
  <si>
    <t>31.129   /   32.039</t>
  </si>
  <si>
    <t>30.929   /   31.839</t>
  </si>
  <si>
    <t>81.930   /   82.840</t>
  </si>
  <si>
    <t>96.097   /   97.007</t>
  </si>
  <si>
    <t>103.634   /   104.545</t>
  </si>
  <si>
    <t>92.766   /   93.676</t>
  </si>
  <si>
    <t>102.859   /   103.770</t>
  </si>
  <si>
    <t>79.596   /   80.506</t>
  </si>
  <si>
    <t>90.820   /   91.730</t>
  </si>
  <si>
    <t>91.152   /   92.062</t>
  </si>
  <si>
    <t>96.915   /   97.826</t>
  </si>
  <si>
    <t>101.424   /   102.334</t>
  </si>
  <si>
    <t>114.195   /   115.105</t>
  </si>
  <si>
    <t>88.522   /   89.432</t>
  </si>
  <si>
    <t>97.612   /   98.523</t>
  </si>
  <si>
    <t>48.230   /   49.140</t>
  </si>
  <si>
    <t>74.514   /   75.425</t>
  </si>
  <si>
    <t>90.152   /   91.062</t>
  </si>
  <si>
    <t>79.136   /   80.047</t>
  </si>
  <si>
    <t>95.318   /   96.229</t>
  </si>
  <si>
    <t>100.097   /   101.007</t>
  </si>
  <si>
    <t>107.634   /   108.545</t>
  </si>
  <si>
    <t>93.097   /   94.007</t>
  </si>
  <si>
    <t>100.634   /   101.545</t>
  </si>
  <si>
    <t>91.087   /   91.997</t>
  </si>
  <si>
    <t>102.152   /   103.062</t>
  </si>
  <si>
    <t>87.178   /   88.088</t>
  </si>
  <si>
    <t>99.097   /   100.007</t>
  </si>
  <si>
    <t>106.634   /   107.545</t>
  </si>
  <si>
    <t>122.152   /   123.062</t>
  </si>
  <si>
    <t>98.178   /   99.088</t>
  </si>
  <si>
    <t>89.097   /   90.007</t>
  </si>
  <si>
    <t>96.634   /   97.545</t>
  </si>
  <si>
    <t>95.097   /   96.007</t>
  </si>
  <si>
    <t>25.129   /   26.039</t>
  </si>
  <si>
    <t>97.424   /   98.334</t>
  </si>
  <si>
    <t>92.097   /   93.007</t>
  </si>
  <si>
    <t>99.634   /   100.545</t>
  </si>
  <si>
    <t>102.634   /   103.545</t>
  </si>
  <si>
    <t>10.309   /   11.220</t>
  </si>
  <si>
    <t>10.730   /   11.640</t>
  </si>
  <si>
    <t>30.355   /   31.265</t>
  </si>
  <si>
    <t>81.708   /   82.618</t>
  </si>
  <si>
    <t>62.582   /   63.493</t>
  </si>
  <si>
    <t>28.168   /   29.085</t>
  </si>
  <si>
    <t>28.838   /   29.755</t>
  </si>
  <si>
    <t>31.917   /   32.834</t>
  </si>
  <si>
    <t>30.390   /   31.307</t>
  </si>
  <si>
    <t>30.190   /   31.107</t>
  </si>
  <si>
    <t>30.408   /   31.325</t>
  </si>
  <si>
    <t>78.445   /   79.362</t>
  </si>
  <si>
    <t>90.603   /   91.520</t>
  </si>
  <si>
    <t>97.950   /   98.867</t>
  </si>
  <si>
    <t>87.239   /   88.156</t>
  </si>
  <si>
    <t>95.729   /   96.646</t>
  </si>
  <si>
    <t>73.457   /   74.374</t>
  </si>
  <si>
    <t>85.439   /   86.356</t>
  </si>
  <si>
    <t>85.592   /   86.509</t>
  </si>
  <si>
    <t>91.475   /   92.392</t>
  </si>
  <si>
    <t>96.256   /   97.173</t>
  </si>
  <si>
    <t>106.240   /   107.157</t>
  </si>
  <si>
    <t>82.929   /   83.846</t>
  </si>
  <si>
    <t>91.664   /   92.581</t>
  </si>
  <si>
    <t>45.508   /   46.425</t>
  </si>
  <si>
    <t>68.614   /   69.531</t>
  </si>
  <si>
    <t>84.592   /   85.509</t>
  </si>
  <si>
    <t>76.392   /   77.309</t>
  </si>
  <si>
    <t>89.417   /   90.334</t>
  </si>
  <si>
    <t>94.603   /   95.520</t>
  </si>
  <si>
    <t>101.950   /   102.867</t>
  </si>
  <si>
    <t>87.603   /   88.520</t>
  </si>
  <si>
    <t>94.950   /   95.867</t>
  </si>
  <si>
    <t>85.593   /   86.510</t>
  </si>
  <si>
    <t>96.592   /   97.509</t>
  </si>
  <si>
    <t>82.282   /   83.199</t>
  </si>
  <si>
    <t>93.603   /   94.520</t>
  </si>
  <si>
    <t>100.950   /   101.867</t>
  </si>
  <si>
    <t>116.592   /   117.509</t>
  </si>
  <si>
    <t>93.282   /   94.199</t>
  </si>
  <si>
    <t>83.603   /   84.520</t>
  </si>
  <si>
    <t>90.950   /   91.867</t>
  </si>
  <si>
    <t>89.603   /   90.520</t>
  </si>
  <si>
    <t>24.408   /   25.325</t>
  </si>
  <si>
    <t>92.256   /   93.173</t>
  </si>
  <si>
    <t>86.603   /   87.520</t>
  </si>
  <si>
    <t>93.950   /   94.867</t>
  </si>
  <si>
    <t>96.950   /   97.867</t>
  </si>
  <si>
    <t>10.040   /   10.957</t>
  </si>
  <si>
    <t>10.248   /   11.165</t>
  </si>
  <si>
    <t>29.691   /   30.609</t>
  </si>
  <si>
    <t>81.884   /   82.802</t>
  </si>
  <si>
    <t>62.768   /   63.685</t>
  </si>
  <si>
    <t>25.625   /   26.548</t>
  </si>
  <si>
    <t>26.295   /   27.218</t>
  </si>
  <si>
    <t>30.425   /   31.349</t>
  </si>
  <si>
    <t>27.714   /   28.637</t>
  </si>
  <si>
    <t>27.514   /   28.437</t>
  </si>
  <si>
    <t>27.834   /   28.758</t>
  </si>
  <si>
    <t>70.687   /   71.610</t>
  </si>
  <si>
    <t>68.714   /   69.637</t>
  </si>
  <si>
    <t>75.886   /   76.809</t>
  </si>
  <si>
    <t>63.516   /   64.439</t>
  </si>
  <si>
    <t>71.978   /   72.901</t>
  </si>
  <si>
    <t>50.138   /   51.061</t>
  </si>
  <si>
    <t>62.538   /   63.461</t>
  </si>
  <si>
    <t>63.779   /   64.702</t>
  </si>
  <si>
    <t>68.896   /   69.820</t>
  </si>
  <si>
    <t>74.726   /   75.649</t>
  </si>
  <si>
    <t>77.819   /   78.742</t>
  </si>
  <si>
    <t>61.302   /   62.225</t>
  </si>
  <si>
    <t>69.428   /   70.352</t>
  </si>
  <si>
    <t>34.217   /   35.141</t>
  </si>
  <si>
    <t>46.362   /   47.286</t>
  </si>
  <si>
    <t>62.779   /   63.702</t>
  </si>
  <si>
    <t>68.751   /   69.675</t>
  </si>
  <si>
    <t>72.831   /   73.755</t>
  </si>
  <si>
    <t>72.714   /   73.637</t>
  </si>
  <si>
    <t>79.886   /   80.809</t>
  </si>
  <si>
    <t>65.714   /   66.637</t>
  </si>
  <si>
    <t>72.886   /   73.809</t>
  </si>
  <si>
    <t>63.704   /   64.627</t>
  </si>
  <si>
    <t>74.779   /   75.702</t>
  </si>
  <si>
    <t>61.960   /   62.884</t>
  </si>
  <si>
    <t>71.714   /   72.637</t>
  </si>
  <si>
    <t>78.886   /   79.809</t>
  </si>
  <si>
    <t>94.779   /   95.702</t>
  </si>
  <si>
    <t>72.960   /   73.884</t>
  </si>
  <si>
    <t>61.714   /   62.637</t>
  </si>
  <si>
    <t>68.886   /   69.809</t>
  </si>
  <si>
    <t>67.714   /   68.637</t>
  </si>
  <si>
    <t>21.834   /   22.758</t>
  </si>
  <si>
    <t>70.726   /   71.649</t>
  </si>
  <si>
    <t>64.714   /   65.637</t>
  </si>
  <si>
    <t>71.886   /   72.809</t>
  </si>
  <si>
    <t>74.886   /   75.809</t>
  </si>
  <si>
    <t>9.137   /   10.061</t>
  </si>
  <si>
    <t>9.207   /   10.130</t>
  </si>
  <si>
    <t>28.680   /   29.604</t>
  </si>
  <si>
    <t>82.002   /   82.926</t>
  </si>
  <si>
    <t>63.138   /   64.062</t>
  </si>
  <si>
    <t>24.552   /   25.482</t>
  </si>
  <si>
    <t>25.222   /   26.152</t>
  </si>
  <si>
    <t>28.682   /   29.612</t>
  </si>
  <si>
    <t>26.804   /   27.734</t>
  </si>
  <si>
    <t>26.604   /   27.534</t>
  </si>
  <si>
    <t>26.759   /   27.689</t>
  </si>
  <si>
    <t>66.570   /   67.500</t>
  </si>
  <si>
    <t>63.105   /   64.035</t>
  </si>
  <si>
    <t>70.097   /   71.027</t>
  </si>
  <si>
    <t>57.584   /   58.514</t>
  </si>
  <si>
    <t>65.659   /   66.589</t>
  </si>
  <si>
    <t>44.288   /   45.218</t>
  </si>
  <si>
    <t>57.102   /   58.032</t>
  </si>
  <si>
    <t>58.052   /   58.982</t>
  </si>
  <si>
    <t>63.225   /   64.155</t>
  </si>
  <si>
    <t>69.346   /   70.276</t>
  </si>
  <si>
    <t>71.391   /   72.321</t>
  </si>
  <si>
    <t>55.644   /   56.574</t>
  </si>
  <si>
    <t>63.393   /   64.323</t>
  </si>
  <si>
    <t>31.380   /   32.310</t>
  </si>
  <si>
    <t>39.852   /   40.782</t>
  </si>
  <si>
    <t>57.052   /   57.982</t>
  </si>
  <si>
    <t>66.370   /   67.300</t>
  </si>
  <si>
    <t>67.661   /   68.591</t>
  </si>
  <si>
    <t>67.105   /   68.035</t>
  </si>
  <si>
    <t>74.097   /   75.027</t>
  </si>
  <si>
    <t>60.105   /   61.035</t>
  </si>
  <si>
    <t>67.097   /   68.027</t>
  </si>
  <si>
    <t>58.095   /   59.025</t>
  </si>
  <si>
    <t>69.052   /   69.982</t>
  </si>
  <si>
    <t>56.856   /   57.786</t>
  </si>
  <si>
    <t>66.105   /   67.035</t>
  </si>
  <si>
    <t>73.097   /   74.027</t>
  </si>
  <si>
    <t>89.052   /   89.982</t>
  </si>
  <si>
    <t>67.856   /   68.786</t>
  </si>
  <si>
    <t>56.105   /   57.035</t>
  </si>
  <si>
    <t>63.097   /   64.027</t>
  </si>
  <si>
    <t>62.105   /   63.035</t>
  </si>
  <si>
    <t>20.759   /   21.689</t>
  </si>
  <si>
    <t>65.346   /   66.276</t>
  </si>
  <si>
    <t>59.105   /   60.035</t>
  </si>
  <si>
    <t>66.097   /   67.027</t>
  </si>
  <si>
    <t>69.097   /   70.027</t>
  </si>
  <si>
    <t>8.758   /   9.688</t>
  </si>
  <si>
    <t>8.643   /   9.573</t>
  </si>
  <si>
    <t>27.381   /   28.311</t>
  </si>
  <si>
    <t>82.099   /   83.029</t>
  </si>
  <si>
    <t>63.332   /   64.262</t>
  </si>
  <si>
    <t>24.065   /   25.001</t>
  </si>
  <si>
    <t>24.735   /   25.671</t>
  </si>
  <si>
    <t>27.852   /   28.788</t>
  </si>
  <si>
    <t>26.539   /   27.475</t>
  </si>
  <si>
    <t>26.339   /   27.275</t>
  </si>
  <si>
    <t>25.659   /   26.595</t>
  </si>
  <si>
    <t>64.510   /   65.446</t>
  </si>
  <si>
    <t>62.277   /   63.214</t>
  </si>
  <si>
    <t>69.324   /   70.260</t>
  </si>
  <si>
    <t>56.848   /   57.784</t>
  </si>
  <si>
    <t>66.421   /   67.357</t>
  </si>
  <si>
    <t>43.558   /   44.494</t>
  </si>
  <si>
    <t>56.683   /   57.619</t>
  </si>
  <si>
    <t>57.282   /   58.218</t>
  </si>
  <si>
    <t>62.618   /   63.554</t>
  </si>
  <si>
    <t>68.914   /   69.850</t>
  </si>
  <si>
    <t>71.604   /   72.540</t>
  </si>
  <si>
    <t>54.976   /   55.912</t>
  </si>
  <si>
    <t>62.498   /   63.434</t>
  </si>
  <si>
    <t>31.075   /   32.011</t>
  </si>
  <si>
    <t>38.953   /   39.889</t>
  </si>
  <si>
    <t>56.282   /   57.218</t>
  </si>
  <si>
    <t>66.194   /   67.130</t>
  </si>
  <si>
    <t>67.168   /   68.104</t>
  </si>
  <si>
    <t>66.277   /   67.214</t>
  </si>
  <si>
    <t>73.324   /   74.260</t>
  </si>
  <si>
    <t>59.277   /   60.214</t>
  </si>
  <si>
    <t>66.324   /   67.260</t>
  </si>
  <si>
    <t>57.267   /   58.204</t>
  </si>
  <si>
    <t>68.282   /   69.218</t>
  </si>
  <si>
    <t>56.309   /   57.245</t>
  </si>
  <si>
    <t>65.277   /   66.214</t>
  </si>
  <si>
    <t>72.324   /   73.260</t>
  </si>
  <si>
    <t>88.282   /   89.218</t>
  </si>
  <si>
    <t>67.309   /   68.245</t>
  </si>
  <si>
    <t>55.277   /   56.214</t>
  </si>
  <si>
    <t>62.324   /   63.260</t>
  </si>
  <si>
    <t>61.277   /   62.214</t>
  </si>
  <si>
    <t>19.659   /   20.595</t>
  </si>
  <si>
    <t>64.914   /   65.850</t>
  </si>
  <si>
    <t>58.277   /   59.214</t>
  </si>
  <si>
    <t>65.324   /   66.260</t>
  </si>
  <si>
    <t>68.324   /   69.260</t>
  </si>
  <si>
    <t>8.588   /   9.524</t>
  </si>
  <si>
    <t>8.356   /   9.292</t>
  </si>
  <si>
    <t>26.834   /   27.771</t>
  </si>
  <si>
    <t>82.203   /   83.140</t>
  </si>
  <si>
    <t>63.533   /   64.469</t>
  </si>
  <si>
    <t>24.254   /   25.197</t>
  </si>
  <si>
    <t>24.924   /   25.867</t>
  </si>
  <si>
    <t>27.510   /   28.452</t>
  </si>
  <si>
    <t>26.669   /   27.611</t>
  </si>
  <si>
    <t>26.469   /   27.411</t>
  </si>
  <si>
    <t>25.681   /   26.624</t>
  </si>
  <si>
    <t>64.600   /   65.542</t>
  </si>
  <si>
    <t>65.031   /   65.974</t>
  </si>
  <si>
    <t>72.053   /   72.995</t>
  </si>
  <si>
    <t>59.495   /   60.437</t>
  </si>
  <si>
    <t>68.385   /   69.327</t>
  </si>
  <si>
    <t>46.319   /   47.261</t>
  </si>
  <si>
    <t>59.716   /   60.659</t>
  </si>
  <si>
    <t>59.957   /   60.899</t>
  </si>
  <si>
    <t>65.388   /   66.330</t>
  </si>
  <si>
    <t>71.880   /   72.822</t>
  </si>
  <si>
    <t>75.943   /   76.886</t>
  </si>
  <si>
    <t>57.909   /   58.851</t>
  </si>
  <si>
    <t>64.990   /   65.932</t>
  </si>
  <si>
    <t>32.459   /   33.401</t>
  </si>
  <si>
    <t>41.642   /   42.584</t>
  </si>
  <si>
    <t>58.957   /   59.899</t>
  </si>
  <si>
    <t>66.334   /   67.276</t>
  </si>
  <si>
    <t>67.390   /   68.332</t>
  </si>
  <si>
    <t>69.031   /   69.974</t>
  </si>
  <si>
    <t>76.053   /   76.995</t>
  </si>
  <si>
    <t>62.031   /   62.974</t>
  </si>
  <si>
    <t>69.053   /   69.995</t>
  </si>
  <si>
    <t>60.021   /   60.964</t>
  </si>
  <si>
    <t>70.957   /   71.899</t>
  </si>
  <si>
    <t>58.802   /   59.744</t>
  </si>
  <si>
    <t>68.031   /   68.974</t>
  </si>
  <si>
    <t>75.053   /   75.995</t>
  </si>
  <si>
    <t>90.957   /   91.899</t>
  </si>
  <si>
    <t>69.802   /   70.744</t>
  </si>
  <si>
    <t>58.031   /   58.974</t>
  </si>
  <si>
    <t>65.053   /   65.995</t>
  </si>
  <si>
    <t>64.031   /   64.974</t>
  </si>
  <si>
    <t>19.681   /   20.624</t>
  </si>
  <si>
    <t>67.880   /   68.822</t>
  </si>
  <si>
    <t>61.031   /   61.974</t>
  </si>
  <si>
    <t>68.053   /   68.995</t>
  </si>
  <si>
    <t>71.053   /   71.995</t>
  </si>
  <si>
    <t>8.660   /   9.602</t>
  </si>
  <si>
    <t>8.359   /   9.301</t>
  </si>
  <si>
    <t>26.814   /   27.756</t>
  </si>
  <si>
    <t>82.308   /   83.251</t>
  </si>
  <si>
    <t>63.727   /   64.670</t>
  </si>
  <si>
    <t>24.367   /   25.315</t>
  </si>
  <si>
    <t>25.037   /   25.985</t>
  </si>
  <si>
    <t>27.314   /   28.262</t>
  </si>
  <si>
    <t>26.870   /   27.818</t>
  </si>
  <si>
    <t>26.670   /   27.618</t>
  </si>
  <si>
    <t>25.788   /   26.736</t>
  </si>
  <si>
    <t>64.711   /   65.659</t>
  </si>
  <si>
    <t>72.898   /   73.846</t>
  </si>
  <si>
    <t>79.867   /   80.815</t>
  </si>
  <si>
    <t>67.262   /   68.210</t>
  </si>
  <si>
    <t>77.184   /   78.132</t>
  </si>
  <si>
    <t>54.299   /   55.247</t>
  </si>
  <si>
    <t>67.616   /   68.564</t>
  </si>
  <si>
    <t>67.783   /   68.731</t>
  </si>
  <si>
    <t>73.346   /   74.294</t>
  </si>
  <si>
    <t>79.898   /   80.846</t>
  </si>
  <si>
    <t>81.725   /   82.673</t>
  </si>
  <si>
    <t>65.856   /   66.804</t>
  </si>
  <si>
    <t>72.832   /   73.780</t>
  </si>
  <si>
    <t>36.436   /   37.384</t>
  </si>
  <si>
    <t>49.316   /   50.264</t>
  </si>
  <si>
    <t>66.783   /   67.731</t>
  </si>
  <si>
    <t>66.769   /   67.717</t>
  </si>
  <si>
    <t>68.400   /   69.348</t>
  </si>
  <si>
    <t>76.898   /   77.846</t>
  </si>
  <si>
    <t>83.867   /   84.815</t>
  </si>
  <si>
    <t>69.898   /   70.846</t>
  </si>
  <si>
    <t>76.867   /   77.815</t>
  </si>
  <si>
    <t>67.888   /   68.836</t>
  </si>
  <si>
    <t>78.783   /   79.731</t>
  </si>
  <si>
    <t>65.964   /   66.912</t>
  </si>
  <si>
    <t>75.898   /   76.846</t>
  </si>
  <si>
    <t>82.867   /   83.815</t>
  </si>
  <si>
    <t>98.783   /   99.731</t>
  </si>
  <si>
    <t>76.964   /   77.912</t>
  </si>
  <si>
    <t>65.898   /   66.846</t>
  </si>
  <si>
    <t>72.867   /   73.815</t>
  </si>
  <si>
    <t>71.898   /   72.846</t>
  </si>
  <si>
    <t>19.788   /   20.736</t>
  </si>
  <si>
    <t>68.898   /   69.846</t>
  </si>
  <si>
    <t>75.867   /   76.815</t>
  </si>
  <si>
    <t>78.867   /   79.815</t>
  </si>
  <si>
    <t>8.704   /   9.652</t>
  </si>
  <si>
    <t>8.365   /   9.313</t>
  </si>
  <si>
    <t>27.189   /   28.137</t>
  </si>
  <si>
    <t>82.461   /   83.409</t>
  </si>
  <si>
    <t>63.928   /   64.876</t>
  </si>
  <si>
    <t>24.507   /   25.461</t>
  </si>
  <si>
    <t>25.177   /   26.131</t>
  </si>
  <si>
    <t>27.479   /   28.433</t>
  </si>
  <si>
    <t>27.299   /   28.252</t>
  </si>
  <si>
    <t>27.099   /   28.052</t>
  </si>
  <si>
    <t>26.179   /   27.132</t>
  </si>
  <si>
    <t>66.988   /   67.942</t>
  </si>
  <si>
    <t>85.292   /   86.246</t>
  </si>
  <si>
    <t>92.252   /   93.206</t>
  </si>
  <si>
    <t>79.542   /   80.496</t>
  </si>
  <si>
    <t>92.052   /   93.005</t>
  </si>
  <si>
    <t>67.167   /   68.120</t>
  </si>
  <si>
    <t>80.342   /   81.296</t>
  </si>
  <si>
    <t>80.149   /   81.103</t>
  </si>
  <si>
    <t>85.800   /   86.753</t>
  </si>
  <si>
    <t>92.509   /   93.463</t>
  </si>
  <si>
    <t>99.012   /   99.966</t>
  </si>
  <si>
    <t>78.408   /   79.362</t>
  </si>
  <si>
    <t>85.235   /   86.189</t>
  </si>
  <si>
    <t>42.661   /   43.615</t>
  </si>
  <si>
    <t>61.673   /   62.626</t>
  </si>
  <si>
    <t>79.149   /   80.103</t>
  </si>
  <si>
    <t>69.005   /   69.958</t>
  </si>
  <si>
    <t>74.203   /   75.157</t>
  </si>
  <si>
    <t>89.292   /   90.246</t>
  </si>
  <si>
    <t>96.252   /   97.206</t>
  </si>
  <si>
    <t>82.292   /   83.246</t>
  </si>
  <si>
    <t>89.252   /   90.206</t>
  </si>
  <si>
    <t>80.282   /   81.236</t>
  </si>
  <si>
    <t>91.149   /   92.103</t>
  </si>
  <si>
    <t>77.172   /   78.126</t>
  </si>
  <si>
    <t>88.292   /   89.246</t>
  </si>
  <si>
    <t>95.252   /   96.206</t>
  </si>
  <si>
    <t>111.149   /   112.103</t>
  </si>
  <si>
    <t>88.172   /   89.126</t>
  </si>
  <si>
    <t>78.292   /   79.246</t>
  </si>
  <si>
    <t>85.252   /   86.206</t>
  </si>
  <si>
    <t>84.292   /   85.246</t>
  </si>
  <si>
    <t>20.179   /   21.132</t>
  </si>
  <si>
    <t>88.509   /   89.463</t>
  </si>
  <si>
    <t>81.292   /   82.246</t>
  </si>
  <si>
    <t>88.252   /   89.206</t>
  </si>
  <si>
    <t>91.252   /   92.206</t>
  </si>
  <si>
    <t>8.759   /   9.712</t>
  </si>
  <si>
    <t>8.665   /   9.618</t>
  </si>
  <si>
    <t>27.476   /   28.429</t>
  </si>
  <si>
    <t>82.733   /   83.687</t>
  </si>
  <si>
    <t>64.129   /   65.083</t>
  </si>
  <si>
    <t>24.904   /   25.863</t>
  </si>
  <si>
    <t>25.574   /   26.533</t>
  </si>
  <si>
    <t>27.959   /   28.918</t>
  </si>
  <si>
    <t>27.631   /   28.590</t>
  </si>
  <si>
    <t>27.431   /   28.390</t>
  </si>
  <si>
    <t>26.724   /   27.684</t>
  </si>
  <si>
    <t>71.140   /   72.099</t>
  </si>
  <si>
    <t>85.754   /   86.713</t>
  </si>
  <si>
    <t>92.839   /   93.798</t>
  </si>
  <si>
    <t>80.098   /   81.057</t>
  </si>
  <si>
    <t>99.829   /   100.788</t>
  </si>
  <si>
    <t>69.018   /   69.977</t>
  </si>
  <si>
    <t>82.519   /   83.478</t>
  </si>
  <si>
    <t>80.579   /   81.538</t>
  </si>
  <si>
    <t>86.832   /   87.791</t>
  </si>
  <si>
    <t>93.426   /   94.385</t>
  </si>
  <si>
    <t>100.306   /   101.266</t>
  </si>
  <si>
    <t>79.203   /   80.162</t>
  </si>
  <si>
    <t>85.938   /   86.897</t>
  </si>
  <si>
    <t>43.176   /   44.135</t>
  </si>
  <si>
    <t>62.281   /   63.240</t>
  </si>
  <si>
    <t>79.579   /   80.538</t>
  </si>
  <si>
    <t>75.060   /   76.019</t>
  </si>
  <si>
    <t>90.131   /   91.090</t>
  </si>
  <si>
    <t>89.754   /   90.713</t>
  </si>
  <si>
    <t>96.839   /   97.798</t>
  </si>
  <si>
    <t>82.754   /   83.713</t>
  </si>
  <si>
    <t>89.839   /   90.798</t>
  </si>
  <si>
    <t>80.744   /   81.703</t>
  </si>
  <si>
    <t>91.579   /   92.538</t>
  </si>
  <si>
    <t>78.101   /   79.060</t>
  </si>
  <si>
    <t>88.754   /   89.713</t>
  </si>
  <si>
    <t>95.839   /   96.798</t>
  </si>
  <si>
    <t>111.579   /   112.538</t>
  </si>
  <si>
    <t>89.101   /   90.060</t>
  </si>
  <si>
    <t>78.754   /   79.713</t>
  </si>
  <si>
    <t>85.839   /   86.798</t>
  </si>
  <si>
    <t>84.754   /   85.713</t>
  </si>
  <si>
    <t>20.724   /   21.684</t>
  </si>
  <si>
    <t>89.426   /   90.385</t>
  </si>
  <si>
    <t>81.754   /   82.713</t>
  </si>
  <si>
    <t>88.839   /   89.798</t>
  </si>
  <si>
    <t>91.839   /   92.798</t>
  </si>
  <si>
    <t>8.900   /   9.859</t>
  </si>
  <si>
    <t>9.218   /   10.177</t>
  </si>
  <si>
    <t>27.667   /   28.626</t>
  </si>
  <si>
    <t>83.022   /   83.982</t>
  </si>
  <si>
    <t>64.323   /   65.283</t>
  </si>
  <si>
    <t>25.131   /   26.096</t>
  </si>
  <si>
    <t>25.801   /   26.766</t>
  </si>
  <si>
    <t>28.175   /   29.140</t>
  </si>
  <si>
    <t>28.178   /   29.142</t>
  </si>
  <si>
    <t>27.978   /   28.942</t>
  </si>
  <si>
    <t>27.060   /   28.024</t>
  </si>
  <si>
    <t>73.348   /   74.313</t>
  </si>
  <si>
    <t>90.534   /   91.498</t>
  </si>
  <si>
    <t>96.449   /   97.413</t>
  </si>
  <si>
    <t>84.596   /   85.561</t>
  </si>
  <si>
    <t>106.884   /   107.849</t>
  </si>
  <si>
    <t>74.396   /   75.361</t>
  </si>
  <si>
    <t>87.633   /   88.597</t>
  </si>
  <si>
    <t>85.354   /   86.318</t>
  </si>
  <si>
    <t>91.715   /   92.680</t>
  </si>
  <si>
    <t>98.333   /   99.298</t>
  </si>
  <si>
    <t>112.405   /   113.370</t>
  </si>
  <si>
    <t>83.990   /   84.954</t>
  </si>
  <si>
    <t>90.926   /   91.891</t>
  </si>
  <si>
    <t>45.616   /   46.581</t>
  </si>
  <si>
    <t>66.850   /   67.814</t>
  </si>
  <si>
    <t>84.354   /   85.318</t>
  </si>
  <si>
    <t>77.187   /   78.152</t>
  </si>
  <si>
    <t>95.346   /   96.310</t>
  </si>
  <si>
    <t>94.534   /   95.498</t>
  </si>
  <si>
    <t>100.449   /   101.413</t>
  </si>
  <si>
    <t>87.534   /   88.498</t>
  </si>
  <si>
    <t>93.449   /   94.413</t>
  </si>
  <si>
    <t>85.524   /   86.488</t>
  </si>
  <si>
    <t>96.354   /   97.318</t>
  </si>
  <si>
    <t>82.495   /   83.460</t>
  </si>
  <si>
    <t>93.534   /   94.498</t>
  </si>
  <si>
    <t>99.449   /   100.413</t>
  </si>
  <si>
    <t>116.354   /   117.318</t>
  </si>
  <si>
    <t>93.495   /   94.460</t>
  </si>
  <si>
    <t>83.534   /   84.498</t>
  </si>
  <si>
    <t>89.449   /   90.413</t>
  </si>
  <si>
    <t>89.534   /   90.498</t>
  </si>
  <si>
    <t>21.060   /   22.024</t>
  </si>
  <si>
    <t>94.333   /   95.298</t>
  </si>
  <si>
    <t>86.534   /   87.498</t>
  </si>
  <si>
    <t>92.449   /   93.413</t>
  </si>
  <si>
    <t>95.449   /   96.413</t>
  </si>
  <si>
    <t>8.986   /   9.950</t>
  </si>
  <si>
    <t>9.506   /   10.471</t>
  </si>
  <si>
    <t>27.774   /   28.739</t>
  </si>
  <si>
    <t>83.343   /   84.307</t>
  </si>
  <si>
    <t>64.612   /   65.576</t>
  </si>
  <si>
    <t>25.558   /   26.528</t>
  </si>
  <si>
    <t>26.228   /   27.198</t>
  </si>
  <si>
    <t>28.781   /   29.751</t>
  </si>
  <si>
    <t>28.828   /   29.798</t>
  </si>
  <si>
    <t>28.628   /   29.598</t>
  </si>
  <si>
    <t>27.470   /   28.440</t>
  </si>
  <si>
    <t>74.725   /   75.695</t>
  </si>
  <si>
    <t>89.205   /   90.175</t>
  </si>
  <si>
    <t>97.590   /   98.559</t>
  </si>
  <si>
    <t>83.756   /   84.726</t>
  </si>
  <si>
    <t>105.846   /   106.816</t>
  </si>
  <si>
    <t>74.011   /   74.981</t>
  </si>
  <si>
    <t>86.806   /   87.776</t>
  </si>
  <si>
    <t>83.968   /   84.938</t>
  </si>
  <si>
    <t>90.342   /   91.312</t>
  </si>
  <si>
    <t>97.462   /   98.432</t>
  </si>
  <si>
    <t>110.536   /   111.506</t>
  </si>
  <si>
    <t>84.196   /   85.165</t>
  </si>
  <si>
    <t>90.887   /   91.857</t>
  </si>
  <si>
    <t>44.929   /   45.899</t>
  </si>
  <si>
    <t>65.457   /   66.427</t>
  </si>
  <si>
    <t>82.968   /   83.938</t>
  </si>
  <si>
    <t>77.360   /   78.330</t>
  </si>
  <si>
    <t>95.777   /   96.746</t>
  </si>
  <si>
    <t>93.205   /   94.175</t>
  </si>
  <si>
    <t>101.590   /   102.559</t>
  </si>
  <si>
    <t>86.205   /   87.175</t>
  </si>
  <si>
    <t>94.590   /   95.559</t>
  </si>
  <si>
    <t>84.195   /   85.165</t>
  </si>
  <si>
    <t>94.968   /   95.938</t>
  </si>
  <si>
    <t>81.260   /   82.229</t>
  </si>
  <si>
    <t>92.205   /   93.175</t>
  </si>
  <si>
    <t>100.590   /   101.559</t>
  </si>
  <si>
    <t>114.968   /   115.938</t>
  </si>
  <si>
    <t>92.260   /   93.229</t>
  </si>
  <si>
    <t>82.205   /   83.175</t>
  </si>
  <si>
    <t>90.590   /   91.559</t>
  </si>
  <si>
    <t>88.205   /   89.175</t>
  </si>
  <si>
    <t>21.470   /   22.440</t>
  </si>
  <si>
    <t>93.462   /   94.432</t>
  </si>
  <si>
    <t>85.205   /   86.175</t>
  </si>
  <si>
    <t>93.590   /   94.559</t>
  </si>
  <si>
    <t>96.590   /   97.559</t>
  </si>
  <si>
    <t>9.143   /   10.112</t>
  </si>
  <si>
    <t>9.682   /   10.651</t>
  </si>
  <si>
    <t>28.591   /   29.561</t>
  </si>
  <si>
    <t>83.633   /   84.603</t>
  </si>
  <si>
    <t>64.806   /   65.776</t>
  </si>
  <si>
    <t>25.755   /   26.730</t>
  </si>
  <si>
    <t>26.425   /   27.400</t>
  </si>
  <si>
    <t>28.925   /   29.900</t>
  </si>
  <si>
    <t>28.435   /   29.410</t>
  </si>
  <si>
    <t>28.235   /   29.210</t>
  </si>
  <si>
    <t>27.736   /   28.711</t>
  </si>
  <si>
    <t>77.269   /   78.244</t>
  </si>
  <si>
    <t>93.225   /   94.200</t>
  </si>
  <si>
    <t>101.323   /   102.298</t>
  </si>
  <si>
    <t>87.613   /   88.588</t>
  </si>
  <si>
    <t>105.057   /   106.032</t>
  </si>
  <si>
    <t>82.460   /   83.435</t>
  </si>
  <si>
    <t>94.512   /   95.486</t>
  </si>
  <si>
    <t>88.239   /   89.214</t>
  </si>
  <si>
    <t>98.297   /   99.272</t>
  </si>
  <si>
    <t>101.916   /   102.890</t>
  </si>
  <si>
    <t>120.839   /   121.814</t>
  </si>
  <si>
    <t>87.966   /   88.941</t>
  </si>
  <si>
    <t>97.249   /   98.224</t>
  </si>
  <si>
    <t>48.905   /   49.880</t>
  </si>
  <si>
    <t>75.904   /   76.879</t>
  </si>
  <si>
    <t>87.239   /   88.214</t>
  </si>
  <si>
    <t>77.264   /   78.239</t>
  </si>
  <si>
    <t>95.488   /   96.463</t>
  </si>
  <si>
    <t>97.225   /   98.200</t>
  </si>
  <si>
    <t>105.323   /   106.298</t>
  </si>
  <si>
    <t>90.225   /   91.200</t>
  </si>
  <si>
    <t>98.323   /   99.298</t>
  </si>
  <si>
    <t>88.215   /   89.190</t>
  </si>
  <si>
    <t>99.239   /   100.214</t>
  </si>
  <si>
    <t>88.418   /   89.393</t>
  </si>
  <si>
    <t>96.225   /   97.200</t>
  </si>
  <si>
    <t>104.323   /   105.298</t>
  </si>
  <si>
    <t>119.239   /   120.214</t>
  </si>
  <si>
    <t>99.418   /   100.393</t>
  </si>
  <si>
    <t>86.225   /   87.200</t>
  </si>
  <si>
    <t>94.323   /   95.298</t>
  </si>
  <si>
    <t>92.225   /   93.200</t>
  </si>
  <si>
    <t>21.736   /   22.711</t>
  </si>
  <si>
    <t>97.916   /   98.890</t>
  </si>
  <si>
    <t>89.225   /   90.200</t>
  </si>
  <si>
    <t>97.323   /   98.298</t>
  </si>
  <si>
    <t>100.323   /   101.298</t>
  </si>
  <si>
    <t>9.256   /   10.231</t>
  </si>
  <si>
    <t>10.018   /   10.993</t>
  </si>
  <si>
    <t>28.784   /   29.759</t>
  </si>
  <si>
    <t>83.877   /   84.852</t>
  </si>
  <si>
    <t>65.008   /   65.983</t>
  </si>
  <si>
    <t>25.918   /   26.897</t>
  </si>
  <si>
    <t>26.588   /   27.567</t>
  </si>
  <si>
    <t>28.940   /   29.920</t>
  </si>
  <si>
    <t>27.992   /   28.972</t>
  </si>
  <si>
    <t>27.792   /   28.772</t>
  </si>
  <si>
    <t>27.878   /   28.858</t>
  </si>
  <si>
    <t>76.781   /   77.761</t>
  </si>
  <si>
    <t>87.220   /   88.200</t>
  </si>
  <si>
    <t>95.193   /   96.172</t>
  </si>
  <si>
    <t>81.554   /   82.534</t>
  </si>
  <si>
    <t>95.834   /   96.814</t>
  </si>
  <si>
    <t>76.878   /   77.858</t>
  </si>
  <si>
    <t>88.446   /   89.426</t>
  </si>
  <si>
    <t>82.188   /   83.168</t>
  </si>
  <si>
    <t>89.893   /   90.873</t>
  </si>
  <si>
    <t>94.187   /   95.167</t>
  </si>
  <si>
    <t>111.380   /   112.360</t>
  </si>
  <si>
    <t>82.841   /   83.821</t>
  </si>
  <si>
    <t>91.392   /   92.372</t>
  </si>
  <si>
    <t>44.701   /   45.681</t>
  </si>
  <si>
    <t>68.694   /   69.674</t>
  </si>
  <si>
    <t>81.188   /   82.168</t>
  </si>
  <si>
    <t>76.852   /   77.832</t>
  </si>
  <si>
    <t>94.557   /   95.537</t>
  </si>
  <si>
    <t>91.220   /   92.200</t>
  </si>
  <si>
    <t>99.193   /   100.172</t>
  </si>
  <si>
    <t>84.220   /   85.200</t>
  </si>
  <si>
    <t>92.193   /   93.172</t>
  </si>
  <si>
    <t>82.210   /   83.190</t>
  </si>
  <si>
    <t>93.188   /   94.168</t>
  </si>
  <si>
    <t>80.854   /   81.834</t>
  </si>
  <si>
    <t>90.220   /   91.200</t>
  </si>
  <si>
    <t>98.193   /   99.172</t>
  </si>
  <si>
    <t>113.188   /   114.168</t>
  </si>
  <si>
    <t>91.854   /   92.834</t>
  </si>
  <si>
    <t>80.220   /   81.200</t>
  </si>
  <si>
    <t>88.193   /   89.172</t>
  </si>
  <si>
    <t>86.220   /   87.200</t>
  </si>
  <si>
    <t>21.878   /   22.858</t>
  </si>
  <si>
    <t>90.187   /   91.167</t>
  </si>
  <si>
    <t>83.220   /   84.200</t>
  </si>
  <si>
    <t>91.193   /   92.172</t>
  </si>
  <si>
    <t>94.193   /   95.172</t>
  </si>
  <si>
    <t>9.319   /   10.299</t>
  </si>
  <si>
    <t>9.941   /   10.921</t>
  </si>
  <si>
    <t>84.106   /   85.086</t>
  </si>
  <si>
    <t>65.209   /   66.189</t>
  </si>
  <si>
    <t>25.694   /   26.679</t>
  </si>
  <si>
    <t>26.364   /   27.349</t>
  </si>
  <si>
    <t>28.629   /   29.614</t>
  </si>
  <si>
    <t>27.501   /   28.486</t>
  </si>
  <si>
    <t>27.301   /   28.286</t>
  </si>
  <si>
    <t>27.655   /   28.640</t>
  </si>
  <si>
    <t>74.935   /   75.920</t>
  </si>
  <si>
    <t>79.421   /   80.405</t>
  </si>
  <si>
    <t>87.295   /   88.280</t>
  </si>
  <si>
    <t>73.710   /   74.695</t>
  </si>
  <si>
    <t>85.078   /   86.063</t>
  </si>
  <si>
    <t>69.301   /   70.285</t>
  </si>
  <si>
    <t>81.270   /   82.255</t>
  </si>
  <si>
    <t>74.404   /   75.389</t>
  </si>
  <si>
    <t>80.999   /   81.984</t>
  </si>
  <si>
    <t>86.449   /   87.434</t>
  </si>
  <si>
    <t>101.296   /   102.281</t>
  </si>
  <si>
    <t>75.068   /   76.053</t>
  </si>
  <si>
    <t>82.421   /   83.406</t>
  </si>
  <si>
    <t>40.253   /   41.238</t>
  </si>
  <si>
    <t>60.915   /   61.900</t>
  </si>
  <si>
    <t>73.404   /   74.389</t>
  </si>
  <si>
    <t>74.347   /   75.331</t>
  </si>
  <si>
    <t>89.702   /   90.686</t>
  </si>
  <si>
    <t>83.421   /   84.405</t>
  </si>
  <si>
    <t>91.295   /   92.280</t>
  </si>
  <si>
    <t>76.421   /   77.405</t>
  </si>
  <si>
    <t>84.295   /   85.280</t>
  </si>
  <si>
    <t>74.411   /   75.395</t>
  </si>
  <si>
    <t>85.404   /   86.389</t>
  </si>
  <si>
    <t>72.850   /   73.835</t>
  </si>
  <si>
    <t>82.421   /   83.405</t>
  </si>
  <si>
    <t>90.295   /   91.280</t>
  </si>
  <si>
    <t>105.404   /   106.389</t>
  </si>
  <si>
    <t>83.850   /   84.835</t>
  </si>
  <si>
    <t>72.421   /   73.405</t>
  </si>
  <si>
    <t>80.295   /   81.280</t>
  </si>
  <si>
    <t>78.421   /   79.405</t>
  </si>
  <si>
    <t>21.655   /   22.640</t>
  </si>
  <si>
    <t>82.449   /   83.434</t>
  </si>
  <si>
    <t>75.421   /   76.405</t>
  </si>
  <si>
    <t>83.295   /   84.280</t>
  </si>
  <si>
    <t>86.295   /   87.280</t>
  </si>
  <si>
    <t>9.243   /   10.228</t>
  </si>
  <si>
    <t>9.685   /   10.670</t>
  </si>
  <si>
    <t>28.501   /   29.486</t>
  </si>
  <si>
    <t>84.312   /   85.297</t>
  </si>
  <si>
    <t>65.391   /   66.376</t>
  </si>
  <si>
    <t>23.709   /   24.699</t>
  </si>
  <si>
    <t>24.379   /   25.369</t>
  </si>
  <si>
    <t>26.731   /   27.720</t>
  </si>
  <si>
    <t>25.889   /   26.879</t>
  </si>
  <si>
    <t>25.689   /   26.679</t>
  </si>
  <si>
    <t>25.676   /   26.666</t>
  </si>
  <si>
    <t>65.869   /   66.858</t>
  </si>
  <si>
    <t>71.014   /   72.003</t>
  </si>
  <si>
    <t>76.916   /   77.906</t>
  </si>
  <si>
    <t>65.424   /   66.414</t>
  </si>
  <si>
    <t>72.521   /   73.510</t>
  </si>
  <si>
    <t>61.021   /   62.010</t>
  </si>
  <si>
    <t>72.520   /   73.510</t>
  </si>
  <si>
    <t>66.073   /   67.062</t>
  </si>
  <si>
    <t>68.985   /   69.975</t>
  </si>
  <si>
    <t>75.655   /   76.644</t>
  </si>
  <si>
    <t>85.859   /   86.849</t>
  </si>
  <si>
    <t>65.893   /   66.882</t>
  </si>
  <si>
    <t>70.132   /   71.121</t>
  </si>
  <si>
    <t>34.245   /   35.235</t>
  </si>
  <si>
    <t>50.916   /   51.906</t>
  </si>
  <si>
    <t>65.073   /   66.062</t>
  </si>
  <si>
    <t>67.954   /   68.943</t>
  </si>
  <si>
    <t>76.060   /   77.050</t>
  </si>
  <si>
    <t>75.014   /   76.003</t>
  </si>
  <si>
    <t>80.916   /   81.906</t>
  </si>
  <si>
    <t>68.014   /   69.003</t>
  </si>
  <si>
    <t>73.916   /   74.906</t>
  </si>
  <si>
    <t>66.004   /   66.993</t>
  </si>
  <si>
    <t>77.073   /   78.062</t>
  </si>
  <si>
    <t>62.037   /   63.027</t>
  </si>
  <si>
    <t>74.014   /   75.003</t>
  </si>
  <si>
    <t>79.916   /   80.906</t>
  </si>
  <si>
    <t>97.073   /   98.062</t>
  </si>
  <si>
    <t>73.037   /   74.027</t>
  </si>
  <si>
    <t>64.014   /   65.003</t>
  </si>
  <si>
    <t>69.916   /   70.906</t>
  </si>
  <si>
    <t>70.014   /   71.003</t>
  </si>
  <si>
    <t>19.676   /   20.666</t>
  </si>
  <si>
    <t>71.655   /   72.644</t>
  </si>
  <si>
    <t>67.014   /   68.003</t>
  </si>
  <si>
    <t>72.916   /   73.906</t>
  </si>
  <si>
    <t>75.916   /   76.906</t>
  </si>
  <si>
    <t>8.522   /   9.512</t>
  </si>
  <si>
    <t>8.461   /   9.450</t>
  </si>
  <si>
    <t>26.591   /   27.580</t>
  </si>
  <si>
    <t>84.533   /   85.523</t>
  </si>
  <si>
    <t>65.637   /   66.626</t>
  </si>
  <si>
    <t>22.779   /   23.773</t>
  </si>
  <si>
    <t>23.449   /   24.443</t>
  </si>
  <si>
    <t>25.665   /   26.659</t>
  </si>
  <si>
    <t>25.111   /   26.105</t>
  </si>
  <si>
    <t>24.911   /   25.905</t>
  </si>
  <si>
    <t>24.738   /   25.732</t>
  </si>
  <si>
    <t>63.866   /   64.860</t>
  </si>
  <si>
    <t>62.610   /   63.605</t>
  </si>
  <si>
    <t>68.562   /   69.557</t>
  </si>
  <si>
    <t>56.959   /   57.953</t>
  </si>
  <si>
    <t>63.570   /   64.564</t>
  </si>
  <si>
    <t>52.862   /   53.856</t>
  </si>
  <si>
    <t>64.252   /   65.246</t>
  </si>
  <si>
    <t>57.643   /   58.638</t>
  </si>
  <si>
    <t>60.723   /   61.717</t>
  </si>
  <si>
    <t>67.284   /   68.278</t>
  </si>
  <si>
    <t>76.778   /   77.773</t>
  </si>
  <si>
    <t>56.074   /   57.068</t>
  </si>
  <si>
    <t>59.661   /   60.655</t>
  </si>
  <si>
    <t>30.113   /   31.107</t>
  </si>
  <si>
    <t>42.455   /   43.449</t>
  </si>
  <si>
    <t>56.643   /   57.638</t>
  </si>
  <si>
    <t>65.742   /   66.736</t>
  </si>
  <si>
    <t>71.680   /   72.674</t>
  </si>
  <si>
    <t>66.610   /   67.605</t>
  </si>
  <si>
    <t>72.562   /   73.557</t>
  </si>
  <si>
    <t>59.610   /   60.605</t>
  </si>
  <si>
    <t>65.562   /   66.557</t>
  </si>
  <si>
    <t>57.600   /   58.595</t>
  </si>
  <si>
    <t>68.643   /   69.638</t>
  </si>
  <si>
    <t>54.601   /   55.595</t>
  </si>
  <si>
    <t>65.610   /   66.605</t>
  </si>
  <si>
    <t>71.562   /   72.557</t>
  </si>
  <si>
    <t>88.643   /   89.638</t>
  </si>
  <si>
    <t>65.601   /   66.595</t>
  </si>
  <si>
    <t>55.610   /   56.605</t>
  </si>
  <si>
    <t>61.562   /   62.557</t>
  </si>
  <si>
    <t>61.610   /   62.605</t>
  </si>
  <si>
    <t>18.738   /   19.732</t>
  </si>
  <si>
    <t>63.284   /   64.278</t>
  </si>
  <si>
    <t>58.610   /   59.605</t>
  </si>
  <si>
    <t>64.562   /   65.557</t>
  </si>
  <si>
    <t>67.562   /   68.557</t>
  </si>
  <si>
    <t>8.190   /   9.184</t>
  </si>
  <si>
    <t>8.187   /   9.181</t>
  </si>
  <si>
    <t>25.586   /   26.580</t>
  </si>
  <si>
    <t>84.747   /   85.741</t>
  </si>
  <si>
    <t>65.832   /   66.826</t>
  </si>
  <si>
    <t>22.125   /   23.123</t>
  </si>
  <si>
    <t>22.795   /   23.793</t>
  </si>
  <si>
    <t>24.962   /   25.960</t>
  </si>
  <si>
    <t>24.553   /   25.551</t>
  </si>
  <si>
    <t>24.353   /   25.351</t>
  </si>
  <si>
    <t>24.085   /   25.083</t>
  </si>
  <si>
    <t>63.558   /   64.557</t>
  </si>
  <si>
    <t>60.284   /   61.283</t>
  </si>
  <si>
    <t>66.370   /   67.368</t>
  </si>
  <si>
    <t>54.599   /   55.598</t>
  </si>
  <si>
    <t>64.047   /   65.045</t>
  </si>
  <si>
    <t>50.801   /   51.800</t>
  </si>
  <si>
    <t>61.577   /   62.576</t>
  </si>
  <si>
    <t>55.280   /   56.278</t>
  </si>
  <si>
    <t>58.901   /   59.899</t>
  </si>
  <si>
    <t>65.007   /   66.006</t>
  </si>
  <si>
    <t>75.479   /   76.478</t>
  </si>
  <si>
    <t>53.869   /   54.868</t>
  </si>
  <si>
    <t>59.162   /   60.161</t>
  </si>
  <si>
    <t>29.201   /   30.199</t>
  </si>
  <si>
    <t>40.401   /   41.400</t>
  </si>
  <si>
    <t>54.280   /   55.278</t>
  </si>
  <si>
    <t>65.569   /   66.567</t>
  </si>
  <si>
    <t>71.278   /   72.276</t>
  </si>
  <si>
    <t>64.284   /   65.283</t>
  </si>
  <si>
    <t>70.370   /   71.368</t>
  </si>
  <si>
    <t>57.284   /   58.283</t>
  </si>
  <si>
    <t>63.370   /   64.368</t>
  </si>
  <si>
    <t>55.274   /   56.273</t>
  </si>
  <si>
    <t>66.280   /   67.278</t>
  </si>
  <si>
    <t>52.961   /   53.959</t>
  </si>
  <si>
    <t>63.284   /   64.283</t>
  </si>
  <si>
    <t>69.370   /   70.368</t>
  </si>
  <si>
    <t>86.280   /   87.278</t>
  </si>
  <si>
    <t>63.961   /   64.959</t>
  </si>
  <si>
    <t>53.284   /   54.283</t>
  </si>
  <si>
    <t>59.370   /   60.368</t>
  </si>
  <si>
    <t>59.284   /   60.283</t>
  </si>
  <si>
    <t>18.085   /   19.083</t>
  </si>
  <si>
    <t>61.007   /   62.006</t>
  </si>
  <si>
    <t>56.284   /   57.283</t>
  </si>
  <si>
    <t>62.370   /   63.368</t>
  </si>
  <si>
    <t>65.370   /   66.368</t>
  </si>
  <si>
    <t>7.960   /   8.958</t>
  </si>
  <si>
    <t>8.140   /   9.139</t>
  </si>
  <si>
    <t>25.149   /   26.148</t>
  </si>
  <si>
    <t>84.961   /   85.960</t>
  </si>
  <si>
    <t>66.033   /   67.032</t>
  </si>
  <si>
    <t>22.231   /   23.234</t>
  </si>
  <si>
    <t>22.901   /   23.904</t>
  </si>
  <si>
    <t>24.790   /   25.793</t>
  </si>
  <si>
    <t>24.554   /   25.557</t>
  </si>
  <si>
    <t>24.354   /   25.357</t>
  </si>
  <si>
    <t>24.189   /   25.192</t>
  </si>
  <si>
    <t>63.133   /   64.136</t>
  </si>
  <si>
    <t>60.729   /   61.733</t>
  </si>
  <si>
    <t>66.976   /   67.979</t>
  </si>
  <si>
    <t>55.085   /   56.088</t>
  </si>
  <si>
    <t>62.961   /   63.964</t>
  </si>
  <si>
    <t>51.680   /   52.683</t>
  </si>
  <si>
    <t>63.017   /   64.020</t>
  </si>
  <si>
    <t>55.738   /   56.741</t>
  </si>
  <si>
    <t>59.158   /   60.162</t>
  </si>
  <si>
    <t>65.527   /   66.530</t>
  </si>
  <si>
    <t>77.250   /   78.253</t>
  </si>
  <si>
    <t>54.318   /   55.322</t>
  </si>
  <si>
    <t>60.202   /   61.205</t>
  </si>
  <si>
    <t>29.328   /   30.332</t>
  </si>
  <si>
    <t>40.951   /   41.954</t>
  </si>
  <si>
    <t>54.738   /   55.741</t>
  </si>
  <si>
    <t>65.680   /   66.684</t>
  </si>
  <si>
    <t>71.396   /   72.399</t>
  </si>
  <si>
    <t>64.729   /   65.733</t>
  </si>
  <si>
    <t>70.976   /   71.979</t>
  </si>
  <si>
    <t>57.729   /   58.733</t>
  </si>
  <si>
    <t>63.976   /   64.979</t>
  </si>
  <si>
    <t>55.719   /   56.723</t>
  </si>
  <si>
    <t>66.738   /   67.741</t>
  </si>
  <si>
    <t>53.192   /   54.196</t>
  </si>
  <si>
    <t>63.729   /   64.733</t>
  </si>
  <si>
    <t>69.976   /   70.979</t>
  </si>
  <si>
    <t>86.738   /   87.741</t>
  </si>
  <si>
    <t>64.192   /   65.196</t>
  </si>
  <si>
    <t>53.729   /   54.733</t>
  </si>
  <si>
    <t>59.976   /   60.979</t>
  </si>
  <si>
    <t>59.729   /   60.733</t>
  </si>
  <si>
    <t>18.189   /   19.192</t>
  </si>
  <si>
    <t>61.527   /   62.530</t>
  </si>
  <si>
    <t>56.729   /   57.733</t>
  </si>
  <si>
    <t>62.976   /   63.979</t>
  </si>
  <si>
    <t>65.976   /   66.979</t>
  </si>
  <si>
    <t>8.002   /   9.005</t>
  </si>
  <si>
    <t>8.076   /   9.079</t>
  </si>
  <si>
    <t>25.023   /   26.026</t>
  </si>
  <si>
    <t>85.175   /   86.178</t>
  </si>
  <si>
    <t>66.228   /   67.231</t>
  </si>
  <si>
    <t>22.489   /   23.496</t>
  </si>
  <si>
    <t>23.159   /   24.166</t>
  </si>
  <si>
    <t>24.768   /   25.776</t>
  </si>
  <si>
    <t>24.816   /   25.823</t>
  </si>
  <si>
    <t>24.616   /   25.623</t>
  </si>
  <si>
    <t>24.449   /   25.456</t>
  </si>
  <si>
    <t>62.942   /   63.949</t>
  </si>
  <si>
    <t>67.399   /   68.406</t>
  </si>
  <si>
    <t>73.690   /   74.697</t>
  </si>
  <si>
    <t>61.318   /   62.325</t>
  </si>
  <si>
    <t>70.926   /   71.934</t>
  </si>
  <si>
    <t>58.711   /   59.718</t>
  </si>
  <si>
    <t>70.286   /   71.293</t>
  </si>
  <si>
    <t>61.976   /   62.984</t>
  </si>
  <si>
    <t>66.417   /   67.424</t>
  </si>
  <si>
    <t>72.307   /   73.315</t>
  </si>
  <si>
    <t>81.821   /   82.828</t>
  </si>
  <si>
    <t>60.727   /   61.734</t>
  </si>
  <si>
    <t>67.514   /   68.522</t>
  </si>
  <si>
    <t>32.956   /   33.964</t>
  </si>
  <si>
    <t>49.438   /   50.446</t>
  </si>
  <si>
    <t>60.976   /   61.984</t>
  </si>
  <si>
    <t>66.118   /   67.126</t>
  </si>
  <si>
    <t>72.289   /   73.297</t>
  </si>
  <si>
    <t>71.399   /   72.406</t>
  </si>
  <si>
    <t>77.690   /   78.697</t>
  </si>
  <si>
    <t>64.399   /   65.406</t>
  </si>
  <si>
    <t>70.690   /   71.697</t>
  </si>
  <si>
    <t>62.389   /   63.396</t>
  </si>
  <si>
    <t>72.976   /   73.984</t>
  </si>
  <si>
    <t>59.725   /   60.732</t>
  </si>
  <si>
    <t>70.399   /   71.406</t>
  </si>
  <si>
    <t>76.690   /   77.697</t>
  </si>
  <si>
    <t>92.976   /   93.984</t>
  </si>
  <si>
    <t>70.725   /   71.732</t>
  </si>
  <si>
    <t>60.399   /   61.406</t>
  </si>
  <si>
    <t>66.690   /   67.697</t>
  </si>
  <si>
    <t>66.399   /   67.406</t>
  </si>
  <si>
    <t>18.449   /   19.456</t>
  </si>
  <si>
    <t>68.307   /   69.315</t>
  </si>
  <si>
    <t>63.399   /   64.406</t>
  </si>
  <si>
    <t>69.690   /   70.697</t>
  </si>
  <si>
    <t>72.690   /   73.697</t>
  </si>
  <si>
    <t>8.099   /   9.106</t>
  </si>
  <si>
    <t>8.042   /   9.050</t>
  </si>
  <si>
    <t>25.332   /   26.339</t>
  </si>
  <si>
    <t>85.397   /   86.405</t>
  </si>
  <si>
    <t>66.430   /   67.438</t>
  </si>
  <si>
    <t>22.962   /   23.974</t>
  </si>
  <si>
    <t>23.632   /   24.644</t>
  </si>
  <si>
    <t>24.795   /   25.807</t>
  </si>
  <si>
    <t>25.283   /   26.295</t>
  </si>
  <si>
    <t>25.083   /   26.095</t>
  </si>
  <si>
    <t>24.927   /   25.939</t>
  </si>
  <si>
    <t>64.217   /   65.229</t>
  </si>
  <si>
    <t>77.554   /   78.566</t>
  </si>
  <si>
    <t>84.853   /   85.865</t>
  </si>
  <si>
    <t>71.575   /   72.587</t>
  </si>
  <si>
    <t>82.103   /   83.115</t>
  </si>
  <si>
    <t>69.828   /   70.840</t>
  </si>
  <si>
    <t>81.721   /   82.733</t>
  </si>
  <si>
    <t>72.230   /   73.242</t>
  </si>
  <si>
    <t>77.274   /   78.286</t>
  </si>
  <si>
    <t>83.057   /   84.069</t>
  </si>
  <si>
    <t>97.373   /   98.385</t>
  </si>
  <si>
    <t>71.012   /   72.024</t>
  </si>
  <si>
    <t>79.925   /   80.937</t>
  </si>
  <si>
    <t>38.384   /   39.396</t>
  </si>
  <si>
    <t>59.940   /   60.952</t>
  </si>
  <si>
    <t>71.230   /   72.242</t>
  </si>
  <si>
    <t>68.309   /   69.321</t>
  </si>
  <si>
    <t>77.689   /   78.701</t>
  </si>
  <si>
    <t>81.554   /   82.566</t>
  </si>
  <si>
    <t>88.853   /   89.865</t>
  </si>
  <si>
    <t>74.554   /   75.566</t>
  </si>
  <si>
    <t>81.853   /   82.865</t>
  </si>
  <si>
    <t>72.544   /   73.556</t>
  </si>
  <si>
    <t>83.230   /   84.242</t>
  </si>
  <si>
    <t>69.496   /   70.508</t>
  </si>
  <si>
    <t>80.554   /   81.566</t>
  </si>
  <si>
    <t>87.853   /   88.865</t>
  </si>
  <si>
    <t>103.230   /   104.242</t>
  </si>
  <si>
    <t>80.496   /   81.508</t>
  </si>
  <si>
    <t>70.554   /   71.566</t>
  </si>
  <si>
    <t>77.853   /   78.865</t>
  </si>
  <si>
    <t>76.554   /   77.566</t>
  </si>
  <si>
    <t>18.927   /   19.939</t>
  </si>
  <si>
    <t>79.057   /   80.069</t>
  </si>
  <si>
    <t>73.554   /   74.566</t>
  </si>
  <si>
    <t>80.853   /   81.865</t>
  </si>
  <si>
    <t>83.853   /   84.865</t>
  </si>
  <si>
    <t>8.273   /   9.285</t>
  </si>
  <si>
    <t>8.204   /   9.215</t>
  </si>
  <si>
    <t>25.367   /   26.378</t>
  </si>
  <si>
    <t>85.619   /   86.631</t>
  </si>
  <si>
    <t>66.632   /   67.644</t>
  </si>
  <si>
    <t>23.289   /   24.305</t>
  </si>
  <si>
    <t>23.959   /   24.975</t>
  </si>
  <si>
    <t>25.315   /   26.331</t>
  </si>
  <si>
    <t>26.179   /   27.195</t>
  </si>
  <si>
    <t>25.979   /   26.995</t>
  </si>
  <si>
    <t>25.249   /   26.265</t>
  </si>
  <si>
    <t>67.752   /   68.768</t>
  </si>
  <si>
    <t>87.024   /   88.040</t>
  </si>
  <si>
    <t>91.620   /   92.636</t>
  </si>
  <si>
    <t>81.046   /   82.062</t>
  </si>
  <si>
    <t>89.271   /   90.287</t>
  </si>
  <si>
    <t>76.752   /   77.768</t>
  </si>
  <si>
    <t>87.537   /   88.552</t>
  </si>
  <si>
    <t>81.712   /   82.728</t>
  </si>
  <si>
    <t>84.108   /   85.124</t>
  </si>
  <si>
    <t>90.238   /   91.254</t>
  </si>
  <si>
    <t>107.253   /   108.269</t>
  </si>
  <si>
    <t>80.279   /   81.295</t>
  </si>
  <si>
    <t>89.482   /   90.498</t>
  </si>
  <si>
    <t>41.800   /   42.816</t>
  </si>
  <si>
    <t>66.975   /   67.991</t>
  </si>
  <si>
    <t>80.712   /   81.728</t>
  </si>
  <si>
    <t>73.373   /   74.389</t>
  </si>
  <si>
    <t>93.031   /   94.047</t>
  </si>
  <si>
    <t>91.024   /   92.040</t>
  </si>
  <si>
    <t>95.620   /   96.636</t>
  </si>
  <si>
    <t>84.024   /   85.040</t>
  </si>
  <si>
    <t>88.620   /   89.636</t>
  </si>
  <si>
    <t>82.014   /   83.030</t>
  </si>
  <si>
    <t>92.712   /   93.728</t>
  </si>
  <si>
    <t>75.646   /   76.662</t>
  </si>
  <si>
    <t>90.024   /   91.040</t>
  </si>
  <si>
    <t>94.620   /   95.636</t>
  </si>
  <si>
    <t>112.712   /   113.728</t>
  </si>
  <si>
    <t>86.646   /   87.662</t>
  </si>
  <si>
    <t>80.024   /   81.040</t>
  </si>
  <si>
    <t>84.620   /   85.636</t>
  </si>
  <si>
    <t>86.024   /   87.040</t>
  </si>
  <si>
    <t>19.249   /   20.265</t>
  </si>
  <si>
    <t>86.238   /   87.254</t>
  </si>
  <si>
    <t>83.024   /   84.040</t>
  </si>
  <si>
    <t>87.620   /   88.636</t>
  </si>
  <si>
    <t>90.620   /   91.636</t>
  </si>
  <si>
    <t>8.394   /   9.410</t>
  </si>
  <si>
    <t>8.672   /   9.688</t>
  </si>
  <si>
    <t>25.547   /   26.563</t>
  </si>
  <si>
    <t>85.833   /   86.849</t>
  </si>
  <si>
    <t>66.827   /   67.843</t>
  </si>
  <si>
    <t>23.657   /   24.677</t>
  </si>
  <si>
    <t>24.327   /   25.347</t>
  </si>
  <si>
    <t>25.513   /   26.534</t>
  </si>
  <si>
    <t>26.750   /   27.770</t>
  </si>
  <si>
    <t>26.550   /   27.570</t>
  </si>
  <si>
    <t>25.618   /   26.638</t>
  </si>
  <si>
    <t>70.153   /   71.173</t>
  </si>
  <si>
    <t>93.803   /   94.823</t>
  </si>
  <si>
    <t>99.020   /   100.041</t>
  </si>
  <si>
    <t>87.829   /   88.849</t>
  </si>
  <si>
    <t>96.160   /   97.180</t>
  </si>
  <si>
    <t>85.824   /   86.844</t>
  </si>
  <si>
    <t>97.137   /   98.157</t>
  </si>
  <si>
    <t>88.487   /   89.507</t>
  </si>
  <si>
    <t>91.990   /   93.010</t>
  </si>
  <si>
    <t>96.947   /   97.967</t>
  </si>
  <si>
    <t>110.082   /   111.102</t>
  </si>
  <si>
    <t>85.018   /   86.038</t>
  </si>
  <si>
    <t>96.157   /   97.177</t>
  </si>
  <si>
    <t>45.740   /   46.760</t>
  </si>
  <si>
    <t>75.648   /   76.668</t>
  </si>
  <si>
    <t>87.487   /   88.507</t>
  </si>
  <si>
    <t>75.391   /   76.411</t>
  </si>
  <si>
    <t>97.920   /   98.940</t>
  </si>
  <si>
    <t>97.803   /   98.823</t>
  </si>
  <si>
    <t>103.020   /   104.041</t>
  </si>
  <si>
    <t>90.803   /   91.823</t>
  </si>
  <si>
    <t>96.020   /   97.041</t>
  </si>
  <si>
    <t>88.793   /   89.813</t>
  </si>
  <si>
    <t>99.487   /   100.507</t>
  </si>
  <si>
    <t>82.740   /   83.760</t>
  </si>
  <si>
    <t>96.803   /   97.823</t>
  </si>
  <si>
    <t>102.020   /   103.041</t>
  </si>
  <si>
    <t>119.487   /   120.507</t>
  </si>
  <si>
    <t>93.740   /   94.760</t>
  </si>
  <si>
    <t>86.803   /   87.823</t>
  </si>
  <si>
    <t>92.020   /   93.041</t>
  </si>
  <si>
    <t>92.803   /   93.823</t>
  </si>
  <si>
    <t>19.618   /   20.638</t>
  </si>
  <si>
    <t>92.947   /   93.967</t>
  </si>
  <si>
    <t>89.803   /   90.823</t>
  </si>
  <si>
    <t>95.020   /   96.041</t>
  </si>
  <si>
    <t>98.020   /   99.041</t>
  </si>
  <si>
    <t>8.532   /   9.552</t>
  </si>
  <si>
    <t>8.985   /   10.006</t>
  </si>
  <si>
    <t>26.279   /   27.299</t>
  </si>
  <si>
    <t>86.064   /   87.084</t>
  </si>
  <si>
    <t>67.051   /   68.071</t>
  </si>
  <si>
    <t>24.016   /   25.040</t>
  </si>
  <si>
    <t>24.686   /   25.710</t>
  </si>
  <si>
    <t>26.071   /   27.095</t>
  </si>
  <si>
    <t>27.213   /   28.237</t>
  </si>
  <si>
    <t>27.013   /   28.037</t>
  </si>
  <si>
    <t>26.174   /   27.198</t>
  </si>
  <si>
    <t>72.678   /   73.702</t>
  </si>
  <si>
    <t>93.460   /   94.484</t>
  </si>
  <si>
    <t>100.576   /   101.600</t>
  </si>
  <si>
    <t>88.361   /   89.385</t>
  </si>
  <si>
    <t>95.822   /   96.846</t>
  </si>
  <si>
    <t>86.070   /   87.094</t>
  </si>
  <si>
    <t>94.496   /   95.520</t>
  </si>
  <si>
    <t>89.027   /   90.051</t>
  </si>
  <si>
    <t>91.820   /   92.844</t>
  </si>
  <si>
    <t>95.911   /   96.935</t>
  </si>
  <si>
    <t>110.624   /   111.648</t>
  </si>
  <si>
    <t>86.715   /   87.739</t>
  </si>
  <si>
    <t>96.415   /   97.439</t>
  </si>
  <si>
    <t>45.654   /   46.678</t>
  </si>
  <si>
    <t>73.406   /   74.430</t>
  </si>
  <si>
    <t>88.027   /   89.051</t>
  </si>
  <si>
    <t>75.648   /   76.672</t>
  </si>
  <si>
    <t>98.398   /   99.422</t>
  </si>
  <si>
    <t>97.460   /   98.484</t>
  </si>
  <si>
    <t>104.576   /   105.600</t>
  </si>
  <si>
    <t>90.460   /   91.484</t>
  </si>
  <si>
    <t>97.576   /   98.600</t>
  </si>
  <si>
    <t>88.450   /   89.474</t>
  </si>
  <si>
    <t>100.027   /   101.051</t>
  </si>
  <si>
    <t>82.587   /   83.611</t>
  </si>
  <si>
    <t>96.460   /   97.484</t>
  </si>
  <si>
    <t>103.576   /   104.600</t>
  </si>
  <si>
    <t>120.027   /   121.051</t>
  </si>
  <si>
    <t>93.587   /   94.611</t>
  </si>
  <si>
    <t>86.460   /   87.484</t>
  </si>
  <si>
    <t>93.576   /   94.600</t>
  </si>
  <si>
    <t>92.460   /   93.484</t>
  </si>
  <si>
    <t>20.174   /   21.198</t>
  </si>
  <si>
    <t>91.911   /   92.935</t>
  </si>
  <si>
    <t>89.460   /   90.484</t>
  </si>
  <si>
    <t>96.576   /   97.600</t>
  </si>
  <si>
    <t>99.576   /   100.600</t>
  </si>
  <si>
    <t>8.666   /   9.690</t>
  </si>
  <si>
    <t>9.316   /   10.340</t>
  </si>
  <si>
    <t>26.787   /   27.811</t>
  </si>
  <si>
    <t>86.295   /   87.319</t>
  </si>
  <si>
    <t>67.247   /   68.271</t>
  </si>
  <si>
    <t>24.253   /   25.281</t>
  </si>
  <si>
    <t>24.923   /   25.951</t>
  </si>
  <si>
    <t>26.436   /   27.464</t>
  </si>
  <si>
    <t>26.891   /   27.919</t>
  </si>
  <si>
    <t>26.691   /   27.719</t>
  </si>
  <si>
    <t>26.009   /   27.037</t>
  </si>
  <si>
    <t>75.524   /   76.552</t>
  </si>
  <si>
    <t>92.821   /   93.849</t>
  </si>
  <si>
    <t>104.596   /   105.624</t>
  </si>
  <si>
    <t>86.702   /   87.730</t>
  </si>
  <si>
    <t>94.146   /   95.174</t>
  </si>
  <si>
    <t>87.392   /   88.420</t>
  </si>
  <si>
    <t>97.106   /   98.134</t>
  </si>
  <si>
    <t>87.407   /   88.435</t>
  </si>
  <si>
    <t>96.503   /   97.531</t>
  </si>
  <si>
    <t>92.628   /   93.656</t>
  </si>
  <si>
    <t>111.235   /   112.263</t>
  </si>
  <si>
    <t>87.101   /   88.129</t>
  </si>
  <si>
    <t>94.618   /   95.646</t>
  </si>
  <si>
    <t>47.995   /   49.023</t>
  </si>
  <si>
    <t>75.266   /   76.294</t>
  </si>
  <si>
    <t>86.407   /   87.435</t>
  </si>
  <si>
    <t>75.514   /   76.542</t>
  </si>
  <si>
    <t>98.153   /   99.181</t>
  </si>
  <si>
    <t>96.821   /   97.849</t>
  </si>
  <si>
    <t>108.596   /   109.624</t>
  </si>
  <si>
    <t>89.821   /   90.849</t>
  </si>
  <si>
    <t>101.596   /   102.624</t>
  </si>
  <si>
    <t>87.811   /   88.839</t>
  </si>
  <si>
    <t>98.407   /   99.435</t>
  </si>
  <si>
    <t>86.802   /   87.830</t>
  </si>
  <si>
    <t>95.821   /   96.849</t>
  </si>
  <si>
    <t>107.596   /   108.624</t>
  </si>
  <si>
    <t>118.407   /   119.435</t>
  </si>
  <si>
    <t>97.802   /   98.830</t>
  </si>
  <si>
    <t>85.821   /   86.849</t>
  </si>
  <si>
    <t>97.596   /   98.624</t>
  </si>
  <si>
    <t>91.821   /   92.849</t>
  </si>
  <si>
    <t>20.009   /   21.037</t>
  </si>
  <si>
    <t>88.628   /   89.656</t>
  </si>
  <si>
    <t>88.821   /   89.849</t>
  </si>
  <si>
    <t>100.596   /   101.624</t>
  </si>
  <si>
    <t>103.596   /   104.624</t>
  </si>
  <si>
    <t>8.757   /   9.785</t>
  </si>
  <si>
    <t>9.691   /   10.719</t>
  </si>
  <si>
    <t>27.069   /   28.097</t>
  </si>
  <si>
    <t>86.557   /   87.585</t>
  </si>
  <si>
    <t>67.449   /   68.477</t>
  </si>
  <si>
    <t>24.435   /   25.467</t>
  </si>
  <si>
    <t>25.105   /   26.137</t>
  </si>
  <si>
    <t>26.848   /   27.880</t>
  </si>
  <si>
    <t>26.743   /   27.775</t>
  </si>
  <si>
    <t>26.543   /   27.575</t>
  </si>
  <si>
    <t>26.193   /   27.224</t>
  </si>
  <si>
    <t>76.692   /   77.724</t>
  </si>
  <si>
    <t>87.175   /   88.207</t>
  </si>
  <si>
    <t>98.420   /   99.452</t>
  </si>
  <si>
    <t>81.291   /   82.323</t>
  </si>
  <si>
    <t>87.756   /   88.788</t>
  </si>
  <si>
    <t>82.004   /   83.036</t>
  </si>
  <si>
    <t>93.427   /   94.459</t>
  </si>
  <si>
    <t>81.986   /   83.018</t>
  </si>
  <si>
    <t>91.312   /   92.344</t>
  </si>
  <si>
    <t>87.248   /   88.280</t>
  </si>
  <si>
    <t>105.592   /   106.624</t>
  </si>
  <si>
    <t>81.720   /   82.752</t>
  </si>
  <si>
    <t>89.203   /   90.235</t>
  </si>
  <si>
    <t>45.398   /   46.430</t>
  </si>
  <si>
    <t>71.828   /   72.859</t>
  </si>
  <si>
    <t>80.986   /   82.018</t>
  </si>
  <si>
    <t>75.013   /   76.045</t>
  </si>
  <si>
    <t>97.223   /   98.255</t>
  </si>
  <si>
    <t>91.175   /   92.207</t>
  </si>
  <si>
    <t>102.420   /   103.452</t>
  </si>
  <si>
    <t>84.175   /   85.207</t>
  </si>
  <si>
    <t>95.420   /   96.452</t>
  </si>
  <si>
    <t>82.165   /   83.197</t>
  </si>
  <si>
    <t>92.986   /   94.018</t>
  </si>
  <si>
    <t>82.129   /   83.161</t>
  </si>
  <si>
    <t>90.175   /   91.207</t>
  </si>
  <si>
    <t>101.420   /   102.452</t>
  </si>
  <si>
    <t>112.986   /   114.018</t>
  </si>
  <si>
    <t>93.129   /   94.161</t>
  </si>
  <si>
    <t>80.175   /   81.207</t>
  </si>
  <si>
    <t>91.420   /   92.452</t>
  </si>
  <si>
    <t>86.175   /   87.207</t>
  </si>
  <si>
    <t>20.193   /   21.224</t>
  </si>
  <si>
    <t>83.248   /   84.280</t>
  </si>
  <si>
    <t>83.175   /   84.207</t>
  </si>
  <si>
    <t>94.420   /   95.452</t>
  </si>
  <si>
    <t>97.420   /   98.452</t>
  </si>
  <si>
    <t>8.829   /   9.861</t>
  </si>
  <si>
    <t>9.840   /   10.872</t>
  </si>
  <si>
    <t>27.255   /   28.287</t>
  </si>
  <si>
    <t>86.835   /   87.867</t>
  </si>
  <si>
    <t>67.651   /   68.682</t>
  </si>
  <si>
    <t>24.112   /   25.147</t>
  </si>
  <si>
    <t>24.782   /   25.817</t>
  </si>
  <si>
    <t>26.491   /   27.526</t>
  </si>
  <si>
    <t>26.336   /   27.371</t>
  </si>
  <si>
    <t>26.136   /   27.171</t>
  </si>
  <si>
    <t>25.869   /   26.904</t>
  </si>
  <si>
    <t>75.876   /   76.912</t>
  </si>
  <si>
    <t>80.430   /   81.465</t>
  </si>
  <si>
    <t>91.263   /   92.299</t>
  </si>
  <si>
    <t>73.416   /   74.451</t>
  </si>
  <si>
    <t>78.868   /   79.904</t>
  </si>
  <si>
    <t>74.083   /   75.119</t>
  </si>
  <si>
    <t>85.031   /   86.067</t>
  </si>
  <si>
    <t>74.133   /   75.169</t>
  </si>
  <si>
    <t>83.012   /   84.047</t>
  </si>
  <si>
    <t>79.391   /   80.427</t>
  </si>
  <si>
    <t>93.741   /   94.777</t>
  </si>
  <si>
    <t>73.830   /   74.866</t>
  </si>
  <si>
    <t>80.279   /   81.314</t>
  </si>
  <si>
    <t>41.247   /   42.283</t>
  </si>
  <si>
    <t>63.923   /   64.958</t>
  </si>
  <si>
    <t>73.133   /   74.169</t>
  </si>
  <si>
    <t>72.673   /   73.709</t>
  </si>
  <si>
    <t>91.955   /   92.991</t>
  </si>
  <si>
    <t>84.430   /   85.465</t>
  </si>
  <si>
    <t>95.263   /   96.299</t>
  </si>
  <si>
    <t>77.430   /   78.465</t>
  </si>
  <si>
    <t>88.263   /   89.299</t>
  </si>
  <si>
    <t>75.420   /   76.455</t>
  </si>
  <si>
    <t>85.133   /   86.169</t>
  </si>
  <si>
    <t>74.659   /   75.694</t>
  </si>
  <si>
    <t>83.430   /   84.465</t>
  </si>
  <si>
    <t>94.263   /   95.299</t>
  </si>
  <si>
    <t>105.133   /   106.169</t>
  </si>
  <si>
    <t>85.659   /   86.694</t>
  </si>
  <si>
    <t>73.430   /   74.465</t>
  </si>
  <si>
    <t>84.263   /   85.299</t>
  </si>
  <si>
    <t>79.430   /   80.465</t>
  </si>
  <si>
    <t>19.869   /   20.904</t>
  </si>
  <si>
    <t>75.391   /   76.427</t>
  </si>
  <si>
    <t>76.430   /   77.465</t>
  </si>
  <si>
    <t>87.263   /   88.299</t>
  </si>
  <si>
    <t>90.263   /   91.299</t>
  </si>
  <si>
    <t>8.717   /   9.753</t>
  </si>
  <si>
    <t>9.724   /   10.760</t>
  </si>
  <si>
    <t>26.826   /   27.862</t>
  </si>
  <si>
    <t>87.090   /   88.126</t>
  </si>
  <si>
    <t>67.833   /   68.869</t>
  </si>
  <si>
    <t>23.081   /   24.121</t>
  </si>
  <si>
    <t>23.751   /   24.791</t>
  </si>
  <si>
    <t>25.319   /   26.358</t>
  </si>
  <si>
    <t>25.353   /   26.392</t>
  </si>
  <si>
    <t>25.153   /   26.192</t>
  </si>
  <si>
    <t>24.509   /   25.549</t>
  </si>
  <si>
    <t>69.966   /   71.006</t>
  </si>
  <si>
    <t>70.950   /   71.989</t>
  </si>
  <si>
    <t>81.279   /   82.319</t>
  </si>
  <si>
    <t>63.583   /   64.623</t>
  </si>
  <si>
    <t>72.029   /   73.068</t>
  </si>
  <si>
    <t>62.914   /   63.953</t>
  </si>
  <si>
    <t>75.134   /   76.174</t>
  </si>
  <si>
    <t>64.290   /   65.329</t>
  </si>
  <si>
    <t>72.917   /   73.957</t>
  </si>
  <si>
    <t>70.177   /   71.217</t>
  </si>
  <si>
    <t>86.880   /   87.919</t>
  </si>
  <si>
    <t>63.998   /   65.038</t>
  </si>
  <si>
    <t>68.367   /   69.407</t>
  </si>
  <si>
    <t>36.199   /   37.238</t>
  </si>
  <si>
    <t>53.804   /   54.843</t>
  </si>
  <si>
    <t>63.290   /   64.329</t>
  </si>
  <si>
    <t>66.640   /   67.680</t>
  </si>
  <si>
    <t>77.269   /   78.308</t>
  </si>
  <si>
    <t>74.950   /   75.989</t>
  </si>
  <si>
    <t>85.279   /   86.319</t>
  </si>
  <si>
    <t>67.950   /   68.989</t>
  </si>
  <si>
    <t>78.279   /   79.319</t>
  </si>
  <si>
    <t>65.940   /   66.979</t>
  </si>
  <si>
    <t>75.290   /   76.329</t>
  </si>
  <si>
    <t>65.574   /   66.613</t>
  </si>
  <si>
    <t>73.950   /   74.989</t>
  </si>
  <si>
    <t>84.279   /   85.319</t>
  </si>
  <si>
    <t>95.290   /   96.329</t>
  </si>
  <si>
    <t>76.574   /   77.613</t>
  </si>
  <si>
    <t>63.950   /   64.989</t>
  </si>
  <si>
    <t>74.279   /   75.319</t>
  </si>
  <si>
    <t>69.950   /   70.989</t>
  </si>
  <si>
    <t>18.509   /   19.549</t>
  </si>
  <si>
    <t>66.177   /   67.217</t>
  </si>
  <si>
    <t>66.950   /   67.989</t>
  </si>
  <si>
    <t>77.279   /   78.319</t>
  </si>
  <si>
    <t>80.279   /   81.319</t>
  </si>
  <si>
    <t>8.349   /   9.388</t>
  </si>
  <si>
    <t>8.928   /   9.968</t>
  </si>
  <si>
    <t>25.192   /   26.232</t>
  </si>
  <si>
    <t>87.369   /   88.408</t>
  </si>
  <si>
    <t>68.046   /   69.086</t>
  </si>
  <si>
    <t>22.668   /   23.711</t>
  </si>
  <si>
    <t>23.338   /   24.381</t>
  </si>
  <si>
    <t>23.681   /   24.724</t>
  </si>
  <si>
    <t>24.642   /   25.685</t>
  </si>
  <si>
    <t>24.442   /   25.485</t>
  </si>
  <si>
    <t>24.087   /   25.130</t>
  </si>
  <si>
    <t>66.544   /   67.587</t>
  </si>
  <si>
    <t>61.284   /   62.327</t>
  </si>
  <si>
    <t>73.032   /   74.075</t>
  </si>
  <si>
    <t>55.575   /   56.618</t>
  </si>
  <si>
    <t>63.232   /   64.275</t>
  </si>
  <si>
    <t>54.714   /   55.757</t>
  </si>
  <si>
    <t>66.960   /   68.003</t>
  </si>
  <si>
    <t>56.253   /   57.296</t>
  </si>
  <si>
    <t>64.410   /   65.453</t>
  </si>
  <si>
    <t>61.542   /   62.585</t>
  </si>
  <si>
    <t>77.997   /   79.040</t>
  </si>
  <si>
    <t>55.986   /   57.029</t>
  </si>
  <si>
    <t>60.917   /   61.960</t>
  </si>
  <si>
    <t>31.944   /   32.987</t>
  </si>
  <si>
    <t>45.467   /   46.510</t>
  </si>
  <si>
    <t>55.253   /   56.296</t>
  </si>
  <si>
    <t>64.618   /   65.661</t>
  </si>
  <si>
    <t>72.650   /   73.693</t>
  </si>
  <si>
    <t>65.284   /   66.327</t>
  </si>
  <si>
    <t>77.032   /   78.075</t>
  </si>
  <si>
    <t>58.284   /   59.327</t>
  </si>
  <si>
    <t>70.032   /   71.075</t>
  </si>
  <si>
    <t>56.274   /   57.317</t>
  </si>
  <si>
    <t>67.253   /   68.296</t>
  </si>
  <si>
    <t>57.917   /   58.960</t>
  </si>
  <si>
    <t>64.284   /   65.327</t>
  </si>
  <si>
    <t>76.032   /   77.075</t>
  </si>
  <si>
    <t>87.253   /   88.296</t>
  </si>
  <si>
    <t>68.917   /   69.960</t>
  </si>
  <si>
    <t>54.284   /   55.327</t>
  </si>
  <si>
    <t>66.032   /   67.075</t>
  </si>
  <si>
    <t>60.284   /   61.327</t>
  </si>
  <si>
    <t>18.087   /   19.130</t>
  </si>
  <si>
    <t>57.542   /   58.585</t>
  </si>
  <si>
    <t>57.284   /   58.327</t>
  </si>
  <si>
    <t>69.032   /   70.075</t>
  </si>
  <si>
    <t>72.032   /   73.075</t>
  </si>
  <si>
    <t>8.203   /   9.246</t>
  </si>
  <si>
    <t>8.464   /   9.507</t>
  </si>
  <si>
    <t>24.120   /   25.163</t>
  </si>
  <si>
    <t>87.640   /   88.683</t>
  </si>
  <si>
    <t>68.242   /   69.285</t>
  </si>
  <si>
    <t>22.221   /   23.268</t>
  </si>
  <si>
    <t>22.891   /   23.938</t>
  </si>
  <si>
    <t>22.935   /   23.981</t>
  </si>
  <si>
    <t>24.200   /   25.246</t>
  </si>
  <si>
    <t>24.000   /   25.046</t>
  </si>
  <si>
    <t>23.636   /   24.682</t>
  </si>
  <si>
    <t>64.349   /   65.396</t>
  </si>
  <si>
    <t>59.484   /   60.530</t>
  </si>
  <si>
    <t>71.194   /   72.241</t>
  </si>
  <si>
    <t>53.445   /   54.491</t>
  </si>
  <si>
    <t>61.388   /   62.435</t>
  </si>
  <si>
    <t>52.074   /   53.120</t>
  </si>
  <si>
    <t>64.801   /   65.848</t>
  </si>
  <si>
    <t>53.475   /   54.521</t>
  </si>
  <si>
    <t>62.468   /   63.515</t>
  </si>
  <si>
    <t>61.603   /   62.650</t>
  </si>
  <si>
    <t>76.057   /   77.103</t>
  </si>
  <si>
    <t>53.675   /   54.722</t>
  </si>
  <si>
    <t>63.078   /   64.124</t>
  </si>
  <si>
    <t>30.973   /   32.019</t>
  </si>
  <si>
    <t>43.486   /   44.532</t>
  </si>
  <si>
    <t>52.475   /   53.521</t>
  </si>
  <si>
    <t>64.419   /   65.465</t>
  </si>
  <si>
    <t>72.298   /   73.344</t>
  </si>
  <si>
    <t>63.484   /   64.530</t>
  </si>
  <si>
    <t>75.194   /   76.241</t>
  </si>
  <si>
    <t>56.484   /   57.530</t>
  </si>
  <si>
    <t>68.194   /   69.241</t>
  </si>
  <si>
    <t>54.474   /   55.520</t>
  </si>
  <si>
    <t>64.475   /   65.521</t>
  </si>
  <si>
    <t>56.169   /   57.216</t>
  </si>
  <si>
    <t>62.484   /   63.530</t>
  </si>
  <si>
    <t>74.194   /   75.241</t>
  </si>
  <si>
    <t>84.475   /   85.521</t>
  </si>
  <si>
    <t>67.169   /   68.216</t>
  </si>
  <si>
    <t>52.484   /   53.530</t>
  </si>
  <si>
    <t>64.194   /   65.241</t>
  </si>
  <si>
    <t>58.484   /   59.530</t>
  </si>
  <si>
    <t>17.636   /   18.682</t>
  </si>
  <si>
    <t>57.603   /   58.650</t>
  </si>
  <si>
    <t>55.484   /   56.530</t>
  </si>
  <si>
    <t>67.194   /   68.241</t>
  </si>
  <si>
    <t>70.194   /   71.241</t>
  </si>
  <si>
    <t>8.045   /   9.091</t>
  </si>
  <si>
    <t>8.164   /   9.211</t>
  </si>
  <si>
    <t>23.707   /   24.754</t>
  </si>
  <si>
    <t>87.910   /   88.957</t>
  </si>
  <si>
    <t>68.444   /   69.491</t>
  </si>
  <si>
    <t>21.456   /   22.506</t>
  </si>
  <si>
    <t>22.126   /   23.176</t>
  </si>
  <si>
    <t>21.933   /   22.983</t>
  </si>
  <si>
    <t>23.433   /   24.483</t>
  </si>
  <si>
    <t>23.233   /   24.283</t>
  </si>
  <si>
    <t>23.315   /   24.365</t>
  </si>
  <si>
    <t>62.109   /   63.159</t>
  </si>
  <si>
    <t>59.676   /   60.726</t>
  </si>
  <si>
    <t>70.703   /   71.753</t>
  </si>
  <si>
    <t>53.501   /   54.551</t>
  </si>
  <si>
    <t>61.909   /   62.959</t>
  </si>
  <si>
    <t>53.096   /   54.146</t>
  </si>
  <si>
    <t>64.166   /   65.216</t>
  </si>
  <si>
    <t>54.482   /   55.532</t>
  </si>
  <si>
    <t>61.921   /   62.971</t>
  </si>
  <si>
    <t>62.320   /   63.370</t>
  </si>
  <si>
    <t>75.574   /   76.624</t>
  </si>
  <si>
    <t>55.211   /   56.261</t>
  </si>
  <si>
    <t>63.194   /   64.244</t>
  </si>
  <si>
    <t>30.698   /   31.748</t>
  </si>
  <si>
    <t>43.163   /   44.213</t>
  </si>
  <si>
    <t>53.482   /   54.532</t>
  </si>
  <si>
    <t>64.544   /   65.594</t>
  </si>
  <si>
    <t>72.620   /   73.670</t>
  </si>
  <si>
    <t>63.676   /   64.726</t>
  </si>
  <si>
    <t>74.703   /   75.753</t>
  </si>
  <si>
    <t>56.676   /   57.726</t>
  </si>
  <si>
    <t>67.703   /   68.753</t>
  </si>
  <si>
    <t>54.666   /   55.716</t>
  </si>
  <si>
    <t>65.482   /   66.532</t>
  </si>
  <si>
    <t>55.676   /   56.726</t>
  </si>
  <si>
    <t>62.676   /   63.726</t>
  </si>
  <si>
    <t>73.703   /   74.753</t>
  </si>
  <si>
    <t>85.482   /   86.532</t>
  </si>
  <si>
    <t>66.676   /   67.726</t>
  </si>
  <si>
    <t>52.676   /   53.726</t>
  </si>
  <si>
    <t>63.703   /   64.753</t>
  </si>
  <si>
    <t>58.676   /   59.726</t>
  </si>
  <si>
    <t>17.315   /   18.365</t>
  </si>
  <si>
    <t>58.320   /   59.370</t>
  </si>
  <si>
    <t>66.703   /   67.753</t>
  </si>
  <si>
    <t>69.703   /   70.753</t>
  </si>
  <si>
    <t>7.772   /   8.822</t>
  </si>
  <si>
    <t>7.861   /   8.912</t>
  </si>
  <si>
    <t>23.232   /   24.282</t>
  </si>
  <si>
    <t>88.181   /   89.231</t>
  </si>
  <si>
    <t>68.639   /   69.690</t>
  </si>
  <si>
    <t>21.610   /   22.664</t>
  </si>
  <si>
    <t>22.280   /   23.334</t>
  </si>
  <si>
    <t>21.919   /   22.973</t>
  </si>
  <si>
    <t>23.559   /   24.613</t>
  </si>
  <si>
    <t>23.359   /   24.413</t>
  </si>
  <si>
    <t>23.465   /   24.519</t>
  </si>
  <si>
    <t>61.046   /   62.100</t>
  </si>
  <si>
    <t>66.812   /   67.865</t>
  </si>
  <si>
    <t>72.860   /   73.914</t>
  </si>
  <si>
    <t>60.662   /   61.716</t>
  </si>
  <si>
    <t>69.634   /   70.687</t>
  </si>
  <si>
    <t>60.166   /   61.220</t>
  </si>
  <si>
    <t>71.295   /   72.349</t>
  </si>
  <si>
    <t>59.224   /   60.277</t>
  </si>
  <si>
    <t>65.333   /   66.387</t>
  </si>
  <si>
    <t>71.294   /   72.348</t>
  </si>
  <si>
    <t>82.620   /   83.673</t>
  </si>
  <si>
    <t>60.328   /   61.381</t>
  </si>
  <si>
    <t>66.864   /   67.917</t>
  </si>
  <si>
    <t>32.403   /   33.457</t>
  </si>
  <si>
    <t>49.803   /   50.856</t>
  </si>
  <si>
    <t>58.224   /   59.277</t>
  </si>
  <si>
    <t>64.941   /   65.994</t>
  </si>
  <si>
    <t>73.291   /   74.345</t>
  </si>
  <si>
    <t>70.812   /   71.865</t>
  </si>
  <si>
    <t>76.860   /   77.914</t>
  </si>
  <si>
    <t>63.812   /   64.865</t>
  </si>
  <si>
    <t>69.860   /   70.914</t>
  </si>
  <si>
    <t>61.802   /   62.855</t>
  </si>
  <si>
    <t>70.224   /   71.277</t>
  </si>
  <si>
    <t>58.747   /   59.801</t>
  </si>
  <si>
    <t>69.812   /   70.865</t>
  </si>
  <si>
    <t>75.860   /   76.914</t>
  </si>
  <si>
    <t>90.224   /   91.277</t>
  </si>
  <si>
    <t>69.747   /   70.801</t>
  </si>
  <si>
    <t>59.812   /   60.865</t>
  </si>
  <si>
    <t>65.860   /   66.914</t>
  </si>
  <si>
    <t>65.812   /   66.865</t>
  </si>
  <si>
    <t>17.465   /   18.519</t>
  </si>
  <si>
    <t>67.294   /   68.348</t>
  </si>
  <si>
    <t>62.812   /   63.865</t>
  </si>
  <si>
    <t>68.860   /   69.914</t>
  </si>
  <si>
    <t>71.860   /   72.914</t>
  </si>
  <si>
    <t>7.832   /   8.885</t>
  </si>
  <si>
    <t>7.711   /   8.764</t>
  </si>
  <si>
    <t>23.440   /   24.493</t>
  </si>
  <si>
    <t>88.452   /   89.505</t>
  </si>
  <si>
    <t>68.842   /   69.895</t>
  </si>
  <si>
    <t>22.151   /   23.208</t>
  </si>
  <si>
    <t>22.821   /   23.878</t>
  </si>
  <si>
    <t>22.198   /   23.255</t>
  </si>
  <si>
    <t>24.035   /   25.092</t>
  </si>
  <si>
    <t>23.835   /   24.892</t>
  </si>
  <si>
    <t>23.706   /   24.763</t>
  </si>
  <si>
    <t>62.014   /   63.071</t>
  </si>
  <si>
    <t>76.884   /   77.941</t>
  </si>
  <si>
    <t>83.903   /   84.960</t>
  </si>
  <si>
    <t>70.816   /   71.873</t>
  </si>
  <si>
    <t>80.613   /   81.670</t>
  </si>
  <si>
    <t>71.609   /   72.666</t>
  </si>
  <si>
    <t>82.952   /   84.009</t>
  </si>
  <si>
    <t>68.490   /   69.547</t>
  </si>
  <si>
    <t>76.019   /   77.076</t>
  </si>
  <si>
    <t>81.885   /   82.942</t>
  </si>
  <si>
    <t>98.328   /   99.385</t>
  </si>
  <si>
    <t>70.550   /   71.607</t>
  </si>
  <si>
    <t>79.161   /   80.218</t>
  </si>
  <si>
    <t>37.745   /   38.802</t>
  </si>
  <si>
    <t>60.387   /   61.444</t>
  </si>
  <si>
    <t>67.490   /   68.547</t>
  </si>
  <si>
    <t>66.909   /   67.966</t>
  </si>
  <si>
    <t>76.421   /   77.478</t>
  </si>
  <si>
    <t>80.884   /   81.941</t>
  </si>
  <si>
    <t>87.903   /   88.960</t>
  </si>
  <si>
    <t>73.884   /   74.941</t>
  </si>
  <si>
    <t>80.903   /   81.960</t>
  </si>
  <si>
    <t>71.874   /   72.931</t>
  </si>
  <si>
    <t>79.490   /   80.547</t>
  </si>
  <si>
    <t>68.364   /   69.421</t>
  </si>
  <si>
    <t>79.884   /   80.941</t>
  </si>
  <si>
    <t>86.903   /   87.960</t>
  </si>
  <si>
    <t>99.490   /   100.547</t>
  </si>
  <si>
    <t>79.364   /   80.421</t>
  </si>
  <si>
    <t>69.884   /   70.941</t>
  </si>
  <si>
    <t>76.903   /   77.960</t>
  </si>
  <si>
    <t>75.884   /   76.941</t>
  </si>
  <si>
    <t>17.706   /   18.763</t>
  </si>
  <si>
    <t>77.885   /   78.942</t>
  </si>
  <si>
    <t>72.884   /   73.941</t>
  </si>
  <si>
    <t>79.903   /   80.960</t>
  </si>
  <si>
    <t>82.903   /   83.960</t>
  </si>
  <si>
    <t>8.035   /   9.092</t>
  </si>
  <si>
    <t>7.832   /   8.889</t>
  </si>
  <si>
    <t>23.575   /   24.632</t>
  </si>
  <si>
    <t>88.722   /   89.779</t>
  </si>
  <si>
    <t>69.044   /   70.101</t>
  </si>
  <si>
    <t>23.732   /   24.793</t>
  </si>
  <si>
    <t>24.402   /   25.463</t>
  </si>
  <si>
    <t>22.763   /   23.824</t>
  </si>
  <si>
    <t>25.573   /   26.633</t>
  </si>
  <si>
    <t>25.373   /   26.433</t>
  </si>
  <si>
    <t>24.485   /   25.545</t>
  </si>
  <si>
    <t>68.440   /   69.500</t>
  </si>
  <si>
    <t>86.275   /   87.336</t>
  </si>
  <si>
    <t>90.597   /   91.657</t>
  </si>
  <si>
    <t>80.188   /   81.248</t>
  </si>
  <si>
    <t>87.651   /   88.712</t>
  </si>
  <si>
    <t>78.735   /   79.796</t>
  </si>
  <si>
    <t>88.884   /   89.944</t>
  </si>
  <si>
    <t>77.448   /   78.509</t>
  </si>
  <si>
    <t>82.745   /   83.805</t>
  </si>
  <si>
    <t>88.961   /   90.021</t>
  </si>
  <si>
    <t>108.308   /   109.368</t>
  </si>
  <si>
    <t>79.760   /   80.821</t>
  </si>
  <si>
    <t>88.630   /   89.691</t>
  </si>
  <si>
    <t>41.107   /   42.168</t>
  </si>
  <si>
    <t>67.475   /   68.535</t>
  </si>
  <si>
    <t>76.448   /   77.509</t>
  </si>
  <si>
    <t>72.230   /   73.290</t>
  </si>
  <si>
    <t>85.210   /   86.271</t>
  </si>
  <si>
    <t>90.275   /   91.336</t>
  </si>
  <si>
    <t>94.597   /   95.657</t>
  </si>
  <si>
    <t>83.275   /   84.336</t>
  </si>
  <si>
    <t>87.597   /   88.657</t>
  </si>
  <si>
    <t>81.265   /   82.326</t>
  </si>
  <si>
    <t>88.448   /   89.509</t>
  </si>
  <si>
    <t>74.418   /   75.478</t>
  </si>
  <si>
    <t>89.275   /   90.336</t>
  </si>
  <si>
    <t>93.597   /   94.657</t>
  </si>
  <si>
    <t>108.448   /   109.509</t>
  </si>
  <si>
    <t>85.418   /   86.478</t>
  </si>
  <si>
    <t>79.275   /   80.336</t>
  </si>
  <si>
    <t>83.597   /   84.657</t>
  </si>
  <si>
    <t>85.275   /   86.336</t>
  </si>
  <si>
    <t>18.485   /   19.545</t>
  </si>
  <si>
    <t>84.961   /   86.021</t>
  </si>
  <si>
    <t>82.275   /   83.336</t>
  </si>
  <si>
    <t>86.597   /   87.657</t>
  </si>
  <si>
    <t>89.597   /   90.657</t>
  </si>
  <si>
    <t>8.618   /   9.678</t>
  </si>
  <si>
    <t>8.678   /   9.738</t>
  </si>
  <si>
    <t>24.330   /   25.390</t>
  </si>
  <si>
    <t>88.969   /   90.029</t>
  </si>
  <si>
    <t>69.239   /   70.300</t>
  </si>
  <si>
    <t>24.029   /   25.093</t>
  </si>
  <si>
    <t>24.699   /   25.763</t>
  </si>
  <si>
    <t>22.967   /   24.031</t>
  </si>
  <si>
    <t>26.140   /   27.204</t>
  </si>
  <si>
    <t>25.940   /   27.004</t>
  </si>
  <si>
    <t>24.783   /   25.847</t>
  </si>
  <si>
    <t>70.810   /   71.874</t>
  </si>
  <si>
    <t>93.466   /   94.529</t>
  </si>
  <si>
    <t>98.562   /   99.626</t>
  </si>
  <si>
    <t>87.442   /   88.506</t>
  </si>
  <si>
    <t>95.489   /   96.552</t>
  </si>
  <si>
    <t>86.537   /   87.601</t>
  </si>
  <si>
    <t>97.585   /   98.648</t>
  </si>
  <si>
    <t>86.676   /   87.740</t>
  </si>
  <si>
    <t>91.402   /   92.465</t>
  </si>
  <si>
    <t>96.464   /   97.528</t>
  </si>
  <si>
    <t>110.480   /   111.543</t>
  </si>
  <si>
    <t>84.792   /   85.856</t>
  </si>
  <si>
    <t>95.787   /   96.851</t>
  </si>
  <si>
    <t>45.435   /   46.499</t>
  </si>
  <si>
    <t>75.836   /   76.900</t>
  </si>
  <si>
    <t>85.676   /   86.740</t>
  </si>
  <si>
    <t>73.994   /   75.057</t>
  </si>
  <si>
    <t>88.568   /   89.632</t>
  </si>
  <si>
    <t>97.466   /   98.529</t>
  </si>
  <si>
    <t>102.562   /   103.626</t>
  </si>
  <si>
    <t>90.466   /   91.529</t>
  </si>
  <si>
    <t>95.562   /   96.626</t>
  </si>
  <si>
    <t>88.456   /   89.519</t>
  </si>
  <si>
    <t>97.676   /   98.740</t>
  </si>
  <si>
    <t>82.208   /   83.272</t>
  </si>
  <si>
    <t>96.466   /   97.529</t>
  </si>
  <si>
    <t>101.562   /   102.626</t>
  </si>
  <si>
    <t>117.676   /   118.740</t>
  </si>
  <si>
    <t>93.208   /   94.272</t>
  </si>
  <si>
    <t>86.466   /   87.529</t>
  </si>
  <si>
    <t>91.562   /   92.626</t>
  </si>
  <si>
    <t>92.466   /   93.529</t>
  </si>
  <si>
    <t>18.783   /   19.847</t>
  </si>
  <si>
    <t>92.464   /   93.528</t>
  </si>
  <si>
    <t>89.466   /   90.529</t>
  </si>
  <si>
    <t>94.562   /   95.626</t>
  </si>
  <si>
    <t>97.562   /   98.626</t>
  </si>
  <si>
    <t>8.732   /   9.796</t>
  </si>
  <si>
    <t>8.984   /   10.048</t>
  </si>
  <si>
    <t>24.859   /   25.923</t>
  </si>
  <si>
    <t>89.220   /   90.284</t>
  </si>
  <si>
    <t>69.447   /   70.511</t>
  </si>
  <si>
    <t>24.397   /   25.464</t>
  </si>
  <si>
    <t>25.067   /   26.134</t>
  </si>
  <si>
    <t>23.689   /   24.756</t>
  </si>
  <si>
    <t>26.488   /   27.555</t>
  </si>
  <si>
    <t>26.288   /   27.355</t>
  </si>
  <si>
    <t>25.242   /   26.309</t>
  </si>
  <si>
    <t>72.657   /   73.724</t>
  </si>
  <si>
    <t>93.124   /   94.191</t>
  </si>
  <si>
    <t>100.111   /   101.178</t>
  </si>
  <si>
    <t>87.973   /   89.040</t>
  </si>
  <si>
    <t>95.154   /   96.221</t>
  </si>
  <si>
    <t>86.786   /   87.853</t>
  </si>
  <si>
    <t>94.932   /   95.999</t>
  </si>
  <si>
    <t>91.002   /   92.069</t>
  </si>
  <si>
    <t>91.232   /   92.299</t>
  </si>
  <si>
    <t>95.437   /   96.504</t>
  </si>
  <si>
    <t>111.024   /   112.091</t>
  </si>
  <si>
    <t>86.486   /   87.553</t>
  </si>
  <si>
    <t>96.045   /   97.112</t>
  </si>
  <si>
    <t>45.349   /   46.416</t>
  </si>
  <si>
    <t>73.589   /   74.656</t>
  </si>
  <si>
    <t>90.002   /   91.069</t>
  </si>
  <si>
    <t>74.205   /   75.272</t>
  </si>
  <si>
    <t>88.884   /   89.951</t>
  </si>
  <si>
    <t>97.124   /   98.191</t>
  </si>
  <si>
    <t>104.111   /   105.178</t>
  </si>
  <si>
    <t>90.124   /   91.191</t>
  </si>
  <si>
    <t>97.111   /   98.178</t>
  </si>
  <si>
    <t>88.114   /   89.181</t>
  </si>
  <si>
    <t>102.002   /   103.069</t>
  </si>
  <si>
    <t>82.056   /   83.123</t>
  </si>
  <si>
    <t>96.124   /   97.191</t>
  </si>
  <si>
    <t>103.111   /   104.178</t>
  </si>
  <si>
    <t>122.002   /   123.069</t>
  </si>
  <si>
    <t>93.056   /   94.123</t>
  </si>
  <si>
    <t>86.124   /   87.191</t>
  </si>
  <si>
    <t>93.111   /   94.178</t>
  </si>
  <si>
    <t>92.124   /   93.191</t>
  </si>
  <si>
    <t>19.242   /   20.309</t>
  </si>
  <si>
    <t>91.437   /   92.504</t>
  </si>
  <si>
    <t>89.124   /   90.191</t>
  </si>
  <si>
    <t>96.111   /   97.178</t>
  </si>
  <si>
    <t>99.111   /   100.178</t>
  </si>
  <si>
    <t>8.873   /   9.940</t>
  </si>
  <si>
    <t>9.220   /   10.287</t>
  </si>
  <si>
    <t>25.206   /   26.273</t>
  </si>
  <si>
    <t>89.443   /   90.510</t>
  </si>
  <si>
    <t>69.643   /   70.710</t>
  </si>
  <si>
    <t>24.374   /   25.444</t>
  </si>
  <si>
    <t>25.044   /   26.114</t>
  </si>
  <si>
    <t>24.179   /   25.250</t>
  </si>
  <si>
    <t>26.264   /   27.334</t>
  </si>
  <si>
    <t>26.064   /   27.134</t>
  </si>
  <si>
    <t>25.152   /   26.222</t>
  </si>
  <si>
    <t>72.550   /   73.621</t>
  </si>
  <si>
    <t>92.488   /   93.558</t>
  </si>
  <si>
    <t>104.113   /   105.183</t>
  </si>
  <si>
    <t>86.324   /   87.395</t>
  </si>
  <si>
    <t>93.493   /   94.563</t>
  </si>
  <si>
    <t>88.123   /   89.194</t>
  </si>
  <si>
    <t>97.559   /   98.629</t>
  </si>
  <si>
    <t>89.691   /   90.762</t>
  </si>
  <si>
    <t>95.887   /   96.957</t>
  </si>
  <si>
    <t>92.176   /   93.246</t>
  </si>
  <si>
    <t>111.638   /   112.708</t>
  </si>
  <si>
    <t>86.871   /   87.942</t>
  </si>
  <si>
    <t>94.254   /   95.324</t>
  </si>
  <si>
    <t>47.676   /   48.746</t>
  </si>
  <si>
    <t>75.457   /   76.527</t>
  </si>
  <si>
    <t>88.691   /   89.762</t>
  </si>
  <si>
    <t>74.064   /   75.134</t>
  </si>
  <si>
    <t>88.736   /   89.806</t>
  </si>
  <si>
    <t>96.488   /   97.558</t>
  </si>
  <si>
    <t>108.113   /   109.183</t>
  </si>
  <si>
    <t>89.488   /   90.558</t>
  </si>
  <si>
    <t>101.113   /   102.183</t>
  </si>
  <si>
    <t>87.478   /   88.548</t>
  </si>
  <si>
    <t>100.691   /   101.762</t>
  </si>
  <si>
    <t>86.245   /   87.315</t>
  </si>
  <si>
    <t>95.488   /   96.558</t>
  </si>
  <si>
    <t>107.113   /   108.183</t>
  </si>
  <si>
    <t>120.691   /   121.762</t>
  </si>
  <si>
    <t>97.245   /   98.315</t>
  </si>
  <si>
    <t>85.488   /   86.558</t>
  </si>
  <si>
    <t>97.113   /   98.183</t>
  </si>
  <si>
    <t>91.488   /   92.558</t>
  </si>
  <si>
    <t>19.152   /   20.222</t>
  </si>
  <si>
    <t>88.176   /   89.246</t>
  </si>
  <si>
    <t>88.488   /   89.558</t>
  </si>
  <si>
    <t>100.113   /   101.183</t>
  </si>
  <si>
    <t>103.113   /   104.183</t>
  </si>
  <si>
    <t>8.871   /   9.941</t>
  </si>
  <si>
    <t>9.198   /   10.268</t>
  </si>
  <si>
    <t>25.912   /   26.983</t>
  </si>
  <si>
    <t>89.674   /   90.744</t>
  </si>
  <si>
    <t>69.845   /   70.916</t>
  </si>
  <si>
    <t>24.470   /   25.544</t>
  </si>
  <si>
    <t>25.140   /   26.214</t>
  </si>
  <si>
    <t>24.812   /   25.885</t>
  </si>
  <si>
    <t>26.053   /   27.126</t>
  </si>
  <si>
    <t>25.853   /   26.926</t>
  </si>
  <si>
    <t>25.281   /   26.355</t>
  </si>
  <si>
    <t>72.518   /   73.592</t>
  </si>
  <si>
    <t>86.861   /   87.934</t>
  </si>
  <si>
    <t>97.965   /   99.038</t>
  </si>
  <si>
    <t>80.937   /   82.011</t>
  </si>
  <si>
    <t>87.147   /   88.220</t>
  </si>
  <si>
    <t>82.677   /   83.750</t>
  </si>
  <si>
    <t>93.847   /   94.921</t>
  </si>
  <si>
    <t>87.137   /   88.210</t>
  </si>
  <si>
    <t>90.727   /   91.801</t>
  </si>
  <si>
    <t>86.831   /   87.904</t>
  </si>
  <si>
    <t>105.974   /   107.047</t>
  </si>
  <si>
    <t>81.503   /   82.576</t>
  </si>
  <si>
    <t>88.859   /   89.932</t>
  </si>
  <si>
    <t>45.095   /   46.169</t>
  </si>
  <si>
    <t>72.010   /   73.083</t>
  </si>
  <si>
    <t>86.137   /   87.210</t>
  </si>
  <si>
    <t>73.663   /   74.736</t>
  </si>
  <si>
    <t>88.452   /   89.525</t>
  </si>
  <si>
    <t>90.861   /   91.934</t>
  </si>
  <si>
    <t>101.965   /   103.038</t>
  </si>
  <si>
    <t>83.861   /   84.934</t>
  </si>
  <si>
    <t>94.965   /   96.038</t>
  </si>
  <si>
    <t>81.851   /   82.924</t>
  </si>
  <si>
    <t>98.137   /   99.210</t>
  </si>
  <si>
    <t>81.601   /   82.674</t>
  </si>
  <si>
    <t>89.861   /   90.934</t>
  </si>
  <si>
    <t>100.965   /   102.038</t>
  </si>
  <si>
    <t>118.137   /   119.210</t>
  </si>
  <si>
    <t>92.601   /   93.674</t>
  </si>
  <si>
    <t>79.861   /   80.934</t>
  </si>
  <si>
    <t>90.965   /   92.038</t>
  </si>
  <si>
    <t>85.861   /   86.934</t>
  </si>
  <si>
    <t>19.281   /   20.355</t>
  </si>
  <si>
    <t>82.831   /   83.904</t>
  </si>
  <si>
    <t>82.861   /   83.934</t>
  </si>
  <si>
    <t>93.965   /   95.038</t>
  </si>
  <si>
    <t>96.965   /   98.038</t>
  </si>
  <si>
    <t>8.914   /   9.987</t>
  </si>
  <si>
    <t>9.185   /   10.258</t>
  </si>
  <si>
    <t>26.460   /   27.534</t>
  </si>
  <si>
    <t>89.905   /   90.978</t>
  </si>
  <si>
    <t>70.048   /   71.121</t>
  </si>
  <si>
    <t>24.081   /   25.158</t>
  </si>
  <si>
    <t>24.751   /   25.828</t>
  </si>
  <si>
    <t>24.429   /   25.506</t>
  </si>
  <si>
    <t>25.605   /   26.682</t>
  </si>
  <si>
    <t>25.405   /   26.482</t>
  </si>
  <si>
    <t>24.955   /   26.031</t>
  </si>
  <si>
    <t>72.026   /   73.102</t>
  </si>
  <si>
    <t>80.138   /   81.214</t>
  </si>
  <si>
    <t>90.839   /   91.916</t>
  </si>
  <si>
    <t>73.094   /   74.170</t>
  </si>
  <si>
    <t>78.318   /   79.395</t>
  </si>
  <si>
    <t>74.668   /   75.745</t>
  </si>
  <si>
    <t>85.388   /   86.465</t>
  </si>
  <si>
    <t>79.216   /   80.292</t>
  </si>
  <si>
    <t>82.478   /   83.555</t>
  </si>
  <si>
    <t>79.024   /   80.101</t>
  </si>
  <si>
    <t>94.077   /   95.154</t>
  </si>
  <si>
    <t>73.632   /   74.708</t>
  </si>
  <si>
    <t>79.966   /   81.043</t>
  </si>
  <si>
    <t>40.970   /   42.047</t>
  </si>
  <si>
    <t>64.083   /   65.159</t>
  </si>
  <si>
    <t>78.216   /   79.292</t>
  </si>
  <si>
    <t>71.748   /   72.824</t>
  </si>
  <si>
    <t>82.208   /   83.285</t>
  </si>
  <si>
    <t>84.138   /   85.214</t>
  </si>
  <si>
    <t>94.839   /   95.916</t>
  </si>
  <si>
    <t>77.138   /   78.214</t>
  </si>
  <si>
    <t>87.839   /   88.916</t>
  </si>
  <si>
    <t>75.128   /   76.204</t>
  </si>
  <si>
    <t>90.216   /   91.292</t>
  </si>
  <si>
    <t>74.177   /   75.253</t>
  </si>
  <si>
    <t>83.138   /   84.214</t>
  </si>
  <si>
    <t>93.839   /   94.916</t>
  </si>
  <si>
    <t>110.216   /   111.292</t>
  </si>
  <si>
    <t>85.177   /   86.253</t>
  </si>
  <si>
    <t>73.138   /   74.214</t>
  </si>
  <si>
    <t>83.839   /   84.916</t>
  </si>
  <si>
    <t>79.138   /   80.214</t>
  </si>
  <si>
    <t>18.955   /   20.031</t>
  </si>
  <si>
    <t>75.024   /   76.101</t>
  </si>
  <si>
    <t>76.138   /   77.214</t>
  </si>
  <si>
    <t>86.839   /   87.916</t>
  </si>
  <si>
    <t>89.839   /   90.916</t>
  </si>
  <si>
    <t>8.777   /   9.854</t>
  </si>
  <si>
    <t>9.113   /   10.190</t>
  </si>
  <si>
    <t>26.275   /   27.351</t>
  </si>
  <si>
    <t>90.113   /   91.189</t>
  </si>
  <si>
    <t>70.230   /   71.307</t>
  </si>
  <si>
    <t>22.713   /   23.793</t>
  </si>
  <si>
    <t>23.383   /   24.463</t>
  </si>
  <si>
    <t>24.049   /   25.129</t>
  </si>
  <si>
    <t>23.849   /   24.929</t>
  </si>
  <si>
    <t>23.601   /   24.681</t>
  </si>
  <si>
    <t>66.288   /   67.367</t>
  </si>
  <si>
    <t>70.779   /   71.859</t>
  </si>
  <si>
    <t>81.033   /   82.113</t>
  </si>
  <si>
    <t>63.393   /   64.472</t>
  </si>
  <si>
    <t>71.675   /   72.755</t>
  </si>
  <si>
    <t>63.124   /   64.203</t>
  </si>
  <si>
    <t>75.201   /   76.281</t>
  </si>
  <si>
    <t>62.367   /   63.446</t>
  </si>
  <si>
    <t>72.601   /   73.680</t>
  </si>
  <si>
    <t>70.024   /   71.104</t>
  </si>
  <si>
    <t>87.075   /   88.154</t>
  </si>
  <si>
    <t>63.878   /   64.957</t>
  </si>
  <si>
    <t>68.186   /   69.265</t>
  </si>
  <si>
    <t>36.030   /   37.110</t>
  </si>
  <si>
    <t>53.884   /   54.964</t>
  </si>
  <si>
    <t>61.367   /   62.446</t>
  </si>
  <si>
    <t>67.306   /   68.386</t>
  </si>
  <si>
    <t>77.460   /   78.539</t>
  </si>
  <si>
    <t>74.779   /   75.859</t>
  </si>
  <si>
    <t>85.033   /   86.113</t>
  </si>
  <si>
    <t>67.779   /   68.859</t>
  </si>
  <si>
    <t>78.033   /   79.113</t>
  </si>
  <si>
    <t>65.769   /   66.849</t>
  </si>
  <si>
    <t>73.367   /   74.446</t>
  </si>
  <si>
    <t>65.287   /   66.366</t>
  </si>
  <si>
    <t>73.779   /   74.859</t>
  </si>
  <si>
    <t>84.033   /   85.113</t>
  </si>
  <si>
    <t>93.367   /   94.446</t>
  </si>
  <si>
    <t>76.287   /   77.366</t>
  </si>
  <si>
    <t>63.779   /   64.859</t>
  </si>
  <si>
    <t>74.033   /   75.113</t>
  </si>
  <si>
    <t>69.779   /   70.859</t>
  </si>
  <si>
    <t>17.601   /   18.681</t>
  </si>
  <si>
    <t>66.024   /   67.104</t>
  </si>
  <si>
    <t>66.779   /   67.859</t>
  </si>
  <si>
    <t>77.033   /   78.113</t>
  </si>
  <si>
    <t>80.033   /   81.113</t>
  </si>
  <si>
    <t>8.281   /   9.361</t>
  </si>
  <si>
    <t>8.345   /   9.424</t>
  </si>
  <si>
    <t>25.065   /   26.145</t>
  </si>
  <si>
    <t>90.346   /   91.425</t>
  </si>
  <si>
    <t>70.436   /   71.515</t>
  </si>
  <si>
    <t>22.230   /   23.312</t>
  </si>
  <si>
    <t>22.900   /   23.982</t>
  </si>
  <si>
    <t>21.619   /   22.702</t>
  </si>
  <si>
    <t>23.141   /   24.223</t>
  </si>
  <si>
    <t>22.941   /   24.023</t>
  </si>
  <si>
    <t>23.149   /   24.232</t>
  </si>
  <si>
    <t>61.232   /   62.315</t>
  </si>
  <si>
    <t>61.134   /   62.216</t>
  </si>
  <si>
    <t>72.809   /   73.891</t>
  </si>
  <si>
    <t>55.407   /   56.489</t>
  </si>
  <si>
    <t>62.920   /   64.002</t>
  </si>
  <si>
    <t>54.867   /   55.949</t>
  </si>
  <si>
    <t>66.984   /   68.067</t>
  </si>
  <si>
    <t>54.215   /   55.298</t>
  </si>
  <si>
    <t>64.127   /   65.210</t>
  </si>
  <si>
    <t>61.424   /   62.506</t>
  </si>
  <si>
    <t>78.170   /   79.253</t>
  </si>
  <si>
    <t>55.878   /   56.961</t>
  </si>
  <si>
    <t>60.753   /   61.836</t>
  </si>
  <si>
    <t>31.793   /   32.876</t>
  </si>
  <si>
    <t>45.533   /   46.616</t>
  </si>
  <si>
    <t>53.215   /   54.298</t>
  </si>
  <si>
    <t>65.449   /   66.531</t>
  </si>
  <si>
    <t>72.828   /   73.911</t>
  </si>
  <si>
    <t>65.134   /   66.216</t>
  </si>
  <si>
    <t>76.809   /   77.891</t>
  </si>
  <si>
    <t>58.134   /   59.216</t>
  </si>
  <si>
    <t>69.809   /   70.891</t>
  </si>
  <si>
    <t>56.124   /   57.206</t>
  </si>
  <si>
    <t>65.215   /   66.298</t>
  </si>
  <si>
    <t>57.661   /   58.743</t>
  </si>
  <si>
    <t>64.134   /   65.216</t>
  </si>
  <si>
    <t>75.809   /   76.891</t>
  </si>
  <si>
    <t>85.215   /   86.298</t>
  </si>
  <si>
    <t>68.661   /   69.743</t>
  </si>
  <si>
    <t>54.134   /   55.216</t>
  </si>
  <si>
    <t>65.809   /   66.891</t>
  </si>
  <si>
    <t>60.134   /   61.216</t>
  </si>
  <si>
    <t>17.149   /   18.232</t>
  </si>
  <si>
    <t>57.424   /   58.506</t>
  </si>
  <si>
    <t>57.134   /   58.216</t>
  </si>
  <si>
    <t>68.809   /   69.891</t>
  </si>
  <si>
    <t>71.809   /   72.891</t>
  </si>
  <si>
    <t>8.110   /   9.193</t>
  </si>
  <si>
    <t>7.667   /   8.750</t>
  </si>
  <si>
    <t>23.869   /   24.951</t>
  </si>
  <si>
    <t>90.569   /   91.652</t>
  </si>
  <si>
    <t>70.631   /   71.714</t>
  </si>
  <si>
    <t>21.767   /   22.852</t>
  </si>
  <si>
    <t>22.437   /   23.522</t>
  </si>
  <si>
    <t>20.826   /   21.911</t>
  </si>
  <si>
    <t>22.648   /   23.734</t>
  </si>
  <si>
    <t>22.448   /   23.534</t>
  </si>
  <si>
    <t>22.712   /   23.797</t>
  </si>
  <si>
    <t>59.614   /   60.699</t>
  </si>
  <si>
    <t>59.338   /   60.423</t>
  </si>
  <si>
    <t>70.977   /   72.062</t>
  </si>
  <si>
    <t>53.282   /   54.367</t>
  </si>
  <si>
    <t>61.085   /   62.170</t>
  </si>
  <si>
    <t>52.208   /   53.294</t>
  </si>
  <si>
    <t>64.811   /   65.896</t>
  </si>
  <si>
    <t>51.373   /   52.458</t>
  </si>
  <si>
    <t>62.194   /   63.280</t>
  </si>
  <si>
    <t>61.487   /   62.573</t>
  </si>
  <si>
    <t>76.225   /   77.311</t>
  </si>
  <si>
    <t>53.571   /   54.656</t>
  </si>
  <si>
    <t>62.909   /   63.995</t>
  </si>
  <si>
    <t>30.826   /   31.911</t>
  </si>
  <si>
    <t>43.548   /   44.633</t>
  </si>
  <si>
    <t>50.373   /   51.458</t>
  </si>
  <si>
    <t>65.249   /   66.335</t>
  </si>
  <si>
    <t>72.475   /   73.560</t>
  </si>
  <si>
    <t>63.338   /   64.423</t>
  </si>
  <si>
    <t>74.977   /   76.062</t>
  </si>
  <si>
    <t>56.338   /   57.423</t>
  </si>
  <si>
    <t>67.977   /   69.062</t>
  </si>
  <si>
    <t>54.328   /   55.413</t>
  </si>
  <si>
    <t>62.373   /   63.458</t>
  </si>
  <si>
    <t>55.921   /   57.006</t>
  </si>
  <si>
    <t>62.338   /   63.423</t>
  </si>
  <si>
    <t>73.977   /   75.062</t>
  </si>
  <si>
    <t>82.373   /   83.458</t>
  </si>
  <si>
    <t>66.921   /   68.006</t>
  </si>
  <si>
    <t>52.338   /   53.423</t>
  </si>
  <si>
    <t>63.977   /   65.062</t>
  </si>
  <si>
    <t>58.338   /   59.423</t>
  </si>
  <si>
    <t>16.712   /   17.797</t>
  </si>
  <si>
    <t>57.487   /   58.573</t>
  </si>
  <si>
    <t>55.338   /   56.423</t>
  </si>
  <si>
    <t>66.977   /   68.062</t>
  </si>
  <si>
    <t>69.977   /   71.062</t>
  </si>
  <si>
    <t>7.945   /   9.031</t>
  </si>
  <si>
    <t>7.444   /   8.530</t>
  </si>
  <si>
    <t>23.458   /   24.544</t>
  </si>
  <si>
    <t>90.800   /   91.886</t>
  </si>
  <si>
    <t>70.834   /   71.919</t>
  </si>
  <si>
    <t>21.465   /   22.554</t>
  </si>
  <si>
    <t>22.135   /   23.224</t>
  </si>
  <si>
    <t>20.587   /   21.676</t>
  </si>
  <si>
    <t>22.686   /   23.775</t>
  </si>
  <si>
    <t>22.486   /   23.575</t>
  </si>
  <si>
    <t>22.660   /   23.749</t>
  </si>
  <si>
    <t>58.592   /   59.680</t>
  </si>
  <si>
    <t>59.530   /   60.618</t>
  </si>
  <si>
    <t>70.487   /   71.576</t>
  </si>
  <si>
    <t>53.337   /   54.426</t>
  </si>
  <si>
    <t>61.602   /   62.690</t>
  </si>
  <si>
    <t>53.238   /   54.326</t>
  </si>
  <si>
    <t>64.181   /   65.269</t>
  </si>
  <si>
    <t>52.634   /   53.723</t>
  </si>
  <si>
    <t>61.649   /   62.738</t>
  </si>
  <si>
    <t>62.203   /   63.292</t>
  </si>
  <si>
    <t>75.742   /   76.830</t>
  </si>
  <si>
    <t>55.104   /   56.193</t>
  </si>
  <si>
    <t>63.025   /   64.113</t>
  </si>
  <si>
    <t>30.552   /   31.641</t>
  </si>
  <si>
    <t>43.224   /   44.312</t>
  </si>
  <si>
    <t>51.634   /   52.723</t>
  </si>
  <si>
    <t>65.409   /   66.497</t>
  </si>
  <si>
    <t>72.798   /   73.887</t>
  </si>
  <si>
    <t>63.530   /   64.618</t>
  </si>
  <si>
    <t>74.487   /   75.576</t>
  </si>
  <si>
    <t>56.530   /   57.618</t>
  </si>
  <si>
    <t>67.487   /   68.576</t>
  </si>
  <si>
    <t>54.520   /   55.608</t>
  </si>
  <si>
    <t>63.634   /   64.723</t>
  </si>
  <si>
    <t>55.430   /   56.518</t>
  </si>
  <si>
    <t>62.530   /   63.618</t>
  </si>
  <si>
    <t>73.487   /   74.576</t>
  </si>
  <si>
    <t>83.634   /   84.723</t>
  </si>
  <si>
    <t>66.430   /   67.518</t>
  </si>
  <si>
    <t>52.530   /   53.618</t>
  </si>
  <si>
    <t>63.487   /   64.576</t>
  </si>
  <si>
    <t>58.530   /   59.618</t>
  </si>
  <si>
    <t>16.660   /   17.749</t>
  </si>
  <si>
    <t>58.203   /   59.292</t>
  </si>
  <si>
    <t>55.530   /   56.618</t>
  </si>
  <si>
    <t>66.487   /   67.576</t>
  </si>
  <si>
    <t>69.487   /   70.576</t>
  </si>
  <si>
    <t>7.840   /   8.928</t>
  </si>
  <si>
    <t>7.302   /   8.391</t>
  </si>
  <si>
    <t>23.227   /   24.316</t>
  </si>
  <si>
    <t>91.023   /   92.112</t>
  </si>
  <si>
    <t>71.030   /   72.118</t>
  </si>
  <si>
    <t>21.661   /   22.752</t>
  </si>
  <si>
    <t>22.331   /   23.422</t>
  </si>
  <si>
    <t>20.542   /   21.633</t>
  </si>
  <si>
    <t>22.785   /   23.876</t>
  </si>
  <si>
    <t>22.585   /   23.676</t>
  </si>
  <si>
    <t>22.756   /   23.847</t>
  </si>
  <si>
    <t>57.884   /   58.975</t>
  </si>
  <si>
    <t>66.651   /   67.742</t>
  </si>
  <si>
    <t>72.638   /   73.730</t>
  </si>
  <si>
    <t>60.480   /   61.571</t>
  </si>
  <si>
    <t>69.291   /   70.382</t>
  </si>
  <si>
    <t>60.359   /   61.450</t>
  </si>
  <si>
    <t>71.348   /   72.440</t>
  </si>
  <si>
    <t>57.449   /   58.540</t>
  </si>
  <si>
    <t>65.048   /   66.139</t>
  </si>
  <si>
    <t>71.145   /   72.237</t>
  </si>
  <si>
    <t>82.805   /   83.896</t>
  </si>
  <si>
    <t>60.214   /   61.305</t>
  </si>
  <si>
    <t>66.687   /   67.778</t>
  </si>
  <si>
    <t>32.251   /   33.343</t>
  </si>
  <si>
    <t>49.876   /   50.967</t>
  </si>
  <si>
    <t>56.449   /   57.540</t>
  </si>
  <si>
    <t>65.555   /   66.646</t>
  </si>
  <si>
    <t>73.472   /   74.564</t>
  </si>
  <si>
    <t>70.651   /   71.742</t>
  </si>
  <si>
    <t>76.638   /   77.730</t>
  </si>
  <si>
    <t>63.651   /   64.742</t>
  </si>
  <si>
    <t>69.638   /   70.730</t>
  </si>
  <si>
    <t>61.641   /   62.732</t>
  </si>
  <si>
    <t>68.449   /   69.540</t>
  </si>
  <si>
    <t>58.489   /   59.580</t>
  </si>
  <si>
    <t>69.651   /   70.742</t>
  </si>
  <si>
    <t>75.638   /   76.730</t>
  </si>
  <si>
    <t>88.449   /   89.540</t>
  </si>
  <si>
    <t>69.489   /   70.580</t>
  </si>
  <si>
    <t>59.651   /   60.742</t>
  </si>
  <si>
    <t>65.638   /   66.730</t>
  </si>
  <si>
    <t>65.651   /   66.742</t>
  </si>
  <si>
    <t>16.756   /   17.847</t>
  </si>
  <si>
    <t>67.145   /   68.237</t>
  </si>
  <si>
    <t>62.651   /   63.742</t>
  </si>
  <si>
    <t>68.638   /   69.730</t>
  </si>
  <si>
    <t>71.638   /   72.730</t>
  </si>
  <si>
    <t>7.919   /   9.010</t>
  </si>
  <si>
    <t>7.201   /   8.292</t>
  </si>
  <si>
    <t>23.424   /   24.516</t>
  </si>
  <si>
    <t>91.254   /   92.346</t>
  </si>
  <si>
    <t>71.232   /   72.323</t>
  </si>
  <si>
    <t>22.164   /   23.258</t>
  </si>
  <si>
    <t>22.834   /   23.928</t>
  </si>
  <si>
    <t>20.819   /   21.913</t>
  </si>
  <si>
    <t>23.181   /   24.276</t>
  </si>
  <si>
    <t>22.981   /   24.076</t>
  </si>
  <si>
    <t>23.239   /   24.333</t>
  </si>
  <si>
    <t>58.895   /   59.989</t>
  </si>
  <si>
    <t>76.702   /   77.796</t>
  </si>
  <si>
    <t>83.651   /   84.745</t>
  </si>
  <si>
    <t>70.606   /   71.700</t>
  </si>
  <si>
    <t>80.220   /   81.314</t>
  </si>
  <si>
    <t>71.883   /   72.977</t>
  </si>
  <si>
    <t>83.065   /   84.159</t>
  </si>
  <si>
    <t>66.771   /   67.865</t>
  </si>
  <si>
    <t>75.691   /   76.786</t>
  </si>
  <si>
    <t>81.697   /   82.791</t>
  </si>
  <si>
    <t>98.553   /   99.647</t>
  </si>
  <si>
    <t>70.421   /   71.515</t>
  </si>
  <si>
    <t>78.955   /   80.050</t>
  </si>
  <si>
    <t>37.572   /   38.666</t>
  </si>
  <si>
    <t>60.480   /   61.574</t>
  </si>
  <si>
    <t>65.771   /   66.865</t>
  </si>
  <si>
    <t>67.488   /   68.582</t>
  </si>
  <si>
    <t>76.611   /   77.705</t>
  </si>
  <si>
    <t>80.702   /   81.796</t>
  </si>
  <si>
    <t>87.651   /   88.745</t>
  </si>
  <si>
    <t>73.702   /   74.796</t>
  </si>
  <si>
    <t>80.651   /   81.745</t>
  </si>
  <si>
    <t>71.692   /   72.786</t>
  </si>
  <si>
    <t>77.771   /   78.865</t>
  </si>
  <si>
    <t>68.068   /   69.162</t>
  </si>
  <si>
    <t>79.702   /   80.796</t>
  </si>
  <si>
    <t>86.651   /   87.745</t>
  </si>
  <si>
    <t>97.771   /   98.865</t>
  </si>
  <si>
    <t>79.068   /   80.162</t>
  </si>
  <si>
    <t>69.702   /   70.796</t>
  </si>
  <si>
    <t>76.651   /   77.745</t>
  </si>
  <si>
    <t>75.702   /   76.796</t>
  </si>
  <si>
    <t>17.239   /   18.333</t>
  </si>
  <si>
    <t>77.697   /   78.791</t>
  </si>
  <si>
    <t>72.702   /   73.796</t>
  </si>
  <si>
    <t>79.651   /   80.745</t>
  </si>
  <si>
    <t>82.651   /   83.745</t>
  </si>
  <si>
    <t>8.109   /   9.203</t>
  </si>
  <si>
    <t>7.327   /   8.422</t>
  </si>
  <si>
    <t>23.524   /   24.618</t>
  </si>
  <si>
    <t>91.485   /   92.579</t>
  </si>
  <si>
    <t>71.435   /   72.529</t>
  </si>
  <si>
    <t>23.311   /   24.408</t>
  </si>
  <si>
    <t>23.981   /   25.078</t>
  </si>
  <si>
    <t>22.567   /   23.664</t>
  </si>
  <si>
    <t>25.422   /   26.519</t>
  </si>
  <si>
    <t>25.222   /   26.319</t>
  </si>
  <si>
    <t>24.354   /   25.451</t>
  </si>
  <si>
    <t>63.394   /   64.491</t>
  </si>
  <si>
    <t>86.074   /   87.171</t>
  </si>
  <si>
    <t>90.327   /   91.424</t>
  </si>
  <si>
    <t>79.956   /   81.053</t>
  </si>
  <si>
    <t>87.228   /   88.325</t>
  </si>
  <si>
    <t>79.060   /   80.157</t>
  </si>
  <si>
    <t>89.031   /   90.128</t>
  </si>
  <si>
    <t>78.735   /   79.832</t>
  </si>
  <si>
    <t>82.390   /   83.487</t>
  </si>
  <si>
    <t>88.748   /   89.845</t>
  </si>
  <si>
    <t>108.557   /   109.654</t>
  </si>
  <si>
    <t>79.617   /   80.714</t>
  </si>
  <si>
    <t>88.403   /   89.500</t>
  </si>
  <si>
    <t>40.921   /   42.018</t>
  </si>
  <si>
    <t>67.583   /   68.680</t>
  </si>
  <si>
    <t>77.735   /   78.832</t>
  </si>
  <si>
    <t>72.277   /   73.374</t>
  </si>
  <si>
    <t>85.427   /   86.524</t>
  </si>
  <si>
    <t>90.074   /   91.171</t>
  </si>
  <si>
    <t>94.327   /   95.424</t>
  </si>
  <si>
    <t>83.074   /   84.171</t>
  </si>
  <si>
    <t>87.327   /   88.424</t>
  </si>
  <si>
    <t>81.064   /   82.161</t>
  </si>
  <si>
    <t>89.735   /   90.832</t>
  </si>
  <si>
    <t>74.096   /   75.193</t>
  </si>
  <si>
    <t>89.074   /   90.171</t>
  </si>
  <si>
    <t>93.327   /   94.424</t>
  </si>
  <si>
    <t>109.735   /   110.832</t>
  </si>
  <si>
    <t>85.096   /   86.193</t>
  </si>
  <si>
    <t>79.074   /   80.171</t>
  </si>
  <si>
    <t>83.327   /   84.424</t>
  </si>
  <si>
    <t>85.074   /   86.171</t>
  </si>
  <si>
    <t>18.354   /   19.451</t>
  </si>
  <si>
    <t>84.748   /   85.845</t>
  </si>
  <si>
    <t>82.074   /   83.171</t>
  </si>
  <si>
    <t>86.327   /   87.424</t>
  </si>
  <si>
    <t>89.327   /   90.424</t>
  </si>
  <si>
    <t>8.538   /   9.635</t>
  </si>
  <si>
    <t>7.912   /   9.009</t>
  </si>
  <si>
    <t>24.183   /   25.280</t>
  </si>
  <si>
    <t>91.709   /   92.806</t>
  </si>
  <si>
    <t>71.630   /   72.727</t>
  </si>
  <si>
    <t>23.793   /   24.892</t>
  </si>
  <si>
    <t>24.463   /   25.562</t>
  </si>
  <si>
    <t>22.858   /   23.958</t>
  </si>
  <si>
    <t>26.050   /   27.150</t>
  </si>
  <si>
    <t>25.850   /   26.950</t>
  </si>
  <si>
    <t>24.703   /   25.803</t>
  </si>
  <si>
    <t>65.707   /   66.807</t>
  </si>
  <si>
    <t>93.368   /   94.468</t>
  </si>
  <si>
    <t>98.434   /   99.534</t>
  </si>
  <si>
    <t>87.327   /   88.427</t>
  </si>
  <si>
    <t>95.302   /   96.402</t>
  </si>
  <si>
    <t>86.545   /   87.645</t>
  </si>
  <si>
    <t>97.507   /   98.606</t>
  </si>
  <si>
    <t>82.056   /   83.156</t>
  </si>
  <si>
    <t>91.241   /   92.341</t>
  </si>
  <si>
    <t>96.451   /   97.551</t>
  </si>
  <si>
    <t>110.565   /   111.665</t>
  </si>
  <si>
    <t>84.723   /   85.823</t>
  </si>
  <si>
    <t>95.681   /   96.781</t>
  </si>
  <si>
    <t>45.345   /   46.445</t>
  </si>
  <si>
    <t>75.866   /   76.966</t>
  </si>
  <si>
    <t>81.056   /   82.156</t>
  </si>
  <si>
    <t>74.294   /   75.394</t>
  </si>
  <si>
    <t>88.635   /   89.735</t>
  </si>
  <si>
    <t>97.368   /   98.468</t>
  </si>
  <si>
    <t>102.434   /   103.534</t>
  </si>
  <si>
    <t>90.368   /   91.468</t>
  </si>
  <si>
    <t>95.434   /   96.534</t>
  </si>
  <si>
    <t>88.358   /   89.458</t>
  </si>
  <si>
    <t>93.056   /   94.156</t>
  </si>
  <si>
    <t>82.062   /   83.162</t>
  </si>
  <si>
    <t>96.368   /   97.468</t>
  </si>
  <si>
    <t>101.434   /   102.534</t>
  </si>
  <si>
    <t>113.056   /   114.156</t>
  </si>
  <si>
    <t>93.062   /   94.162</t>
  </si>
  <si>
    <t>86.368   /   87.468</t>
  </si>
  <si>
    <t>91.434   /   92.534</t>
  </si>
  <si>
    <t>92.368   /   93.468</t>
  </si>
  <si>
    <t>18.703   /   19.803</t>
  </si>
  <si>
    <t>92.451   /   93.551</t>
  </si>
  <si>
    <t>89.368   /   90.468</t>
  </si>
  <si>
    <t>94.434   /   95.534</t>
  </si>
  <si>
    <t>97.434   /   98.534</t>
  </si>
  <si>
    <t>8.723   /   9.823</t>
  </si>
  <si>
    <t>8.210   /   9.310</t>
  </si>
  <si>
    <t>24.772   /   25.872</t>
  </si>
  <si>
    <t>91.941   /   93.041</t>
  </si>
  <si>
    <t>71.834   /   72.934</t>
  </si>
  <si>
    <t>23.989   /   25.091</t>
  </si>
  <si>
    <t>24.659   /   25.761</t>
  </si>
  <si>
    <t>23.578   /   24.681</t>
  </si>
  <si>
    <t>26.398   /   27.501</t>
  </si>
  <si>
    <t>26.198   /   27.301</t>
  </si>
  <si>
    <t>25.162   /   26.264</t>
  </si>
  <si>
    <t>67.485   /   68.587</t>
  </si>
  <si>
    <t>93.027   /   94.130</t>
  </si>
  <si>
    <t>99.981   /   101.084</t>
  </si>
  <si>
    <t>87.858   /   88.961</t>
  </si>
  <si>
    <t>94.969   /   96.071</t>
  </si>
  <si>
    <t>86.795   /   87.898</t>
  </si>
  <si>
    <t>94.857   /   95.959</t>
  </si>
  <si>
    <t>87.156   /   88.258</t>
  </si>
  <si>
    <t>91.072   /   92.175</t>
  </si>
  <si>
    <t>95.427   /   96.530</t>
  </si>
  <si>
    <t>111.111   /   112.213</t>
  </si>
  <si>
    <t>86.416   /   87.518</t>
  </si>
  <si>
    <t>95.939   /   97.041</t>
  </si>
  <si>
    <t>45.260   /   46.363</t>
  </si>
  <si>
    <t>73.617   /   74.720</t>
  </si>
  <si>
    <t>86.156   /   87.258</t>
  </si>
  <si>
    <t>74.605   /   75.707</t>
  </si>
  <si>
    <t>88.952   /   90.054</t>
  </si>
  <si>
    <t>97.027   /   98.130</t>
  </si>
  <si>
    <t>103.981   /   105.084</t>
  </si>
  <si>
    <t>90.027   /   91.130</t>
  </si>
  <si>
    <t>96.981   /   98.084</t>
  </si>
  <si>
    <t>88.017   /   89.120</t>
  </si>
  <si>
    <t>98.156   /   99.258</t>
  </si>
  <si>
    <t>81.910   /   83.012</t>
  </si>
  <si>
    <t>96.027   /   97.130</t>
  </si>
  <si>
    <t>102.981   /   104.084</t>
  </si>
  <si>
    <t>118.156   /   119.258</t>
  </si>
  <si>
    <t>92.910   /   94.012</t>
  </si>
  <si>
    <t>86.027   /   87.130</t>
  </si>
  <si>
    <t>92.981   /   94.084</t>
  </si>
  <si>
    <t>92.027   /   93.130</t>
  </si>
  <si>
    <t>19.162   /   20.264</t>
  </si>
  <si>
    <t>91.427   /   92.530</t>
  </si>
  <si>
    <t>89.027   /   90.130</t>
  </si>
  <si>
    <t>95.981   /   97.084</t>
  </si>
  <si>
    <t>98.981   /   100.084</t>
  </si>
  <si>
    <t>8.801   /   9.904</t>
  </si>
  <si>
    <t>8.438   /   9.540</t>
  </si>
  <si>
    <t>25.118   /   26.221</t>
  </si>
  <si>
    <t>92.164   /   93.267</t>
  </si>
  <si>
    <t>72.030   /   73.133</t>
  </si>
  <si>
    <t>24.027   /   25.132</t>
  </si>
  <si>
    <t>24.697   /   25.802</t>
  </si>
  <si>
    <t>24.067   /   25.172</t>
  </si>
  <si>
    <t>26.174   /   27.280</t>
  </si>
  <si>
    <t>25.974   /   27.080</t>
  </si>
  <si>
    <t>25.072   /   26.178</t>
  </si>
  <si>
    <t>70.287   /   71.392</t>
  </si>
  <si>
    <t>92.392   /   93.497</t>
  </si>
  <si>
    <t>103.979   /   105.085</t>
  </si>
  <si>
    <t>86.209   /   87.315</t>
  </si>
  <si>
    <t>93.309   /   94.414</t>
  </si>
  <si>
    <t>88.137   /   89.242</t>
  </si>
  <si>
    <t>97.486   /   98.591</t>
  </si>
  <si>
    <t>84.130   /   85.235</t>
  </si>
  <si>
    <t>95.720   /   96.825</t>
  </si>
  <si>
    <t>92.173   /   93.278</t>
  </si>
  <si>
    <t>111.726   /   112.831</t>
  </si>
  <si>
    <t>86.801   /   87.906</t>
  </si>
  <si>
    <t>94.150   /   95.255</t>
  </si>
  <si>
    <t>47.584   /   48.689</t>
  </si>
  <si>
    <t>75.485   /   76.590</t>
  </si>
  <si>
    <t>83.130   /   84.235</t>
  </si>
  <si>
    <t>74.005   /   75.110</t>
  </si>
  <si>
    <t>88.804   /   89.909</t>
  </si>
  <si>
    <t>96.392   /   97.497</t>
  </si>
  <si>
    <t>107.979   /   109.085</t>
  </si>
  <si>
    <t>89.392   /   90.497</t>
  </si>
  <si>
    <t>100.979   /   102.085</t>
  </si>
  <si>
    <t>87.382   /   88.487</t>
  </si>
  <si>
    <t>95.130   /   96.235</t>
  </si>
  <si>
    <t>86.093   /   87.198</t>
  </si>
  <si>
    <t>95.392   /   96.497</t>
  </si>
  <si>
    <t>106.979   /   108.085</t>
  </si>
  <si>
    <t>115.130   /   116.235</t>
  </si>
  <si>
    <t>97.093   /   98.198</t>
  </si>
  <si>
    <t>85.392   /   86.497</t>
  </si>
  <si>
    <t>96.979   /   98.085</t>
  </si>
  <si>
    <t>91.392   /   92.497</t>
  </si>
  <si>
    <t>19.072   /   20.178</t>
  </si>
  <si>
    <t>88.173   /   89.278</t>
  </si>
  <si>
    <t>88.392   /   89.497</t>
  </si>
  <si>
    <t>99.979   /   101.085</t>
  </si>
  <si>
    <t>102.979   /   104.085</t>
  </si>
  <si>
    <t>8.823   /   9.928</t>
  </si>
  <si>
    <t>8.799   /   9.904</t>
  </si>
  <si>
    <t>25.823   /   26.928</t>
  </si>
  <si>
    <t>92.395   /   93.501</t>
  </si>
  <si>
    <t>72.233   /   73.338</t>
  </si>
  <si>
    <t>24.175   /   25.283</t>
  </si>
  <si>
    <t>24.845   /   25.953</t>
  </si>
  <si>
    <t>24.697   /   25.805</t>
  </si>
  <si>
    <t>25.964   /   27.072</t>
  </si>
  <si>
    <t>25.764   /   26.872</t>
  </si>
  <si>
    <t>25.201   /   26.309</t>
  </si>
  <si>
    <t>70.321   /   71.429</t>
  </si>
  <si>
    <t>86.769   /   87.877</t>
  </si>
  <si>
    <t>97.838   /   98.946</t>
  </si>
  <si>
    <t>80.828   /   81.936</t>
  </si>
  <si>
    <t>86.974   /   88.082</t>
  </si>
  <si>
    <t>82.675   /   83.783</t>
  </si>
  <si>
    <t>93.762   /   94.870</t>
  </si>
  <si>
    <t>82.011   /   83.119</t>
  </si>
  <si>
    <t>90.568   /   91.676</t>
  </si>
  <si>
    <t>86.837   /   87.945</t>
  </si>
  <si>
    <t>106.056   /   107.164</t>
  </si>
  <si>
    <t>81.436   /   82.544</t>
  </si>
  <si>
    <t>88.760   /   89.868</t>
  </si>
  <si>
    <t>45.007   /   46.115</t>
  </si>
  <si>
    <t>72.036   /   73.144</t>
  </si>
  <si>
    <t>81.011   /   82.119</t>
  </si>
  <si>
    <t>73.605   /   74.713</t>
  </si>
  <si>
    <t>88.519   /   89.627</t>
  </si>
  <si>
    <t>90.769   /   91.877</t>
  </si>
  <si>
    <t>101.838   /   102.946</t>
  </si>
  <si>
    <t>83.769   /   84.877</t>
  </si>
  <si>
    <t>94.838   /   95.946</t>
  </si>
  <si>
    <t>81.759   /   82.867</t>
  </si>
  <si>
    <t>93.011   /   94.119</t>
  </si>
  <si>
    <t>81.456   /   82.564</t>
  </si>
  <si>
    <t>89.769   /   90.877</t>
  </si>
  <si>
    <t>100.838   /   101.946</t>
  </si>
  <si>
    <t>113.011   /   114.119</t>
  </si>
  <si>
    <t>92.456   /   93.564</t>
  </si>
  <si>
    <t>79.769   /   80.877</t>
  </si>
  <si>
    <t>90.838   /   91.946</t>
  </si>
  <si>
    <t>85.769   /   86.877</t>
  </si>
  <si>
    <t>19.201   /   20.309</t>
  </si>
  <si>
    <t>82.837   /   83.945</t>
  </si>
  <si>
    <t>82.769   /   83.877</t>
  </si>
  <si>
    <t>93.838   /   94.946</t>
  </si>
  <si>
    <t>96.838   /   97.946</t>
  </si>
  <si>
    <t>8.885   /   9.992</t>
  </si>
  <si>
    <t>8.795   /   9.903</t>
  </si>
  <si>
    <t>26.369   /   27.477</t>
  </si>
  <si>
    <t>92.626   /   93.734</t>
  </si>
  <si>
    <t>72.436   /   73.543</t>
  </si>
  <si>
    <t>23.807   /   24.917</t>
  </si>
  <si>
    <t>24.477   /   25.587</t>
  </si>
  <si>
    <t>24.316   /   25.426</t>
  </si>
  <si>
    <t>25.518   /   26.628</t>
  </si>
  <si>
    <t>25.318   /   26.428</t>
  </si>
  <si>
    <t>24.876   /   25.986</t>
  </si>
  <si>
    <t>69.644   /   70.755</t>
  </si>
  <si>
    <t>80.052   /   81.163</t>
  </si>
  <si>
    <t>90.720   /   91.831</t>
  </si>
  <si>
    <t>72.994   /   74.104</t>
  </si>
  <si>
    <t>78.161   /   79.272</t>
  </si>
  <si>
    <t>74.645   /   75.755</t>
  </si>
  <si>
    <t>85.286   /   86.396</t>
  </si>
  <si>
    <t>75.724   /   76.834</t>
  </si>
  <si>
    <t>82.332   /   83.443</t>
  </si>
  <si>
    <t>79.044   /   80.155</t>
  </si>
  <si>
    <t>94.149   /   95.259</t>
  </si>
  <si>
    <t>73.570   /   74.680</t>
  </si>
  <si>
    <t>79.876   /   80.986</t>
  </si>
  <si>
    <t>40.889   /   41.999</t>
  </si>
  <si>
    <t>64.105   /   65.215</t>
  </si>
  <si>
    <t>74.724   /   75.834</t>
  </si>
  <si>
    <t>71.690   /   72.801</t>
  </si>
  <si>
    <t>82.270   /   83.380</t>
  </si>
  <si>
    <t>84.052   /   85.163</t>
  </si>
  <si>
    <t>94.720   /   95.831</t>
  </si>
  <si>
    <t>77.052   /   78.163</t>
  </si>
  <si>
    <t>87.720   /   88.831</t>
  </si>
  <si>
    <t>75.042   /   76.153</t>
  </si>
  <si>
    <t>86.724   /   87.834</t>
  </si>
  <si>
    <t>74.044   /   75.154</t>
  </si>
  <si>
    <t>83.052   /   84.163</t>
  </si>
  <si>
    <t>93.720   /   94.831</t>
  </si>
  <si>
    <t>106.724   /   107.834</t>
  </si>
  <si>
    <t>85.044   /   86.154</t>
  </si>
  <si>
    <t>73.052   /   74.163</t>
  </si>
  <si>
    <t>83.720   /   84.831</t>
  </si>
  <si>
    <t>79.052   /   80.163</t>
  </si>
  <si>
    <t>18.876   /   19.986</t>
  </si>
  <si>
    <t>75.044   /   76.155</t>
  </si>
  <si>
    <t>76.052   /   77.163</t>
  </si>
  <si>
    <t>86.720   /   87.831</t>
  </si>
  <si>
    <t>89.720   /   90.831</t>
  </si>
  <si>
    <t>8.754   /   9.864</t>
  </si>
  <si>
    <t>8.699   /   9.809</t>
  </si>
  <si>
    <t>26.184   /   27.295</t>
  </si>
  <si>
    <t>92.842   /   93.953</t>
  </si>
  <si>
    <t>72.625   /   73.736</t>
  </si>
  <si>
    <t>22.903   /   24.016</t>
  </si>
  <si>
    <t>23.573   /   24.686</t>
  </si>
  <si>
    <t>22.638   /   23.751</t>
  </si>
  <si>
    <t>23.986   /   25.099</t>
  </si>
  <si>
    <t>23.786   /   24.899</t>
  </si>
  <si>
    <t>23.542   /   24.656</t>
  </si>
  <si>
    <t>66.219   /   67.333</t>
  </si>
  <si>
    <t>70.723   /   71.837</t>
  </si>
  <si>
    <t>80.959   /   82.072</t>
  </si>
  <si>
    <t>63.325   /   64.438</t>
  </si>
  <si>
    <t>71.566   /   72.679</t>
  </si>
  <si>
    <t>63.007   /   64.120</t>
  </si>
  <si>
    <t>75.019   /   76.132</t>
  </si>
  <si>
    <t>61.908   /   63.021</t>
  </si>
  <si>
    <t>72.508   /   73.622</t>
  </si>
  <si>
    <t>70.098   /   71.212</t>
  </si>
  <si>
    <t>87.110   /   88.223</t>
  </si>
  <si>
    <t>63.834   /   64.948</t>
  </si>
  <si>
    <t>68.128   /   69.241</t>
  </si>
  <si>
    <t>35.976   /   37.089</t>
  </si>
  <si>
    <t>53.886   /   54.999</t>
  </si>
  <si>
    <t>60.908   /   62.021</t>
  </si>
  <si>
    <t>67.260   /   68.373</t>
  </si>
  <si>
    <t>77.480   /   78.594</t>
  </si>
  <si>
    <t>74.723   /   75.837</t>
  </si>
  <si>
    <t>84.959   /   86.072</t>
  </si>
  <si>
    <t>67.723   /   68.837</t>
  </si>
  <si>
    <t>77.959   /   79.072</t>
  </si>
  <si>
    <t>65.713   /   66.827</t>
  </si>
  <si>
    <t>72.908   /   74.021</t>
  </si>
  <si>
    <t>65.202   /   66.315</t>
  </si>
  <si>
    <t>73.723   /   74.837</t>
  </si>
  <si>
    <t>83.959   /   85.072</t>
  </si>
  <si>
    <t>92.908   /   94.021</t>
  </si>
  <si>
    <t>76.202   /   77.315</t>
  </si>
  <si>
    <t>63.723   /   64.837</t>
  </si>
  <si>
    <t>73.959   /   75.072</t>
  </si>
  <si>
    <t>69.723   /   70.837</t>
  </si>
  <si>
    <t>17.542   /   18.656</t>
  </si>
  <si>
    <t>66.098   /   67.212</t>
  </si>
  <si>
    <t>66.723   /   67.837</t>
  </si>
  <si>
    <t>76.959   /   78.072</t>
  </si>
  <si>
    <t>79.959   /   81.072</t>
  </si>
  <si>
    <t>8.426   /   9.540</t>
  </si>
  <si>
    <t>8.304   /   9.417</t>
  </si>
  <si>
    <t>25.000   /   26.113</t>
  </si>
  <si>
    <t>93.074   /   94.187</t>
  </si>
  <si>
    <t>72.828   /   73.941</t>
  </si>
  <si>
    <t>22.497   /   23.612</t>
  </si>
  <si>
    <t>23.167   /   24.282</t>
  </si>
  <si>
    <t>21.546   /   22.662</t>
  </si>
  <si>
    <t>23.079   /   24.195</t>
  </si>
  <si>
    <t>22.879   /   23.995</t>
  </si>
  <si>
    <t>23.091   /   24.207</t>
  </si>
  <si>
    <t>61.167   /   62.283</t>
  </si>
  <si>
    <t>61.083   /   62.199</t>
  </si>
  <si>
    <t>72.740   /   73.856</t>
  </si>
  <si>
    <t>55.345   /   56.461</t>
  </si>
  <si>
    <t>62.821   /   63.937</t>
  </si>
  <si>
    <t>54.736   /   55.852</t>
  </si>
  <si>
    <t>66.787   /   67.903</t>
  </si>
  <si>
    <t>53.249   /   54.364</t>
  </si>
  <si>
    <t>64.044   /   65.160</t>
  </si>
  <si>
    <t>61.508   /   62.623</t>
  </si>
  <si>
    <t>78.200   /   79.316</t>
  </si>
  <si>
    <t>55.839   /   56.954</t>
  </si>
  <si>
    <t>60.700   /   61.815</t>
  </si>
  <si>
    <t>31.743   /   32.859</t>
  </si>
  <si>
    <t>45.532   /   46.647</t>
  </si>
  <si>
    <t>52.249   /   53.364</t>
  </si>
  <si>
    <t>65.402   /   66.518</t>
  </si>
  <si>
    <t>72.846   /   73.962</t>
  </si>
  <si>
    <t>65.083   /   66.199</t>
  </si>
  <si>
    <t>76.740   /   77.856</t>
  </si>
  <si>
    <t>58.083   /   59.199</t>
  </si>
  <si>
    <t>69.740   /   70.856</t>
  </si>
  <si>
    <t>56.073   /   57.189</t>
  </si>
  <si>
    <t>64.249   /   65.364</t>
  </si>
  <si>
    <t>57.584   /   58.700</t>
  </si>
  <si>
    <t>64.083   /   65.199</t>
  </si>
  <si>
    <t>75.740   /   76.856</t>
  </si>
  <si>
    <t>84.249   /   85.364</t>
  </si>
  <si>
    <t>68.584   /   69.700</t>
  </si>
  <si>
    <t>54.083   /   55.199</t>
  </si>
  <si>
    <t>65.740   /   66.856</t>
  </si>
  <si>
    <t>60.083   /   61.199</t>
  </si>
  <si>
    <t>17.091   /   18.207</t>
  </si>
  <si>
    <t>57.508   /   58.623</t>
  </si>
  <si>
    <t>57.083   /   58.199</t>
  </si>
  <si>
    <t>68.740   /   69.856</t>
  </si>
  <si>
    <t>71.740   /   72.856</t>
  </si>
  <si>
    <t>8.281   /   9.397</t>
  </si>
  <si>
    <t>7.628   /   8.744</t>
  </si>
  <si>
    <t>23.805   /   24.921</t>
  </si>
  <si>
    <t>93.298   /   94.413</t>
  </si>
  <si>
    <t>73.024   /   74.140</t>
  </si>
  <si>
    <t>21.944   /   23.062</t>
  </si>
  <si>
    <t>22.614   /   23.732</t>
  </si>
  <si>
    <t>20.755   /   21.873</t>
  </si>
  <si>
    <t>22.588   /   23.706</t>
  </si>
  <si>
    <t>22.388   /   23.506</t>
  </si>
  <si>
    <t>22.654   /   23.773</t>
  </si>
  <si>
    <t>59.550   /   60.668</t>
  </si>
  <si>
    <t>59.288   /   60.407</t>
  </si>
  <si>
    <t>70.909   /   72.028</t>
  </si>
  <si>
    <t>53.222   /   54.340</t>
  </si>
  <si>
    <t>60.988   /   62.106</t>
  </si>
  <si>
    <t>52.073   /   53.192</t>
  </si>
  <si>
    <t>64.607   /   65.726</t>
  </si>
  <si>
    <t>49.876   /   50.994</t>
  </si>
  <si>
    <t>62.113   /   63.231</t>
  </si>
  <si>
    <t>61.572   /   62.691</t>
  </si>
  <si>
    <t>76.254   /   77.372</t>
  </si>
  <si>
    <t>53.532   /   54.651</t>
  </si>
  <si>
    <t>62.854   /   63.972</t>
  </si>
  <si>
    <t>30.777   /   31.895</t>
  </si>
  <si>
    <t>43.545   /   44.664</t>
  </si>
  <si>
    <t>48.876   /   49.994</t>
  </si>
  <si>
    <t>65.203   /   66.322</t>
  </si>
  <si>
    <t>72.493   /   73.611</t>
  </si>
  <si>
    <t>63.288   /   64.407</t>
  </si>
  <si>
    <t>74.909   /   76.028</t>
  </si>
  <si>
    <t>56.288   /   57.407</t>
  </si>
  <si>
    <t>67.909   /   69.028</t>
  </si>
  <si>
    <t>54.278   /   55.397</t>
  </si>
  <si>
    <t>60.876   /   61.994</t>
  </si>
  <si>
    <t>55.846   /   56.964</t>
  </si>
  <si>
    <t>62.288   /   63.407</t>
  </si>
  <si>
    <t>73.909   /   75.028</t>
  </si>
  <si>
    <t>80.876   /   81.994</t>
  </si>
  <si>
    <t>66.846   /   67.964</t>
  </si>
  <si>
    <t>52.288   /   53.407</t>
  </si>
  <si>
    <t>63.909   /   65.028</t>
  </si>
  <si>
    <t>58.288   /   59.407</t>
  </si>
  <si>
    <t>16.654   /   17.773</t>
  </si>
  <si>
    <t>57.572   /   58.691</t>
  </si>
  <si>
    <t>55.288   /   56.407</t>
  </si>
  <si>
    <t>66.909   /   68.028</t>
  </si>
  <si>
    <t>69.909   /   71.028</t>
  </si>
  <si>
    <t>8.081   /   9.199</t>
  </si>
  <si>
    <t>7.406   /   8.524</t>
  </si>
  <si>
    <t>23.395   /   24.514</t>
  </si>
  <si>
    <t>93.529   /   94.647</t>
  </si>
  <si>
    <t>73.227   /   74.345</t>
  </si>
  <si>
    <t>21.585   /   22.705</t>
  </si>
  <si>
    <t>22.255   /   23.375</t>
  </si>
  <si>
    <t>20.517   /   21.638</t>
  </si>
  <si>
    <t>22.626   /   23.747</t>
  </si>
  <si>
    <t>22.426   /   23.547</t>
  </si>
  <si>
    <t>22.603   /   23.724</t>
  </si>
  <si>
    <t>58.529   /   59.650</t>
  </si>
  <si>
    <t>59.481   /   60.602</t>
  </si>
  <si>
    <t>70.420   /   71.541</t>
  </si>
  <si>
    <t>53.277   /   54.398</t>
  </si>
  <si>
    <t>61.505   /   62.626</t>
  </si>
  <si>
    <t>53.105   /   54.226</t>
  </si>
  <si>
    <t>63.985   /   65.106</t>
  </si>
  <si>
    <t>50.022   /   51.143</t>
  </si>
  <si>
    <t>61.569   /   62.689</t>
  </si>
  <si>
    <t>62.289   /   63.410</t>
  </si>
  <si>
    <t>75.771   /   76.892</t>
  </si>
  <si>
    <t>55.066   /   56.186</t>
  </si>
  <si>
    <t>62.970   /   64.091</t>
  </si>
  <si>
    <t>30.504   /   31.625</t>
  </si>
  <si>
    <t>43.222   /   44.342</t>
  </si>
  <si>
    <t>49.022   /   50.143</t>
  </si>
  <si>
    <t>65.363   /   66.484</t>
  </si>
  <si>
    <t>72.817   /   73.938</t>
  </si>
  <si>
    <t>63.481   /   64.602</t>
  </si>
  <si>
    <t>74.420   /   75.541</t>
  </si>
  <si>
    <t>56.481   /   57.602</t>
  </si>
  <si>
    <t>67.420   /   68.541</t>
  </si>
  <si>
    <t>54.471   /   55.592</t>
  </si>
  <si>
    <t>61.022   /   62.143</t>
  </si>
  <si>
    <t>55.356   /   56.477</t>
  </si>
  <si>
    <t>62.481   /   63.602</t>
  </si>
  <si>
    <t>73.420   /   74.541</t>
  </si>
  <si>
    <t>81.022   /   82.143</t>
  </si>
  <si>
    <t>66.356   /   67.477</t>
  </si>
  <si>
    <t>52.481   /   53.602</t>
  </si>
  <si>
    <t>63.420   /   64.541</t>
  </si>
  <si>
    <t>58.481   /   59.602</t>
  </si>
  <si>
    <t>16.603   /   17.724</t>
  </si>
  <si>
    <t>58.289   /   59.410</t>
  </si>
  <si>
    <t>55.481   /   56.602</t>
  </si>
  <si>
    <t>66.420   /   67.541</t>
  </si>
  <si>
    <t>69.420   /   70.541</t>
  </si>
  <si>
    <t>7.954   /   9.075</t>
  </si>
  <si>
    <t>7.264   /   8.385</t>
  </si>
  <si>
    <t>23.165   /   24.286</t>
  </si>
  <si>
    <t>93.753   /   94.873</t>
  </si>
  <si>
    <t>73.423   /   74.544</t>
  </si>
  <si>
    <t>22.027   /   23.150</t>
  </si>
  <si>
    <t>22.697   /   23.820</t>
  </si>
  <si>
    <t>20.471   /   21.595</t>
  </si>
  <si>
    <t>22.724   /   23.847</t>
  </si>
  <si>
    <t>22.524   /   23.647</t>
  </si>
  <si>
    <t>22.698   /   23.821</t>
  </si>
  <si>
    <t>57.822   /   58.945</t>
  </si>
  <si>
    <t>66.598   /   67.721</t>
  </si>
  <si>
    <t>72.571   /   73.694</t>
  </si>
  <si>
    <t>60.414   /   61.537</t>
  </si>
  <si>
    <t>69.184   /   70.307</t>
  </si>
  <si>
    <t>60.239   /   61.362</t>
  </si>
  <si>
    <t>71.166   /   72.289</t>
  </si>
  <si>
    <t>54.462   /   55.585</t>
  </si>
  <si>
    <t>64.964   /   66.088</t>
  </si>
  <si>
    <t>71.224   /   72.347</t>
  </si>
  <si>
    <t>82.839   /   83.962</t>
  </si>
  <si>
    <t>60.173   /   61.296</t>
  </si>
  <si>
    <t>66.630   /   67.754</t>
  </si>
  <si>
    <t>32.201   /   33.325</t>
  </si>
  <si>
    <t>49.876   /   50.999</t>
  </si>
  <si>
    <t>53.462   /   54.585</t>
  </si>
  <si>
    <t>65.509   /   66.633</t>
  </si>
  <si>
    <t>73.491   /   74.615</t>
  </si>
  <si>
    <t>70.598   /   71.721</t>
  </si>
  <si>
    <t>76.571   /   77.694</t>
  </si>
  <si>
    <t>63.598   /   64.721</t>
  </si>
  <si>
    <t>69.571   /   70.694</t>
  </si>
  <si>
    <t>61.588   /   62.711</t>
  </si>
  <si>
    <t>65.462   /   66.585</t>
  </si>
  <si>
    <t>58.412   /   59.535</t>
  </si>
  <si>
    <t>69.598   /   70.721</t>
  </si>
  <si>
    <t>75.571   /   76.694</t>
  </si>
  <si>
    <t>85.462   /   86.585</t>
  </si>
  <si>
    <t>69.412   /   70.535</t>
  </si>
  <si>
    <t>59.598   /   60.721</t>
  </si>
  <si>
    <t>65.571   /   66.694</t>
  </si>
  <si>
    <t>65.598   /   66.721</t>
  </si>
  <si>
    <t>16.698   /   17.821</t>
  </si>
  <si>
    <t>67.224   /   68.347</t>
  </si>
  <si>
    <t>62.598   /   63.721</t>
  </si>
  <si>
    <t>68.571   /   69.694</t>
  </si>
  <si>
    <t>71.571   /   72.694</t>
  </si>
  <si>
    <t>8.126   /   9.249</t>
  </si>
  <si>
    <t>7.163   /   8.286</t>
  </si>
  <si>
    <t>23.362   /   24.485</t>
  </si>
  <si>
    <t>93.984   /   95.107</t>
  </si>
  <si>
    <t>73.626   /   74.749</t>
  </si>
  <si>
    <t>22.574   /   23.700</t>
  </si>
  <si>
    <t>23.244   /   24.370</t>
  </si>
  <si>
    <t>20.748   /   21.874</t>
  </si>
  <si>
    <t>23.120   /   24.246</t>
  </si>
  <si>
    <t>22.920   /   24.046</t>
  </si>
  <si>
    <t>23.181   /   24.307</t>
  </si>
  <si>
    <t>58.832   /   59.958</t>
  </si>
  <si>
    <t>76.644   /   77.770</t>
  </si>
  <si>
    <t>83.576   /   84.702</t>
  </si>
  <si>
    <t>70.532   /   71.658</t>
  </si>
  <si>
    <t>80.099   /   81.224</t>
  </si>
  <si>
    <t>71.784   /   72.910</t>
  </si>
  <si>
    <t>82.902   /   84.027</t>
  </si>
  <si>
    <t>63.350   /   64.475</t>
  </si>
  <si>
    <t>75.597   /   76.723</t>
  </si>
  <si>
    <t>81.766   /   82.892</t>
  </si>
  <si>
    <t>98.596   /   99.722</t>
  </si>
  <si>
    <t>70.376   /   71.502</t>
  </si>
  <si>
    <t>78.892   /   80.018</t>
  </si>
  <si>
    <t>37.517   /   38.643</t>
  </si>
  <si>
    <t>60.483   /   61.609</t>
  </si>
  <si>
    <t>62.350   /   63.475</t>
  </si>
  <si>
    <t>67.442   /   68.568</t>
  </si>
  <si>
    <t>76.632   /   77.758</t>
  </si>
  <si>
    <t>80.644   /   81.770</t>
  </si>
  <si>
    <t>87.576   /   88.702</t>
  </si>
  <si>
    <t>73.644   /   74.770</t>
  </si>
  <si>
    <t>80.576   /   81.702</t>
  </si>
  <si>
    <t>71.634   /   72.760</t>
  </si>
  <si>
    <t>74.350   /   75.475</t>
  </si>
  <si>
    <t>67.981   /   69.107</t>
  </si>
  <si>
    <t>79.644   /   80.770</t>
  </si>
  <si>
    <t>86.576   /   87.702</t>
  </si>
  <si>
    <t>94.350   /   95.475</t>
  </si>
  <si>
    <t>78.981   /   80.107</t>
  </si>
  <si>
    <t>69.644   /   70.770</t>
  </si>
  <si>
    <t>76.576   /   77.702</t>
  </si>
  <si>
    <t>75.644   /   76.770</t>
  </si>
  <si>
    <t>17.181   /   18.307</t>
  </si>
  <si>
    <t>77.766   /   78.892</t>
  </si>
  <si>
    <t>72.644   /   73.770</t>
  </si>
  <si>
    <t>79.576   /   80.702</t>
  </si>
  <si>
    <t>82.576   /   83.702</t>
  </si>
  <si>
    <t>8.335   /   9.461</t>
  </si>
  <si>
    <t>7.290   /   8.416</t>
  </si>
  <si>
    <t>23.462   /   24.587</t>
  </si>
  <si>
    <t>94.215   /   95.341</t>
  </si>
  <si>
    <t>73.829   /   74.954</t>
  </si>
  <si>
    <t>23.366   /   24.494</t>
  </si>
  <si>
    <t>24.036   /   25.164</t>
  </si>
  <si>
    <t>22.494   /   23.622</t>
  </si>
  <si>
    <t>25.359   /   26.487</t>
  </si>
  <si>
    <t>25.159   /   26.287</t>
  </si>
  <si>
    <t>24.296   /   25.424</t>
  </si>
  <si>
    <t>63.329   /   64.457</t>
  </si>
  <si>
    <t>86.012   /   87.140</t>
  </si>
  <si>
    <t>90.247   /   91.375</t>
  </si>
  <si>
    <t>79.876   /   81.004</t>
  </si>
  <si>
    <t>87.099   /   88.228</t>
  </si>
  <si>
    <t>78.974   /   80.102</t>
  </si>
  <si>
    <t>88.881   /   90.009</t>
  </si>
  <si>
    <t>74.359   /   75.487</t>
  </si>
  <si>
    <t>82.290   /   83.418</t>
  </si>
  <si>
    <t>88.811   /   89.939</t>
  </si>
  <si>
    <t>108.607   /   109.735</t>
  </si>
  <si>
    <t>79.569   /   80.697</t>
  </si>
  <si>
    <t>88.334   /   89.462</t>
  </si>
  <si>
    <t>40.863   /   41.991</t>
  </si>
  <si>
    <t>67.590   /   68.718</t>
  </si>
  <si>
    <t>73.359   /   74.487</t>
  </si>
  <si>
    <t>72.231   /   73.359</t>
  </si>
  <si>
    <t>85.454   /   86.582</t>
  </si>
  <si>
    <t>90.012   /   91.140</t>
  </si>
  <si>
    <t>94.247   /   95.375</t>
  </si>
  <si>
    <t>83.012   /   84.140</t>
  </si>
  <si>
    <t>87.247   /   88.375</t>
  </si>
  <si>
    <t>81.002   /   82.130</t>
  </si>
  <si>
    <t>85.359   /   86.487</t>
  </si>
  <si>
    <t>74.004   /   75.132</t>
  </si>
  <si>
    <t>89.012   /   90.140</t>
  </si>
  <si>
    <t>93.247   /   94.375</t>
  </si>
  <si>
    <t>105.359   /   106.487</t>
  </si>
  <si>
    <t>85.004   /   86.132</t>
  </si>
  <si>
    <t>79.012   /   80.140</t>
  </si>
  <si>
    <t>83.247   /   84.375</t>
  </si>
  <si>
    <t>85.012   /   86.140</t>
  </si>
  <si>
    <t>18.296   /   19.424</t>
  </si>
  <si>
    <t>84.811   /   85.939</t>
  </si>
  <si>
    <t>82.012   /   83.140</t>
  </si>
  <si>
    <t>86.247   /   87.375</t>
  </si>
  <si>
    <t>89.247   /   90.375</t>
  </si>
  <si>
    <t>8.637   /   9.765</t>
  </si>
  <si>
    <t>7.875   /   9.003</t>
  </si>
  <si>
    <t>24.122   /   25.250</t>
  </si>
  <si>
    <t>94.439   /   95.567</t>
  </si>
  <si>
    <t>74.025   /   75.153</t>
  </si>
  <si>
    <t>23.716   /   24.846</t>
  </si>
  <si>
    <t>24.386   /   25.516</t>
  </si>
  <si>
    <t>22.807   /   23.938</t>
  </si>
  <si>
    <t>26.002   /   27.133</t>
  </si>
  <si>
    <t>25.802   /   26.933</t>
  </si>
  <si>
    <t>24.659   /   25.789</t>
  </si>
  <si>
    <t>65.664   /   66.794</t>
  </si>
  <si>
    <t>93.331   /   94.462</t>
  </si>
  <si>
    <t>98.390   /   99.520</t>
  </si>
  <si>
    <t>87.276   /   88.407</t>
  </si>
  <si>
    <t>95.232   /   96.363</t>
  </si>
  <si>
    <t>86.380   /   87.511</t>
  </si>
  <si>
    <t>97.301   /   98.431</t>
  </si>
  <si>
    <t>81.939   /   83.070</t>
  </si>
  <si>
    <t>91.189   /   92.319</t>
  </si>
  <si>
    <t>96.565   /   97.695</t>
  </si>
  <si>
    <t>110.574   /   111.705</t>
  </si>
  <si>
    <t>84.693   /   85.824</t>
  </si>
  <si>
    <t>95.643   /   96.773</t>
  </si>
  <si>
    <t>45.312   /   46.442</t>
  </si>
  <si>
    <t>75.852   /   76.983</t>
  </si>
  <si>
    <t>80.939   /   82.070</t>
  </si>
  <si>
    <t>74.255   /   75.385</t>
  </si>
  <si>
    <t>88.625   /   89.756</t>
  </si>
  <si>
    <t>97.331   /   98.462</t>
  </si>
  <si>
    <t>102.390   /   103.520</t>
  </si>
  <si>
    <t>90.331   /   91.462</t>
  </si>
  <si>
    <t>95.390   /   96.520</t>
  </si>
  <si>
    <t>88.321   /   89.452</t>
  </si>
  <si>
    <t>92.939   /   94.070</t>
  </si>
  <si>
    <t>82.013   /   83.144</t>
  </si>
  <si>
    <t>96.331   /   97.462</t>
  </si>
  <si>
    <t>101.390   /   102.520</t>
  </si>
  <si>
    <t>112.939   /   114.070</t>
  </si>
  <si>
    <t>93.013   /   94.144</t>
  </si>
  <si>
    <t>86.331   /   87.462</t>
  </si>
  <si>
    <t>91.390   /   92.520</t>
  </si>
  <si>
    <t>92.331   /   93.462</t>
  </si>
  <si>
    <t>18.659   /   19.789</t>
  </si>
  <si>
    <t>92.565   /   93.695</t>
  </si>
  <si>
    <t>89.331   /   90.462</t>
  </si>
  <si>
    <t>94.390   /   95.520</t>
  </si>
  <si>
    <t>97.390   /   98.520</t>
  </si>
  <si>
    <t>8.773   /   9.903</t>
  </si>
  <si>
    <t>8.176   /   9.307</t>
  </si>
  <si>
    <t>24.725   /   25.856</t>
  </si>
  <si>
    <t>94.670   /   95.801</t>
  </si>
  <si>
    <t>74.228   /   75.358</t>
  </si>
  <si>
    <t>23.886   /   25.019</t>
  </si>
  <si>
    <t>24.556   /   25.689</t>
  </si>
  <si>
    <t>23.527   /   24.660</t>
  </si>
  <si>
    <t>26.350   /   27.483</t>
  </si>
  <si>
    <t>26.150   /   27.283</t>
  </si>
  <si>
    <t>25.117   /   26.250</t>
  </si>
  <si>
    <t>67.441   /   68.574</t>
  </si>
  <si>
    <t>92.991   /   94.124</t>
  </si>
  <si>
    <t>99.937   /   101.069</t>
  </si>
  <si>
    <t>87.807   /   88.940</t>
  </si>
  <si>
    <t>94.900   /   96.033</t>
  </si>
  <si>
    <t>86.631   /   87.764</t>
  </si>
  <si>
    <t>94.657   /   95.790</t>
  </si>
  <si>
    <t>88.026   /   89.159</t>
  </si>
  <si>
    <t>91.020   /   92.153</t>
  </si>
  <si>
    <t>95.542   /   96.675</t>
  </si>
  <si>
    <t>111.120   /   112.253</t>
  </si>
  <si>
    <t>86.386   /   87.519</t>
  </si>
  <si>
    <t>95.900   /   97.033</t>
  </si>
  <si>
    <t>45.227   /   46.360</t>
  </si>
  <si>
    <t>73.604   /   74.737</t>
  </si>
  <si>
    <t>87.026   /   88.159</t>
  </si>
  <si>
    <t>74.566   /   75.699</t>
  </si>
  <si>
    <t>88.942   /   90.075</t>
  </si>
  <si>
    <t>96.991   /   98.124</t>
  </si>
  <si>
    <t>103.937   /   105.069</t>
  </si>
  <si>
    <t>89.991   /   91.124</t>
  </si>
  <si>
    <t>96.937   /   98.069</t>
  </si>
  <si>
    <t>87.981   /   89.114</t>
  </si>
  <si>
    <t>99.026   /   100.159</t>
  </si>
  <si>
    <t>81.861   /   82.994</t>
  </si>
  <si>
    <t>95.991   /   97.124</t>
  </si>
  <si>
    <t>102.937   /   104.069</t>
  </si>
  <si>
    <t>119.026   /   120.159</t>
  </si>
  <si>
    <t>92.861   /   93.994</t>
  </si>
  <si>
    <t>85.991   /   87.124</t>
  </si>
  <si>
    <t>92.937   /   94.069</t>
  </si>
  <si>
    <t>91.991   /   93.124</t>
  </si>
  <si>
    <t>19.117   /   20.250</t>
  </si>
  <si>
    <t>91.542   /   92.675</t>
  </si>
  <si>
    <t>88.991   /   90.124</t>
  </si>
  <si>
    <t>95.937   /   97.069</t>
  </si>
  <si>
    <t>98.937   /   100.069</t>
  </si>
  <si>
    <t>8.843   /   9.976</t>
  </si>
  <si>
    <t>8.404   /   9.537</t>
  </si>
  <si>
    <t>25.072   /   26.205</t>
  </si>
  <si>
    <t>94.894   /   96.027</t>
  </si>
  <si>
    <t>74.424   /   75.557</t>
  </si>
  <si>
    <t>23.983   /   25.118</t>
  </si>
  <si>
    <t>24.653   /   25.788</t>
  </si>
  <si>
    <t>24.015   /   25.150</t>
  </si>
  <si>
    <t>26.127   /   27.262</t>
  </si>
  <si>
    <t>25.927   /   27.062</t>
  </si>
  <si>
    <t>25.028   /   26.163</t>
  </si>
  <si>
    <t>70.242   /   71.378</t>
  </si>
  <si>
    <t>92.355   /   93.491</t>
  </si>
  <si>
    <t>103.934   /   105.069</t>
  </si>
  <si>
    <t>86.160   /   87.295</t>
  </si>
  <si>
    <t>93.241   /   94.376</t>
  </si>
  <si>
    <t>87.974   /   89.109</t>
  </si>
  <si>
    <t>97.285   /   98.421</t>
  </si>
  <si>
    <t>88.809   /   89.945</t>
  </si>
  <si>
    <t>95.666   /   96.801</t>
  </si>
  <si>
    <t>92.290   /   93.425</t>
  </si>
  <si>
    <t>111.735   /   112.870</t>
  </si>
  <si>
    <t>86.771   /   87.907</t>
  </si>
  <si>
    <t>94.112   /   95.247</t>
  </si>
  <si>
    <t>47.549   /   48.684</t>
  </si>
  <si>
    <t>75.473   /   76.608</t>
  </si>
  <si>
    <t>87.809   /   88.945</t>
  </si>
  <si>
    <t>73.967   /   75.102</t>
  </si>
  <si>
    <t>88.794   /   89.929</t>
  </si>
  <si>
    <t>96.355   /   97.491</t>
  </si>
  <si>
    <t>107.934   /   109.069</t>
  </si>
  <si>
    <t>89.355   /   90.491</t>
  </si>
  <si>
    <t>100.934   /   102.069</t>
  </si>
  <si>
    <t>87.345   /   88.481</t>
  </si>
  <si>
    <t>99.809   /   100.945</t>
  </si>
  <si>
    <t>86.043   /   87.178</t>
  </si>
  <si>
    <t>95.355   /   96.491</t>
  </si>
  <si>
    <t>106.934   /   108.069</t>
  </si>
  <si>
    <t>119.809   /   120.945</t>
  </si>
  <si>
    <t>97.043   /   98.178</t>
  </si>
  <si>
    <t>85.355   /   86.491</t>
  </si>
  <si>
    <t>96.934   /   98.069</t>
  </si>
  <si>
    <t>91.355   /   92.491</t>
  </si>
  <si>
    <t>19.028   /   20.163</t>
  </si>
  <si>
    <t>88.290   /   89.425</t>
  </si>
  <si>
    <t>88.355   /   89.491</t>
  </si>
  <si>
    <t>99.934   /   101.069</t>
  </si>
  <si>
    <t>102.934   /   104.069</t>
  </si>
  <si>
    <t>8.888   /   10.023</t>
  </si>
  <si>
    <t>8.764   /   9.900</t>
  </si>
  <si>
    <t>25.776   /   26.911</t>
  </si>
  <si>
    <t>95.125   /   96.260</t>
  </si>
  <si>
    <t>74.627   /   75.762</t>
  </si>
  <si>
    <t>23.871   /   25.008</t>
  </si>
  <si>
    <t>24.541   /   25.678</t>
  </si>
  <si>
    <t>24.645   /   25.782</t>
  </si>
  <si>
    <t>25.917   /   27.055</t>
  </si>
  <si>
    <t>25.717   /   26.855</t>
  </si>
  <si>
    <t>25.158   /   26.295</t>
  </si>
  <si>
    <t>70.277   /   71.415</t>
  </si>
  <si>
    <t>86.735   /   87.872</t>
  </si>
  <si>
    <t>97.794   /   98.932</t>
  </si>
  <si>
    <t>80.781   /   81.919</t>
  </si>
  <si>
    <t>86.910   /   88.048</t>
  </si>
  <si>
    <t>82.510   /   83.647</t>
  </si>
  <si>
    <t>93.555   /   94.692</t>
  </si>
  <si>
    <t>83.594   /   84.732</t>
  </si>
  <si>
    <t>90.517   /   91.654</t>
  </si>
  <si>
    <t>86.958   /   88.095</t>
  </si>
  <si>
    <t>106.065   /   107.202</t>
  </si>
  <si>
    <t>81.407   /   82.545</t>
  </si>
  <si>
    <t>88.723   /   89.861</t>
  </si>
  <si>
    <t>44.974   /   46.112</t>
  </si>
  <si>
    <t>72.024   /   73.161</t>
  </si>
  <si>
    <t>82.594   /   83.732</t>
  </si>
  <si>
    <t>73.566   /   74.704</t>
  </si>
  <si>
    <t>88.510   /   89.648</t>
  </si>
  <si>
    <t>90.735   /   91.872</t>
  </si>
  <si>
    <t>101.794   /   102.932</t>
  </si>
  <si>
    <t>83.735   /   84.872</t>
  </si>
  <si>
    <t>94.794   /   95.932</t>
  </si>
  <si>
    <t>81.725   /   82.862</t>
  </si>
  <si>
    <t>94.594   /   95.732</t>
  </si>
  <si>
    <t>81.408   /   82.546</t>
  </si>
  <si>
    <t>89.735   /   90.872</t>
  </si>
  <si>
    <t>100.794   /   101.932</t>
  </si>
  <si>
    <t>114.594   /   115.732</t>
  </si>
  <si>
    <t>92.408   /   93.546</t>
  </si>
  <si>
    <t>79.735   /   80.872</t>
  </si>
  <si>
    <t>90.794   /   91.932</t>
  </si>
  <si>
    <t>85.735   /   86.872</t>
  </si>
  <si>
    <t>19.158   /   20.295</t>
  </si>
  <si>
    <t>82.958   /   84.095</t>
  </si>
  <si>
    <t>82.735   /   83.872</t>
  </si>
  <si>
    <t>93.794   /   94.932</t>
  </si>
  <si>
    <t>96.794   /   97.932</t>
  </si>
  <si>
    <t>8.851   /   9.989</t>
  </si>
  <si>
    <t>8.761   /   9.899</t>
  </si>
  <si>
    <t>26.322   /   27.460</t>
  </si>
  <si>
    <t>95.357   /   96.494</t>
  </si>
  <si>
    <t>74.830   /   75.967</t>
  </si>
  <si>
    <t>23.685   /   24.824</t>
  </si>
  <si>
    <t>24.355   /   25.494</t>
  </si>
  <si>
    <t>24.264   /   25.403</t>
  </si>
  <si>
    <t>25.472   /   26.611</t>
  </si>
  <si>
    <t>25.272   /   26.411</t>
  </si>
  <si>
    <t>24.832   /   25.972</t>
  </si>
  <si>
    <t>69.601   /   70.740</t>
  </si>
  <si>
    <t>80.019   /   81.159</t>
  </si>
  <si>
    <t>90.679   /   91.819</t>
  </si>
  <si>
    <t>72.950   /   74.090</t>
  </si>
  <si>
    <t>78.102   /   79.242</t>
  </si>
  <si>
    <t>74.474   /   75.614</t>
  </si>
  <si>
    <t>85.074   /   86.214</t>
  </si>
  <si>
    <t>77.055   /   78.195</t>
  </si>
  <si>
    <t>82.284   /   83.424</t>
  </si>
  <si>
    <t>79.167   /   80.307</t>
  </si>
  <si>
    <t>94.155   /   95.294</t>
  </si>
  <si>
    <t>73.543   /   74.682</t>
  </si>
  <si>
    <t>79.841   /   80.981</t>
  </si>
  <si>
    <t>40.857   /   41.997</t>
  </si>
  <si>
    <t>64.092   /   65.232</t>
  </si>
  <si>
    <t>76.055   /   77.195</t>
  </si>
  <si>
    <t>71.652   /   72.792</t>
  </si>
  <si>
    <t>82.259   /   83.399</t>
  </si>
  <si>
    <t>84.019   /   85.159</t>
  </si>
  <si>
    <t>94.679   /   95.819</t>
  </si>
  <si>
    <t>77.019   /   78.159</t>
  </si>
  <si>
    <t>87.679   /   88.819</t>
  </si>
  <si>
    <t>75.009   /   76.149</t>
  </si>
  <si>
    <t>88.055   /   89.195</t>
  </si>
  <si>
    <t>73.999   /   75.139</t>
  </si>
  <si>
    <t>83.019   /   84.159</t>
  </si>
  <si>
    <t>93.679   /   94.819</t>
  </si>
  <si>
    <t>108.055   /   109.195</t>
  </si>
  <si>
    <t>84.999   /   86.139</t>
  </si>
  <si>
    <t>73.019   /   74.159</t>
  </si>
  <si>
    <t>83.679   /   84.819</t>
  </si>
  <si>
    <t>79.019   /   80.159</t>
  </si>
  <si>
    <t>18.832   /   19.972</t>
  </si>
  <si>
    <t>75.167   /   76.307</t>
  </si>
  <si>
    <t>76.019   /   77.159</t>
  </si>
  <si>
    <t>86.679   /   87.819</t>
  </si>
  <si>
    <t>89.679   /   90.819</t>
  </si>
  <si>
    <t>8.788   /   9.928</t>
  </si>
  <si>
    <t>8.665   /   9.804</t>
  </si>
  <si>
    <t>26.137   /   27.277</t>
  </si>
  <si>
    <t>95.566   /   96.705</t>
  </si>
  <si>
    <t>75.013   /   76.153</t>
  </si>
  <si>
    <t>23.187   /   24.329</t>
  </si>
  <si>
    <t>23.857   /   24.999</t>
  </si>
  <si>
    <t>22.596   /   23.738</t>
  </si>
  <si>
    <t>23.946   /   25.088</t>
  </si>
  <si>
    <t>23.746   /   24.888</t>
  </si>
  <si>
    <t>23.504   /   24.646</t>
  </si>
  <si>
    <t>66.184   /   67.326</t>
  </si>
  <si>
    <t>70.698   /   71.840</t>
  </si>
  <si>
    <t>80.928   /   82.070</t>
  </si>
  <si>
    <t>63.291   /   64.433</t>
  </si>
  <si>
    <t>71.520   /   72.662</t>
  </si>
  <si>
    <t>62.814   /   63.956</t>
  </si>
  <si>
    <t>74.781   /   75.923</t>
  </si>
  <si>
    <t>62.120   /   63.262</t>
  </si>
  <si>
    <t>72.474   /   73.616</t>
  </si>
  <si>
    <t>70.236   /   71.378</t>
  </si>
  <si>
    <t>87.107   /   88.249</t>
  </si>
  <si>
    <t>63.812   /   64.954</t>
  </si>
  <si>
    <t>68.102   /   69.244</t>
  </si>
  <si>
    <t>35.951   /   37.093</t>
  </si>
  <si>
    <t>53.869   /   55.011</t>
  </si>
  <si>
    <t>61.120   /   62.262</t>
  </si>
  <si>
    <t>67.225   /   68.367</t>
  </si>
  <si>
    <t>77.460   /   78.602</t>
  </si>
  <si>
    <t>74.698   /   75.840</t>
  </si>
  <si>
    <t>84.928   /   86.070</t>
  </si>
  <si>
    <t>67.698   /   68.840</t>
  </si>
  <si>
    <t>77.928   /   79.070</t>
  </si>
  <si>
    <t>65.688   /   66.830</t>
  </si>
  <si>
    <t>73.120   /   74.262</t>
  </si>
  <si>
    <t>65.169   /   66.311</t>
  </si>
  <si>
    <t>73.698   /   74.840</t>
  </si>
  <si>
    <t>83.928   /   85.070</t>
  </si>
  <si>
    <t>93.120   /   94.262</t>
  </si>
  <si>
    <t>76.169   /   77.311</t>
  </si>
  <si>
    <t>63.698   /   64.840</t>
  </si>
  <si>
    <t>73.928   /   75.070</t>
  </si>
  <si>
    <t>69.698   /   70.840</t>
  </si>
  <si>
    <t>17.504   /   18.646</t>
  </si>
  <si>
    <t>66.236   /   67.378</t>
  </si>
  <si>
    <t>66.698   /   67.840</t>
  </si>
  <si>
    <t>76.928   /   78.070</t>
  </si>
  <si>
    <t>79.928   /   81.070</t>
  </si>
  <si>
    <t>8.608   /   9.751</t>
  </si>
  <si>
    <t>8.271   /   9.413</t>
  </si>
  <si>
    <t>24.959   /   26.101</t>
  </si>
  <si>
    <t>95.797   /   96.939</t>
  </si>
  <si>
    <t>75.216   /   76.358</t>
  </si>
  <si>
    <t>22.728   /   23.872</t>
  </si>
  <si>
    <t>23.398   /   24.542</t>
  </si>
  <si>
    <t>21.505   /   22.649</t>
  </si>
  <si>
    <t>23.040   /   24.185</t>
  </si>
  <si>
    <t>22.840   /   23.985</t>
  </si>
  <si>
    <t>23.053   /   24.197</t>
  </si>
  <si>
    <t>61.133   /   62.277</t>
  </si>
  <si>
    <t>61.059   /   62.203</t>
  </si>
  <si>
    <t>72.711   /   73.855</t>
  </si>
  <si>
    <t>55.312   /   56.457</t>
  </si>
  <si>
    <t>62.778   /   63.922</t>
  </si>
  <si>
    <t>54.540   /   55.684</t>
  </si>
  <si>
    <t>66.541   /   67.685</t>
  </si>
  <si>
    <t>52.809   /   53.953</t>
  </si>
  <si>
    <t>64.012   /   65.156</t>
  </si>
  <si>
    <t>61.648   /   62.792</t>
  </si>
  <si>
    <t>78.196   /   79.340</t>
  </si>
  <si>
    <t>55.817   /   56.962</t>
  </si>
  <si>
    <t>60.675   /   61.819</t>
  </si>
  <si>
    <t>31.720   /   32.864</t>
  </si>
  <si>
    <t>45.515   /   46.659</t>
  </si>
  <si>
    <t>51.809   /   52.953</t>
  </si>
  <si>
    <t>65.368   /   66.512</t>
  </si>
  <si>
    <t>72.826   /   73.970</t>
  </si>
  <si>
    <t>65.059   /   66.203</t>
  </si>
  <si>
    <t>76.711   /   77.855</t>
  </si>
  <si>
    <t>58.059   /   59.203</t>
  </si>
  <si>
    <t>69.711   /   70.855</t>
  </si>
  <si>
    <t>56.049   /   57.193</t>
  </si>
  <si>
    <t>63.809   /   64.953</t>
  </si>
  <si>
    <t>57.553   /   58.698</t>
  </si>
  <si>
    <t>64.059   /   65.203</t>
  </si>
  <si>
    <t>75.711   /   76.855</t>
  </si>
  <si>
    <t>83.809   /   84.953</t>
  </si>
  <si>
    <t>68.553   /   69.698</t>
  </si>
  <si>
    <t>54.059   /   55.203</t>
  </si>
  <si>
    <t>65.711   /   66.855</t>
  </si>
  <si>
    <t>60.059   /   61.203</t>
  </si>
  <si>
    <t>17.053   /   18.197</t>
  </si>
  <si>
    <t>57.648   /   58.792</t>
  </si>
  <si>
    <t>57.059   /   58.203</t>
  </si>
  <si>
    <t>68.711   /   69.855</t>
  </si>
  <si>
    <t>71.711   /   72.855</t>
  </si>
  <si>
    <t>8.442   /   9.587</t>
  </si>
  <si>
    <t>7.596   /   8.741</t>
  </si>
  <si>
    <t>23.765   /   24.910</t>
  </si>
  <si>
    <t>96.021   /   97.165</t>
  </si>
  <si>
    <t>75.412   /   76.557</t>
  </si>
  <si>
    <t>22.376   /   23.522</t>
  </si>
  <si>
    <t>23.046   /   24.192</t>
  </si>
  <si>
    <t>20.714   /   21.861</t>
  </si>
  <si>
    <t>22.549   /   23.695</t>
  </si>
  <si>
    <t>22.349   /   23.495</t>
  </si>
  <si>
    <t>22.616   /   23.762</t>
  </si>
  <si>
    <t>59.516   /   60.663</t>
  </si>
  <si>
    <t>59.265   /   60.411</t>
  </si>
  <si>
    <t>70.881   /   72.027</t>
  </si>
  <si>
    <t>53.190   /   54.337</t>
  </si>
  <si>
    <t>60.946   /   62.093</t>
  </si>
  <si>
    <t>51.876   /   53.023</t>
  </si>
  <si>
    <t>64.357   /   65.504</t>
  </si>
  <si>
    <t>49.507   /   50.654</t>
  </si>
  <si>
    <t>62.081   /   63.228</t>
  </si>
  <si>
    <t>61.713   /   62.859</t>
  </si>
  <si>
    <t>76.250   /   77.396</t>
  </si>
  <si>
    <t>53.511   /   54.658</t>
  </si>
  <si>
    <t>62.829   /   63.976</t>
  </si>
  <si>
    <t>30.754   /   31.900</t>
  </si>
  <si>
    <t>43.529   /   44.676</t>
  </si>
  <si>
    <t>48.507   /   49.654</t>
  </si>
  <si>
    <t>65.169   /   66.315</t>
  </si>
  <si>
    <t>72.473   /   73.620</t>
  </si>
  <si>
    <t>63.265   /   64.411</t>
  </si>
  <si>
    <t>74.881   /   76.027</t>
  </si>
  <si>
    <t>56.265   /   57.411</t>
  </si>
  <si>
    <t>67.881   /   69.027</t>
  </si>
  <si>
    <t>54.255   /   55.401</t>
  </si>
  <si>
    <t>60.507   /   61.654</t>
  </si>
  <si>
    <t>55.816   /   56.962</t>
  </si>
  <si>
    <t>62.265   /   63.411</t>
  </si>
  <si>
    <t>73.881   /   75.027</t>
  </si>
  <si>
    <t>80.507   /   81.654</t>
  </si>
  <si>
    <t>66.816   /   67.962</t>
  </si>
  <si>
    <t>52.265   /   53.411</t>
  </si>
  <si>
    <t>63.881   /   65.027</t>
  </si>
  <si>
    <t>58.265   /   59.411</t>
  </si>
  <si>
    <t>16.616   /   17.762</t>
  </si>
  <si>
    <t>57.713   /   58.859</t>
  </si>
  <si>
    <t>55.265   /   56.411</t>
  </si>
  <si>
    <t>66.881   /   68.027</t>
  </si>
  <si>
    <t>69.881   /   71.027</t>
  </si>
  <si>
    <t>8.316   /   9.463</t>
  </si>
  <si>
    <t>7.374   /   8.521</t>
  </si>
  <si>
    <t>23.355   /   24.502</t>
  </si>
  <si>
    <t>96.252   /   97.399</t>
  </si>
  <si>
    <t>75.615   /   76.762</t>
  </si>
  <si>
    <t>22.098   /   23.247</t>
  </si>
  <si>
    <t>22.768   /   23.917</t>
  </si>
  <si>
    <t>20.477   /   21.625</t>
  </si>
  <si>
    <t>22.586   /   23.735</t>
  </si>
  <si>
    <t>22.386   /   23.535</t>
  </si>
  <si>
    <t>22.564   /   23.713</t>
  </si>
  <si>
    <t>58.496   /   59.644</t>
  </si>
  <si>
    <t>59.457   /   60.606</t>
  </si>
  <si>
    <t>70.392   /   71.541</t>
  </si>
  <si>
    <t>53.245   /   54.394</t>
  </si>
  <si>
    <t>61.463   /   62.611</t>
  </si>
  <si>
    <t>52.909   /   54.058</t>
  </si>
  <si>
    <t>63.742   /   64.891</t>
  </si>
  <si>
    <t>50.692   /   51.840</t>
  </si>
  <si>
    <t>61.537   /   62.686</t>
  </si>
  <si>
    <t>62.430   /   63.578</t>
  </si>
  <si>
    <t>75.766   /   76.915</t>
  </si>
  <si>
    <t>55.045   /   56.193</t>
  </si>
  <si>
    <t>62.945   /   64.094</t>
  </si>
  <si>
    <t>30.481   /   31.630</t>
  </si>
  <si>
    <t>43.205   /   44.354</t>
  </si>
  <si>
    <t>49.692   /   50.840</t>
  </si>
  <si>
    <t>65.329   /   66.477</t>
  </si>
  <si>
    <t>72.797   /   73.946</t>
  </si>
  <si>
    <t>63.457   /   64.606</t>
  </si>
  <si>
    <t>74.392   /   75.541</t>
  </si>
  <si>
    <t>56.457   /   57.606</t>
  </si>
  <si>
    <t>67.392   /   68.541</t>
  </si>
  <si>
    <t>54.447   /   55.596</t>
  </si>
  <si>
    <t>61.692   /   62.840</t>
  </si>
  <si>
    <t>55.326   /   56.475</t>
  </si>
  <si>
    <t>62.457   /   63.606</t>
  </si>
  <si>
    <t>73.392   /   74.541</t>
  </si>
  <si>
    <t>81.692   /   82.840</t>
  </si>
  <si>
    <t>66.326   /   67.475</t>
  </si>
  <si>
    <t>52.457   /   53.606</t>
  </si>
  <si>
    <t>63.392   /   64.541</t>
  </si>
  <si>
    <t>58.457   /   59.606</t>
  </si>
  <si>
    <t>16.564   /   17.713</t>
  </si>
  <si>
    <t>58.430   /   59.578</t>
  </si>
  <si>
    <t>55.457   /   56.606</t>
  </si>
  <si>
    <t>66.392   /   67.541</t>
  </si>
  <si>
    <t>69.392   /   70.541</t>
  </si>
  <si>
    <t>8.219   /   9.368</t>
  </si>
  <si>
    <t>7.233   /   8.382</t>
  </si>
  <si>
    <t>23.125   /   24.274</t>
  </si>
  <si>
    <t>96.476   /   97.625</t>
  </si>
  <si>
    <t>75.812   /   76.961</t>
  </si>
  <si>
    <t>22.546   /   23.696</t>
  </si>
  <si>
    <t>23.216   /   24.366</t>
  </si>
  <si>
    <t>20.431   /   21.582</t>
  </si>
  <si>
    <t>22.685   /   23.836</t>
  </si>
  <si>
    <t>22.485   /   23.636</t>
  </si>
  <si>
    <t>22.660   /   23.811</t>
  </si>
  <si>
    <t>57.789   /   58.940</t>
  </si>
  <si>
    <t>66.574   /   67.725</t>
  </si>
  <si>
    <t>72.542   /   73.693</t>
  </si>
  <si>
    <t>60.380   /   61.530</t>
  </si>
  <si>
    <t>69.138   /   70.289</t>
  </si>
  <si>
    <t>60.047   /   61.198</t>
  </si>
  <si>
    <t>70.931   /   72.082</t>
  </si>
  <si>
    <t>55.169   /   56.320</t>
  </si>
  <si>
    <t>64.932   /   66.083</t>
  </si>
  <si>
    <t>71.363   /   72.514</t>
  </si>
  <si>
    <t>82.835   /   83.986</t>
  </si>
  <si>
    <t>60.152   /   61.302</t>
  </si>
  <si>
    <t>66.605   /   67.756</t>
  </si>
  <si>
    <t>32.178   /   33.329</t>
  </si>
  <si>
    <t>49.859   /   51.010</t>
  </si>
  <si>
    <t>54.169   /   55.320</t>
  </si>
  <si>
    <t>65.475   /   66.626</t>
  </si>
  <si>
    <t>73.472   /   74.623</t>
  </si>
  <si>
    <t>70.574   /   71.725</t>
  </si>
  <si>
    <t>76.542   /   77.693</t>
  </si>
  <si>
    <t>63.574   /   64.725</t>
  </si>
  <si>
    <t>69.542   /   70.693</t>
  </si>
  <si>
    <t>61.564   /   62.715</t>
  </si>
  <si>
    <t>66.169   /   67.320</t>
  </si>
  <si>
    <t>58.382   /   59.532</t>
  </si>
  <si>
    <t>69.574   /   70.725</t>
  </si>
  <si>
    <t>75.542   /   76.693</t>
  </si>
  <si>
    <t>86.169   /   87.320</t>
  </si>
  <si>
    <t>69.382   /   70.532</t>
  </si>
  <si>
    <t>59.574   /   60.725</t>
  </si>
  <si>
    <t>65.542   /   66.693</t>
  </si>
  <si>
    <t>65.574   /   66.725</t>
  </si>
  <si>
    <t>16.660   /   17.811</t>
  </si>
  <si>
    <t>67.363   /   68.514</t>
  </si>
  <si>
    <t>62.574   /   63.725</t>
  </si>
  <si>
    <t>68.542   /   69.693</t>
  </si>
  <si>
    <t>71.542   /   72.693</t>
  </si>
  <si>
    <t>8.392   /   9.543</t>
  </si>
  <si>
    <t>7.133   /   8.283</t>
  </si>
  <si>
    <t>23.322   /   24.473</t>
  </si>
  <si>
    <t>96.708   /   97.859</t>
  </si>
  <si>
    <t>76.015   /   77.166</t>
  </si>
  <si>
    <t>22.944   /   24.097</t>
  </si>
  <si>
    <t>23.614   /   24.767</t>
  </si>
  <si>
    <t>20.709   /   21.862</t>
  </si>
  <si>
    <t>23.082   /   24.235</t>
  </si>
  <si>
    <t>22.882   /   24.035</t>
  </si>
  <si>
    <t>23.143   /   24.296</t>
  </si>
  <si>
    <t>58.799   /   59.952</t>
  </si>
  <si>
    <t>76.619   /   77.772</t>
  </si>
  <si>
    <t>83.546   /   84.699</t>
  </si>
  <si>
    <t>70.495   /   71.648</t>
  </si>
  <si>
    <t>80.048   /   81.201</t>
  </si>
  <si>
    <t>71.598   /   72.751</t>
  </si>
  <si>
    <t>82.676   /   83.829</t>
  </si>
  <si>
    <t>64.415   /   65.568</t>
  </si>
  <si>
    <t>75.563   /   76.716</t>
  </si>
  <si>
    <t>81.903   /   83.056</t>
  </si>
  <si>
    <t>98.596   /   99.749</t>
  </si>
  <si>
    <t>70.354   /   71.507</t>
  </si>
  <si>
    <t>78.865   /   80.018</t>
  </si>
  <si>
    <t>37.493   /   38.646</t>
  </si>
  <si>
    <t>60.467   /   61.620</t>
  </si>
  <si>
    <t>63.415   /   64.568</t>
  </si>
  <si>
    <t>67.408   /   68.561</t>
  </si>
  <si>
    <t>76.613   /   77.766</t>
  </si>
  <si>
    <t>80.619   /   81.772</t>
  </si>
  <si>
    <t>87.546   /   88.699</t>
  </si>
  <si>
    <t>73.619   /   74.772</t>
  </si>
  <si>
    <t>80.546   /   81.699</t>
  </si>
  <si>
    <t>71.609   /   72.762</t>
  </si>
  <si>
    <t>75.415   /   76.568</t>
  </si>
  <si>
    <t>67.949   /   69.102</t>
  </si>
  <si>
    <t>79.619   /   80.772</t>
  </si>
  <si>
    <t>86.546   /   87.699</t>
  </si>
  <si>
    <t>95.415   /   96.568</t>
  </si>
  <si>
    <t>78.949   /   80.102</t>
  </si>
  <si>
    <t>69.619   /   70.772</t>
  </si>
  <si>
    <t>76.546   /   77.699</t>
  </si>
  <si>
    <t>75.619   /   76.772</t>
  </si>
  <si>
    <t>17.143   /   18.296</t>
  </si>
  <si>
    <t>77.903   /   79.056</t>
  </si>
  <si>
    <t>72.619   /   73.772</t>
  </si>
  <si>
    <t>79.546   /   80.699</t>
  </si>
  <si>
    <t>82.546   /   83.699</t>
  </si>
  <si>
    <t>8.303   /   9.456</t>
  </si>
  <si>
    <t>7.261   /   8.414</t>
  </si>
  <si>
    <t>23.423   /   24.576</t>
  </si>
  <si>
    <t>96.940   /   98.093</t>
  </si>
  <si>
    <t>76.218   /   77.371</t>
  </si>
  <si>
    <t>23.540   /   24.695</t>
  </si>
  <si>
    <t>24.210   /   25.365</t>
  </si>
  <si>
    <t>22.454   /   23.609</t>
  </si>
  <si>
    <t>25.319   /   26.474</t>
  </si>
  <si>
    <t>25.119   /   26.274</t>
  </si>
  <si>
    <t>24.258   /   25.413</t>
  </si>
  <si>
    <t>63.296   /   64.451</t>
  </si>
  <si>
    <t>85.985   /   87.140</t>
  </si>
  <si>
    <t>90.216   /   91.371</t>
  </si>
  <si>
    <t>79.836   /   80.991</t>
  </si>
  <si>
    <t>87.047   /   88.202</t>
  </si>
  <si>
    <t>78.792   /   79.947</t>
  </si>
  <si>
    <t>88.664   /   89.819</t>
  </si>
  <si>
    <t>75.935   /   77.090</t>
  </si>
  <si>
    <t>82.254   /   83.409</t>
  </si>
  <si>
    <t>88.947   /   90.102</t>
  </si>
  <si>
    <t>108.608   /   109.763</t>
  </si>
  <si>
    <t>79.546   /   80.701</t>
  </si>
  <si>
    <t>88.306   /   89.461</t>
  </si>
  <si>
    <t>40.838   /   41.993</t>
  </si>
  <si>
    <t>67.573   /   68.729</t>
  </si>
  <si>
    <t>74.935   /   76.090</t>
  </si>
  <si>
    <t>72.197   /   73.352</t>
  </si>
  <si>
    <t>85.436   /   86.591</t>
  </si>
  <si>
    <t>89.985   /   91.140</t>
  </si>
  <si>
    <t>94.216   /   95.371</t>
  </si>
  <si>
    <t>82.985   /   84.140</t>
  </si>
  <si>
    <t>87.216   /   88.371</t>
  </si>
  <si>
    <t>80.975   /   82.130</t>
  </si>
  <si>
    <t>86.935   /   88.090</t>
  </si>
  <si>
    <t>73.970   /   75.126</t>
  </si>
  <si>
    <t>88.985   /   90.140</t>
  </si>
  <si>
    <t>93.216   /   94.371</t>
  </si>
  <si>
    <t>106.935   /   108.090</t>
  </si>
  <si>
    <t>84.970   /   86.126</t>
  </si>
  <si>
    <t>78.985   /   80.140</t>
  </si>
  <si>
    <t>83.216   /   84.371</t>
  </si>
  <si>
    <t>84.985   /   86.140</t>
  </si>
  <si>
    <t>18.258   /   19.413</t>
  </si>
  <si>
    <t>84.947   /   86.102</t>
  </si>
  <si>
    <t>81.985   /   83.140</t>
  </si>
  <si>
    <t>86.216   /   87.371</t>
  </si>
  <si>
    <t>89.216   /   90.371</t>
  </si>
  <si>
    <t>8.605   /   9.760</t>
  </si>
  <si>
    <t>7.845   /   9.000</t>
  </si>
  <si>
    <t>24.083   /   25.238</t>
  </si>
  <si>
    <t>97.164   /   98.319</t>
  </si>
  <si>
    <t>76.414   /   77.570</t>
  </si>
  <si>
    <t>24.038   /   25.196</t>
  </si>
  <si>
    <t>24.708   /   25.866</t>
  </si>
  <si>
    <t>22.772   /   23.929</t>
  </si>
  <si>
    <t>25.966   /   27.123</t>
  </si>
  <si>
    <t>25.766   /   26.923</t>
  </si>
  <si>
    <t>24.624   /   25.782</t>
  </si>
  <si>
    <t>65.636   /   66.793</t>
  </si>
  <si>
    <t>93.311   /   94.468</t>
  </si>
  <si>
    <t>98.368   /   99.525</t>
  </si>
  <si>
    <t>87.244   /   88.401</t>
  </si>
  <si>
    <t>95.194   /   96.351</t>
  </si>
  <si>
    <t>86.179   /   87.336</t>
  </si>
  <si>
    <t>97.070   /   98.227</t>
  </si>
  <si>
    <t>84.396   /   85.553</t>
  </si>
  <si>
    <t>91.165   /   92.322</t>
  </si>
  <si>
    <t>96.713   /   97.870</t>
  </si>
  <si>
    <t>110.566   /   111.723</t>
  </si>
  <si>
    <t>84.675   /   85.832</t>
  </si>
  <si>
    <t>95.622   /   96.779</t>
  </si>
  <si>
    <t>45.293   /   46.450</t>
  </si>
  <si>
    <t>75.830   /   76.988</t>
  </si>
  <si>
    <t>83.396   /   84.553</t>
  </si>
  <si>
    <t>74.223   /   75.380</t>
  </si>
  <si>
    <t>88.598   /   89.755</t>
  </si>
  <si>
    <t>97.311   /   98.468</t>
  </si>
  <si>
    <t>102.368   /   103.525</t>
  </si>
  <si>
    <t>90.311   /   91.468</t>
  </si>
  <si>
    <t>95.368   /   96.525</t>
  </si>
  <si>
    <t>88.301   /   89.458</t>
  </si>
  <si>
    <t>95.396   /   96.553</t>
  </si>
  <si>
    <t>81.990   /   83.148</t>
  </si>
  <si>
    <t>96.311   /   97.468</t>
  </si>
  <si>
    <t>101.368   /   102.525</t>
  </si>
  <si>
    <t>115.396   /   116.553</t>
  </si>
  <si>
    <t>92.990   /   94.148</t>
  </si>
  <si>
    <t>86.311   /   87.468</t>
  </si>
  <si>
    <t>91.368   /   92.525</t>
  </si>
  <si>
    <t>92.311   /   93.468</t>
  </si>
  <si>
    <t>18.624   /   19.782</t>
  </si>
  <si>
    <t>92.713   /   93.870</t>
  </si>
  <si>
    <t>89.311   /   90.468</t>
  </si>
  <si>
    <t>94.368   /   95.525</t>
  </si>
  <si>
    <t>97.368   /   98.525</t>
  </si>
  <si>
    <t>8.742   /   9.899</t>
  </si>
  <si>
    <t>8.147   /   9.304</t>
  </si>
  <si>
    <t>24.690   /   25.847</t>
  </si>
  <si>
    <t>97.395   /   98.553</t>
  </si>
  <si>
    <t>76.618   /   77.775</t>
  </si>
  <si>
    <t>24.212   /   25.371</t>
  </si>
  <si>
    <t>24.882   /   26.041</t>
  </si>
  <si>
    <t>23.491   /   24.651</t>
  </si>
  <si>
    <t>26.314   /   27.474</t>
  </si>
  <si>
    <t>26.114   /   27.274</t>
  </si>
  <si>
    <t>25.082   /   26.242</t>
  </si>
  <si>
    <t>67.413   /   68.573</t>
  </si>
  <si>
    <t>92.971   /   94.130</t>
  </si>
  <si>
    <t>99.915   /   101.074</t>
  </si>
  <si>
    <t>87.775   /   88.935</t>
  </si>
  <si>
    <t>94.862   /   96.021</t>
  </si>
  <si>
    <t>86.430   /   87.590</t>
  </si>
  <si>
    <t>94.434   /   95.593</t>
  </si>
  <si>
    <t>92.329   /   93.489</t>
  </si>
  <si>
    <t>90.996   /   92.156</t>
  </si>
  <si>
    <t>95.691   /   96.850</t>
  </si>
  <si>
    <t>111.112   /   112.271</t>
  </si>
  <si>
    <t>86.368   /   87.527</t>
  </si>
  <si>
    <t>95.880   /   97.039</t>
  </si>
  <si>
    <t>45.208   /   46.368</t>
  </si>
  <si>
    <t>73.583   /   74.742</t>
  </si>
  <si>
    <t>91.329   /   92.489</t>
  </si>
  <si>
    <t>74.534   /   75.693</t>
  </si>
  <si>
    <t>88.915   /   90.074</t>
  </si>
  <si>
    <t>96.971   /   98.130</t>
  </si>
  <si>
    <t>103.915   /   105.074</t>
  </si>
  <si>
    <t>89.971   /   91.130</t>
  </si>
  <si>
    <t>96.915   /   98.074</t>
  </si>
  <si>
    <t>87.961   /   89.120</t>
  </si>
  <si>
    <t>103.329   /   104.489</t>
  </si>
  <si>
    <t>81.839   /   82.998</t>
  </si>
  <si>
    <t>95.971   /   97.130</t>
  </si>
  <si>
    <t>102.915   /   104.074</t>
  </si>
  <si>
    <t>123.329   /   124.489</t>
  </si>
  <si>
    <t>92.839   /   93.998</t>
  </si>
  <si>
    <t>85.971   /   87.130</t>
  </si>
  <si>
    <t>92.915   /   94.074</t>
  </si>
  <si>
    <t>91.971   /   93.130</t>
  </si>
  <si>
    <t>19.082   /   20.242</t>
  </si>
  <si>
    <t>91.691   /   92.850</t>
  </si>
  <si>
    <t>88.971   /   90.130</t>
  </si>
  <si>
    <t>95.915   /   97.074</t>
  </si>
  <si>
    <t>98.915   /   100.074</t>
  </si>
  <si>
    <t>8.813   /   9.972</t>
  </si>
  <si>
    <t>8.374   /   9.534</t>
  </si>
  <si>
    <t>25.037   /   26.196</t>
  </si>
  <si>
    <t>97.620   /   98.779</t>
  </si>
  <si>
    <t>76.814   /   77.974</t>
  </si>
  <si>
    <t>24.309   /   25.470</t>
  </si>
  <si>
    <t>24.979   /   26.140</t>
  </si>
  <si>
    <t>23.979   /   25.140</t>
  </si>
  <si>
    <t>26.091   /   27.253</t>
  </si>
  <si>
    <t>25.891   /   27.053</t>
  </si>
  <si>
    <t>24.994   /   26.155</t>
  </si>
  <si>
    <t>70.214   /   71.376</t>
  </si>
  <si>
    <t>92.336   /   93.497</t>
  </si>
  <si>
    <t>103.912   /   105.073</t>
  </si>
  <si>
    <t>86.129   /   87.290</t>
  </si>
  <si>
    <t>93.205   /   94.366</t>
  </si>
  <si>
    <t>87.774   /   88.936</t>
  </si>
  <si>
    <t>97.060   /   98.222</t>
  </si>
  <si>
    <t>90.596   /   91.757</t>
  </si>
  <si>
    <t>95.642   /   96.803</t>
  </si>
  <si>
    <t>92.439   /   93.600</t>
  </si>
  <si>
    <t>111.727   /   112.888</t>
  </si>
  <si>
    <t>86.754   /   87.915</t>
  </si>
  <si>
    <t>94.092   /   95.253</t>
  </si>
  <si>
    <t>47.531   /   48.692</t>
  </si>
  <si>
    <t>75.452   /   76.613</t>
  </si>
  <si>
    <t>89.596   /   90.757</t>
  </si>
  <si>
    <t>73.935   /   75.096</t>
  </si>
  <si>
    <t>88.767   /   89.928</t>
  </si>
  <si>
    <t>96.336   /   97.497</t>
  </si>
  <si>
    <t>107.912   /   109.073</t>
  </si>
  <si>
    <t>89.336   /   90.497</t>
  </si>
  <si>
    <t>100.912   /   102.073</t>
  </si>
  <si>
    <t>87.326   /   88.487</t>
  </si>
  <si>
    <t>101.596   /   102.757</t>
  </si>
  <si>
    <t>86.020   /   87.181</t>
  </si>
  <si>
    <t>95.336   /   96.497</t>
  </si>
  <si>
    <t>106.912   /   108.073</t>
  </si>
  <si>
    <t>121.596   /   122.757</t>
  </si>
  <si>
    <t>97.020   /   98.181</t>
  </si>
  <si>
    <t>85.336   /   86.497</t>
  </si>
  <si>
    <t>96.912   /   98.073</t>
  </si>
  <si>
    <t>91.336   /   92.497</t>
  </si>
  <si>
    <t>18.994   /   20.155</t>
  </si>
  <si>
    <t>88.439   /   89.600</t>
  </si>
  <si>
    <t>88.336   /   89.497</t>
  </si>
  <si>
    <t>99.912   /   101.073</t>
  </si>
  <si>
    <t>102.912   /   104.073</t>
  </si>
  <si>
    <t>8.857   /   10.019</t>
  </si>
  <si>
    <t>8.735   /   9.896</t>
  </si>
  <si>
    <t>25.740   /   26.902</t>
  </si>
  <si>
    <t>97.851   /   99.013</t>
  </si>
  <si>
    <t>77.017   /   78.179</t>
  </si>
  <si>
    <t>24.207   /   25.370</t>
  </si>
  <si>
    <t>24.877   /   26.040</t>
  </si>
  <si>
    <t>24.608   /   25.772</t>
  </si>
  <si>
    <t>25.882   /   27.045</t>
  </si>
  <si>
    <t>25.682   /   26.845</t>
  </si>
  <si>
    <t>25.123   /   26.287</t>
  </si>
  <si>
    <t>70.249   /   71.413</t>
  </si>
  <si>
    <t>86.715   /   87.879</t>
  </si>
  <si>
    <t>97.773   /   98.936</t>
  </si>
  <si>
    <t>80.751   /   81.915</t>
  </si>
  <si>
    <t>86.875   /   88.039</t>
  </si>
  <si>
    <t>82.310   /   83.473</t>
  </si>
  <si>
    <t>93.325   /   94.488</t>
  </si>
  <si>
    <t>85.790   /   86.953</t>
  </si>
  <si>
    <t>90.494   /   91.657</t>
  </si>
  <si>
    <t>87.107   /   88.270</t>
  </si>
  <si>
    <t>106.056   /   107.219</t>
  </si>
  <si>
    <t>81.390   /   82.553</t>
  </si>
  <si>
    <t>88.704   /   89.867</t>
  </si>
  <si>
    <t>44.956   /   46.119</t>
  </si>
  <si>
    <t>72.004   /   73.167</t>
  </si>
  <si>
    <t>84.790   /   85.953</t>
  </si>
  <si>
    <t>73.535   /   74.698</t>
  </si>
  <si>
    <t>88.483   /   89.646</t>
  </si>
  <si>
    <t>90.715   /   91.879</t>
  </si>
  <si>
    <t>101.773   /   102.936</t>
  </si>
  <si>
    <t>83.715   /   84.879</t>
  </si>
  <si>
    <t>94.773   /   95.936</t>
  </si>
  <si>
    <t>81.705   /   82.869</t>
  </si>
  <si>
    <t>96.790   /   97.953</t>
  </si>
  <si>
    <t>81.386   /   82.549</t>
  </si>
  <si>
    <t>89.715   /   90.879</t>
  </si>
  <si>
    <t>100.773   /   101.936</t>
  </si>
  <si>
    <t>116.790   /   117.953</t>
  </si>
  <si>
    <t>92.386   /   93.549</t>
  </si>
  <si>
    <t>79.715   /   80.879</t>
  </si>
  <si>
    <t>90.773   /   91.936</t>
  </si>
  <si>
    <t>85.715   /   86.879</t>
  </si>
  <si>
    <t>19.123   /   20.287</t>
  </si>
  <si>
    <t>83.107   /   84.270</t>
  </si>
  <si>
    <t>82.715   /   83.879</t>
  </si>
  <si>
    <t>93.773   /   94.936</t>
  </si>
  <si>
    <t>96.773   /   97.936</t>
  </si>
  <si>
    <t>8.821   /   9.984</t>
  </si>
  <si>
    <t>8.731   /   9.895</t>
  </si>
  <si>
    <t>26.286   /   27.450</t>
  </si>
  <si>
    <t>98.083   /   99.247</t>
  </si>
  <si>
    <t>77.221   /   78.384</t>
  </si>
  <si>
    <t>24.023   /   25.189</t>
  </si>
  <si>
    <t>24.693   /   25.859</t>
  </si>
  <si>
    <t>24.228   /   25.393</t>
  </si>
  <si>
    <t>25.436   /   26.602</t>
  </si>
  <si>
    <t>25.236   /   26.402</t>
  </si>
  <si>
    <t>24.798   /   25.963</t>
  </si>
  <si>
    <t>69.573   /   70.738</t>
  </si>
  <si>
    <t>80.001   /   81.166</t>
  </si>
  <si>
    <t>90.658   /   91.823</t>
  </si>
  <si>
    <t>72.922   /   74.087</t>
  </si>
  <si>
    <t>78.070   /   79.235</t>
  </si>
  <si>
    <t>74.274   /   75.439</t>
  </si>
  <si>
    <t>84.842   /   86.007</t>
  </si>
  <si>
    <t>79.619   /   80.784</t>
  </si>
  <si>
    <t>82.262   /   83.427</t>
  </si>
  <si>
    <t>79.318   /   80.483</t>
  </si>
  <si>
    <t>94.146   /   95.311</t>
  </si>
  <si>
    <t>73.526   /   74.691</t>
  </si>
  <si>
    <t>79.822   /   80.988</t>
  </si>
  <si>
    <t>40.839   /   42.005</t>
  </si>
  <si>
    <t>64.073   /   65.238</t>
  </si>
  <si>
    <t>78.619   /   79.784</t>
  </si>
  <si>
    <t>71.621   /   72.786</t>
  </si>
  <si>
    <t>82.233   /   83.399</t>
  </si>
  <si>
    <t>84.001   /   85.166</t>
  </si>
  <si>
    <t>94.658   /   95.823</t>
  </si>
  <si>
    <t>77.001   /   78.166</t>
  </si>
  <si>
    <t>87.658   /   88.823</t>
  </si>
  <si>
    <t>74.991   /   76.156</t>
  </si>
  <si>
    <t>90.619   /   91.784</t>
  </si>
  <si>
    <t>73.977   /   75.143</t>
  </si>
  <si>
    <t>83.001   /   84.166</t>
  </si>
  <si>
    <t>93.658   /   94.823</t>
  </si>
  <si>
    <t>110.619   /   111.784</t>
  </si>
  <si>
    <t>84.977   /   86.143</t>
  </si>
  <si>
    <t>73.001   /   74.166</t>
  </si>
  <si>
    <t>83.658   /   84.823</t>
  </si>
  <si>
    <t>79.001   /   80.166</t>
  </si>
  <si>
    <t>18.798   /   19.963</t>
  </si>
  <si>
    <t>75.318   /   76.483</t>
  </si>
  <si>
    <t>76.001   /   77.166</t>
  </si>
  <si>
    <t>86.658   /   87.823</t>
  </si>
  <si>
    <t>89.658   /   90.823</t>
  </si>
  <si>
    <t>8.758   /   9.923</t>
  </si>
  <si>
    <t>8.635   /   9.801</t>
  </si>
  <si>
    <t>26.101   /   27.267</t>
  </si>
  <si>
    <t>98.292   /   99.458</t>
  </si>
  <si>
    <t>77.404   /   78.570</t>
  </si>
  <si>
    <t>23.155   /   24.322</t>
  </si>
  <si>
    <t>23.825   /   24.992</t>
  </si>
  <si>
    <t>22.563   /   23.731</t>
  </si>
  <si>
    <t>23.914   /   25.082</t>
  </si>
  <si>
    <t>23.714   /   24.882</t>
  </si>
  <si>
    <t>23.472   /   24.639</t>
  </si>
  <si>
    <t>66.159   /   67.326</t>
  </si>
  <si>
    <t>70.681   /   71.849</t>
  </si>
  <si>
    <t>80.910   /   82.078</t>
  </si>
  <si>
    <t>63.265   /   64.433</t>
  </si>
  <si>
    <t>71.491   /   72.658</t>
  </si>
  <si>
    <t>62.608   /   63.776</t>
  </si>
  <si>
    <t>74.536   /   75.703</t>
  </si>
  <si>
    <t>64.417   /   65.584</t>
  </si>
  <si>
    <t>72.455   /   73.622</t>
  </si>
  <si>
    <t>70.389   /   71.556</t>
  </si>
  <si>
    <t>87.095   /   88.263</t>
  </si>
  <si>
    <t>63.796   /   64.964</t>
  </si>
  <si>
    <t>68.085   /   69.252</t>
  </si>
  <si>
    <t>35.935   /   37.103</t>
  </si>
  <si>
    <t>53.850   /   55.017</t>
  </si>
  <si>
    <t>63.417   /   64.584</t>
  </si>
  <si>
    <t>67.194   /   68.361</t>
  </si>
  <si>
    <t>77.432   /   78.599</t>
  </si>
  <si>
    <t>74.681   /   75.849</t>
  </si>
  <si>
    <t>84.910   /   86.078</t>
  </si>
  <si>
    <t>67.681   /   68.849</t>
  </si>
  <si>
    <t>77.910   /   79.078</t>
  </si>
  <si>
    <t>65.671   /   66.839</t>
  </si>
  <si>
    <t>75.417   /   76.584</t>
  </si>
  <si>
    <t>65.151   /   66.318</t>
  </si>
  <si>
    <t>73.681   /   74.849</t>
  </si>
  <si>
    <t>83.910   /   85.078</t>
  </si>
  <si>
    <t>95.417   /   96.584</t>
  </si>
  <si>
    <t>76.151   /   77.318</t>
  </si>
  <si>
    <t>63.681   /   64.849</t>
  </si>
  <si>
    <t>73.910   /   75.078</t>
  </si>
  <si>
    <t>69.681   /   70.849</t>
  </si>
  <si>
    <t>17.472   /   18.639</t>
  </si>
  <si>
    <t>66.389   /   67.556</t>
  </si>
  <si>
    <t>66.681   /   67.849</t>
  </si>
  <si>
    <t>76.910   /   78.078</t>
  </si>
  <si>
    <t>79.910   /   81.078</t>
  </si>
  <si>
    <t>8.579   /   9.746</t>
  </si>
  <si>
    <t>8.242   /   9.410</t>
  </si>
  <si>
    <t>24.925   /   26.093</t>
  </si>
  <si>
    <t>98.524   /   99.692</t>
  </si>
  <si>
    <t>77.607   /   78.775</t>
  </si>
  <si>
    <t>22.696   /   23.865</t>
  </si>
  <si>
    <t>23.366   /   24.535</t>
  </si>
  <si>
    <t>21.474   /   22.643</t>
  </si>
  <si>
    <t>23.009   /   24.178</t>
  </si>
  <si>
    <t>22.809   /   23.978</t>
  </si>
  <si>
    <t>23.021   /   24.190</t>
  </si>
  <si>
    <t>61.108   /   62.277</t>
  </si>
  <si>
    <t>61.043   /   62.212</t>
  </si>
  <si>
    <t>72.693   /   73.863</t>
  </si>
  <si>
    <t>55.288   /   56.458</t>
  </si>
  <si>
    <t>62.750   /   63.920</t>
  </si>
  <si>
    <t>54.334   /   55.504</t>
  </si>
  <si>
    <t>66.291   /   67.460</t>
  </si>
  <si>
    <t>54.478   /   55.647</t>
  </si>
  <si>
    <t>63.993   /   65.163</t>
  </si>
  <si>
    <t>61.801   /   62.971</t>
  </si>
  <si>
    <t>78.184   /   79.353</t>
  </si>
  <si>
    <t>55.802   /   56.971</t>
  </si>
  <si>
    <t>60.658   /   61.828</t>
  </si>
  <si>
    <t>31.704   /   32.874</t>
  </si>
  <si>
    <t>45.496   /   46.666</t>
  </si>
  <si>
    <t>53.478   /   54.647</t>
  </si>
  <si>
    <t>65.337   /   66.507</t>
  </si>
  <si>
    <t>72.798   /   73.967</t>
  </si>
  <si>
    <t>65.043   /   66.212</t>
  </si>
  <si>
    <t>76.693   /   77.863</t>
  </si>
  <si>
    <t>58.043   /   59.212</t>
  </si>
  <si>
    <t>69.693   /   70.863</t>
  </si>
  <si>
    <t>56.033   /   57.202</t>
  </si>
  <si>
    <t>65.478   /   66.647</t>
  </si>
  <si>
    <t>57.535   /   58.705</t>
  </si>
  <si>
    <t>64.043   /   65.212</t>
  </si>
  <si>
    <t>75.693   /   76.863</t>
  </si>
  <si>
    <t>85.478   /   86.647</t>
  </si>
  <si>
    <t>68.535   /   69.705</t>
  </si>
  <si>
    <t>54.043   /   55.212</t>
  </si>
  <si>
    <t>65.693   /   66.863</t>
  </si>
  <si>
    <t>60.043   /   61.212</t>
  </si>
  <si>
    <t>17.021   /   18.190</t>
  </si>
  <si>
    <t>57.801   /   58.971</t>
  </si>
  <si>
    <t>57.043   /   58.212</t>
  </si>
  <si>
    <t>68.693   /   69.863</t>
  </si>
  <si>
    <t>71.693   /   72.863</t>
  </si>
  <si>
    <t>8.413   /   9.583</t>
  </si>
  <si>
    <t>7.569   /   8.738</t>
  </si>
  <si>
    <t>23.733   /   24.902</t>
  </si>
  <si>
    <t>98.749   /   99.918</t>
  </si>
  <si>
    <t>77.804   /   78.974</t>
  </si>
  <si>
    <t>22.344   /   23.515</t>
  </si>
  <si>
    <t>23.014   /   24.185</t>
  </si>
  <si>
    <t>20.683   /   21.855</t>
  </si>
  <si>
    <t>22.517   /   23.689</t>
  </si>
  <si>
    <t>22.317   /   23.489</t>
  </si>
  <si>
    <t>22.585   /   23.756</t>
  </si>
  <si>
    <t>59.491   /   60.663</t>
  </si>
  <si>
    <t>59.249   /   60.420</t>
  </si>
  <si>
    <t>70.863   /   72.034</t>
  </si>
  <si>
    <t>53.166   /   54.338</t>
  </si>
  <si>
    <t>60.919   /   62.090</t>
  </si>
  <si>
    <t>51.672   /   52.843</t>
  </si>
  <si>
    <t>64.104   /   65.275</t>
  </si>
  <si>
    <t>51.484   /   52.656</t>
  </si>
  <si>
    <t>62.063   /   63.234</t>
  </si>
  <si>
    <t>61.866   /   63.038</t>
  </si>
  <si>
    <t>76.238   /   77.409</t>
  </si>
  <si>
    <t>53.496   /   54.667</t>
  </si>
  <si>
    <t>62.812   /   63.984</t>
  </si>
  <si>
    <t>30.739   /   31.910</t>
  </si>
  <si>
    <t>43.510   /   44.682</t>
  </si>
  <si>
    <t>50.484   /   51.656</t>
  </si>
  <si>
    <t>65.139   /   66.310</t>
  </si>
  <si>
    <t>72.445   /   73.617</t>
  </si>
  <si>
    <t>63.249   /   64.420</t>
  </si>
  <si>
    <t>74.863   /   76.034</t>
  </si>
  <si>
    <t>56.249   /   57.420</t>
  </si>
  <si>
    <t>67.863   /   69.034</t>
  </si>
  <si>
    <t>54.239   /   55.410</t>
  </si>
  <si>
    <t>62.484   /   63.656</t>
  </si>
  <si>
    <t>55.798   /   56.969</t>
  </si>
  <si>
    <t>62.249   /   63.420</t>
  </si>
  <si>
    <t>73.863   /   75.034</t>
  </si>
  <si>
    <t>82.484   /   83.656</t>
  </si>
  <si>
    <t>66.798   /   67.969</t>
  </si>
  <si>
    <t>52.249   /   53.420</t>
  </si>
  <si>
    <t>63.863   /   65.034</t>
  </si>
  <si>
    <t>58.249   /   59.420</t>
  </si>
  <si>
    <t>16.585   /   17.756</t>
  </si>
  <si>
    <t>57.866   /   59.038</t>
  </si>
  <si>
    <t>55.249   /   56.420</t>
  </si>
  <si>
    <t>66.863   /   68.034</t>
  </si>
  <si>
    <t>69.863   /   71.034</t>
  </si>
  <si>
    <t>8.287   /   9.458</t>
  </si>
  <si>
    <t>7.347   /   8.519</t>
  </si>
  <si>
    <t>23.323   /   24.494</t>
  </si>
  <si>
    <t>98.981   /   100.152</t>
  </si>
  <si>
    <t>78.008   /   79.179</t>
  </si>
  <si>
    <t>22.067   /   23.240</t>
  </si>
  <si>
    <t>22.737   /   23.910</t>
  </si>
  <si>
    <t>20.446   /   21.619</t>
  </si>
  <si>
    <t>22.555   /   23.728</t>
  </si>
  <si>
    <t>22.355   /   23.528</t>
  </si>
  <si>
    <t>22.533   /   23.706</t>
  </si>
  <si>
    <t>58.471   /   59.644</t>
  </si>
  <si>
    <t>59.441   /   60.615</t>
  </si>
  <si>
    <t>70.375   /   71.548</t>
  </si>
  <si>
    <t>53.222   /   54.395</t>
  </si>
  <si>
    <t>61.435   /   62.608</t>
  </si>
  <si>
    <t>52.706   /   53.879</t>
  </si>
  <si>
    <t>63.497   /   64.671</t>
  </si>
  <si>
    <t>51.868   /   53.041</t>
  </si>
  <si>
    <t>61.519   /   62.692</t>
  </si>
  <si>
    <t>62.583   /   63.756</t>
  </si>
  <si>
    <t>75.755   /   76.928</t>
  </si>
  <si>
    <t>55.029   /   56.203</t>
  </si>
  <si>
    <t>62.929   /   64.102</t>
  </si>
  <si>
    <t>30.466   /   31.640</t>
  </si>
  <si>
    <t>43.187   /   44.360</t>
  </si>
  <si>
    <t>50.868   /   52.041</t>
  </si>
  <si>
    <t>65.299   /   66.472</t>
  </si>
  <si>
    <t>72.770   /   73.943</t>
  </si>
  <si>
    <t>63.441   /   64.615</t>
  </si>
  <si>
    <t>74.375   /   75.548</t>
  </si>
  <si>
    <t>56.441   /   57.615</t>
  </si>
  <si>
    <t>67.375   /   68.548</t>
  </si>
  <si>
    <t>54.431   /   55.605</t>
  </si>
  <si>
    <t>62.868   /   64.041</t>
  </si>
  <si>
    <t>55.309   /   56.482</t>
  </si>
  <si>
    <t>62.441   /   63.615</t>
  </si>
  <si>
    <t>73.375   /   74.548</t>
  </si>
  <si>
    <t>82.868   /   84.041</t>
  </si>
  <si>
    <t>66.309   /   67.482</t>
  </si>
  <si>
    <t>52.441   /   53.615</t>
  </si>
  <si>
    <t>63.375   /   64.548</t>
  </si>
  <si>
    <t>58.441   /   59.615</t>
  </si>
  <si>
    <t>16.533   /   17.706</t>
  </si>
  <si>
    <t>58.583   /   59.756</t>
  </si>
  <si>
    <t>55.441   /   56.615</t>
  </si>
  <si>
    <t>66.375   /   67.548</t>
  </si>
  <si>
    <t>69.375   /   70.548</t>
  </si>
  <si>
    <t>8.190   /   9.363</t>
  </si>
  <si>
    <t>7.206   /   8.379</t>
  </si>
  <si>
    <t>23.093   /   24.266</t>
  </si>
  <si>
    <t>99.205   /   100.378</t>
  </si>
  <si>
    <t>78.204   /   79.378</t>
  </si>
  <si>
    <t>22.514   /   23.689</t>
  </si>
  <si>
    <t>23.184   /   24.359</t>
  </si>
  <si>
    <t>20.401   /   21.576</t>
  </si>
  <si>
    <t>22.654   /   23.829</t>
  </si>
  <si>
    <t>22.454   /   23.629</t>
  </si>
  <si>
    <t>22.629   /   23.804</t>
  </si>
  <si>
    <t>57.764   /   58.939</t>
  </si>
  <si>
    <t>66.557   /   67.733</t>
  </si>
  <si>
    <t>72.525   /   73.700</t>
  </si>
  <si>
    <t>60.354   /   61.529</t>
  </si>
  <si>
    <t>69.109   /   70.284</t>
  </si>
  <si>
    <t>59.845   /   61.021</t>
  </si>
  <si>
    <t>70.692   /   71.867</t>
  </si>
  <si>
    <t>55.987   /   57.162</t>
  </si>
  <si>
    <t>64.914   /   66.089</t>
  </si>
  <si>
    <t>71.515   /   72.690</t>
  </si>
  <si>
    <t>82.824   /   83.999</t>
  </si>
  <si>
    <t>60.136   /   61.312</t>
  </si>
  <si>
    <t>66.588   /   67.764</t>
  </si>
  <si>
    <t>32.163   /   33.339</t>
  </si>
  <si>
    <t>49.840   /   51.015</t>
  </si>
  <si>
    <t>54.987   /   56.162</t>
  </si>
  <si>
    <t>65.445   /   66.621</t>
  </si>
  <si>
    <t>73.444   /   74.619</t>
  </si>
  <si>
    <t>70.557   /   71.733</t>
  </si>
  <si>
    <t>76.525   /   77.700</t>
  </si>
  <si>
    <t>63.557   /   64.733</t>
  </si>
  <si>
    <t>69.525   /   70.700</t>
  </si>
  <si>
    <t>61.547   /   62.723</t>
  </si>
  <si>
    <t>66.987   /   68.162</t>
  </si>
  <si>
    <t>58.364   /   59.539</t>
  </si>
  <si>
    <t>69.557   /   70.733</t>
  </si>
  <si>
    <t>75.525   /   76.700</t>
  </si>
  <si>
    <t>86.987   /   88.162</t>
  </si>
  <si>
    <t>69.364   /   70.539</t>
  </si>
  <si>
    <t>59.557   /   60.733</t>
  </si>
  <si>
    <t>65.525   /   66.700</t>
  </si>
  <si>
    <t>65.557   /   66.733</t>
  </si>
  <si>
    <t>16.629   /   17.804</t>
  </si>
  <si>
    <t>67.515   /   68.690</t>
  </si>
  <si>
    <t>62.557   /   63.733</t>
  </si>
  <si>
    <t>68.525   /   69.700</t>
  </si>
  <si>
    <t>71.525   /   72.700</t>
  </si>
  <si>
    <t>8.363   /   9.538</t>
  </si>
  <si>
    <t>7.106   /   8.281</t>
  </si>
  <si>
    <t>23.290   /   24.465</t>
  </si>
  <si>
    <t>99.437   /   100.612</t>
  </si>
  <si>
    <t>78.408   /   79.583</t>
  </si>
  <si>
    <t>22.912   /   24.089</t>
  </si>
  <si>
    <t>23.582   /   24.759</t>
  </si>
  <si>
    <t>20.679   /   21.856</t>
  </si>
  <si>
    <t>23.051   /   24.228</t>
  </si>
  <si>
    <t>22.851   /   24.028</t>
  </si>
  <si>
    <t>23.112   /   24.289</t>
  </si>
  <si>
    <t>58.775   /   59.952</t>
  </si>
  <si>
    <t>76.602   /   77.779</t>
  </si>
  <si>
    <t>83.528   /   84.705</t>
  </si>
  <si>
    <t>70.468   /   71.645</t>
  </si>
  <si>
    <t>80.016   /   81.194</t>
  </si>
  <si>
    <t>71.398   /   72.575</t>
  </si>
  <si>
    <t>82.445   /   83.622</t>
  </si>
  <si>
    <t>65.052   /   66.229</t>
  </si>
  <si>
    <t>75.544   /   76.721</t>
  </si>
  <si>
    <t>82.054   /   83.232</t>
  </si>
  <si>
    <t>98.585   /   99.762</t>
  </si>
  <si>
    <t>70.339   /   71.516</t>
  </si>
  <si>
    <t>78.848   /   80.025</t>
  </si>
  <si>
    <t>37.478   /   38.655</t>
  </si>
  <si>
    <t>60.446   /   61.623</t>
  </si>
  <si>
    <t>64.052   /   65.229</t>
  </si>
  <si>
    <t>67.378   /   68.556</t>
  </si>
  <si>
    <t>76.586   /   77.763</t>
  </si>
  <si>
    <t>80.602   /   81.779</t>
  </si>
  <si>
    <t>87.528   /   88.705</t>
  </si>
  <si>
    <t>73.602   /   74.779</t>
  </si>
  <si>
    <t>80.528   /   81.705</t>
  </si>
  <si>
    <t>71.592   /   72.769</t>
  </si>
  <si>
    <t>76.052   /   77.229</t>
  </si>
  <si>
    <t>67.931   /   69.108</t>
  </si>
  <si>
    <t>79.602   /   80.779</t>
  </si>
  <si>
    <t>86.528   /   87.705</t>
  </si>
  <si>
    <t>96.052   /   97.229</t>
  </si>
  <si>
    <t>78.931   /   80.108</t>
  </si>
  <si>
    <t>69.602   /   70.779</t>
  </si>
  <si>
    <t>76.528   /   77.705</t>
  </si>
  <si>
    <t>75.602   /   76.779</t>
  </si>
  <si>
    <t>17.112   /   18.289</t>
  </si>
  <si>
    <t>78.054   /   79.232</t>
  </si>
  <si>
    <t>72.602   /   73.779</t>
  </si>
  <si>
    <t>79.528   /   80.705</t>
  </si>
  <si>
    <t>82.528   /   83.705</t>
  </si>
  <si>
    <t>8.274   /   9.451</t>
  </si>
  <si>
    <t>7.234   /   8.411</t>
  </si>
  <si>
    <t>23.391   /   24.568</t>
  </si>
  <si>
    <t>99.669   /   100.846</t>
  </si>
  <si>
    <t>78.611   /   79.789</t>
  </si>
  <si>
    <t>23.508   /   24.687</t>
  </si>
  <si>
    <t>24.178   /   25.357</t>
  </si>
  <si>
    <t>22.423   /   23.602</t>
  </si>
  <si>
    <t>25.287   /   26.466</t>
  </si>
  <si>
    <t>25.087   /   26.266</t>
  </si>
  <si>
    <t>24.227   /   25.406</t>
  </si>
  <si>
    <t>63.271   /   64.450</t>
  </si>
  <si>
    <t>85.968   /   87.147</t>
  </si>
  <si>
    <t>90.199   /   91.378</t>
  </si>
  <si>
    <t>79.808   /   80.987</t>
  </si>
  <si>
    <t>87.015   /   88.194</t>
  </si>
  <si>
    <t>78.594   /   79.773</t>
  </si>
  <si>
    <t>88.440   /   89.619</t>
  </si>
  <si>
    <t>76.450   /   77.629</t>
  </si>
  <si>
    <t>82.235   /   83.414</t>
  </si>
  <si>
    <t>89.097   /   90.276</t>
  </si>
  <si>
    <t>108.598   /   109.777</t>
  </si>
  <si>
    <t>79.531   /   80.710</t>
  </si>
  <si>
    <t>88.289   /   89.468</t>
  </si>
  <si>
    <t>40.823   /   42.002</t>
  </si>
  <si>
    <t>67.552   /   68.731</t>
  </si>
  <si>
    <t>75.450   /   76.629</t>
  </si>
  <si>
    <t>72.168   /   73.347</t>
  </si>
  <si>
    <t>85.409   /   86.588</t>
  </si>
  <si>
    <t>89.968   /   91.147</t>
  </si>
  <si>
    <t>94.199   /   95.378</t>
  </si>
  <si>
    <t>82.968   /   84.147</t>
  </si>
  <si>
    <t>87.199   /   88.378</t>
  </si>
  <si>
    <t>80.958   /   82.137</t>
  </si>
  <si>
    <t>87.450   /   88.629</t>
  </si>
  <si>
    <t>73.952   /   75.131</t>
  </si>
  <si>
    <t>88.968   /   90.147</t>
  </si>
  <si>
    <t>93.199   /   94.378</t>
  </si>
  <si>
    <t>107.450   /   108.629</t>
  </si>
  <si>
    <t>84.952   /   86.131</t>
  </si>
  <si>
    <t>78.968   /   80.147</t>
  </si>
  <si>
    <t>83.199   /   84.378</t>
  </si>
  <si>
    <t>84.968   /   86.147</t>
  </si>
  <si>
    <t>18.227   /   19.406</t>
  </si>
  <si>
    <t>85.097   /   86.276</t>
  </si>
  <si>
    <t>81.968   /   83.147</t>
  </si>
  <si>
    <t>86.199   /   87.378</t>
  </si>
  <si>
    <t>89.199   /   90.378</t>
  </si>
  <si>
    <t>8.576   /   9.755</t>
  </si>
  <si>
    <t>7.818   /   8.997</t>
  </si>
  <si>
    <t>24.052   /   25.231</t>
  </si>
  <si>
    <t>99.894   /   101.073</t>
  </si>
  <si>
    <t>78.808   /   79.987</t>
  </si>
  <si>
    <t>24.008   /   25.189</t>
  </si>
  <si>
    <t>24.678   /   25.859</t>
  </si>
  <si>
    <t>22.743   /   23.923</t>
  </si>
  <si>
    <t>25.935   /   27.116</t>
  </si>
  <si>
    <t>25.735   /   26.916</t>
  </si>
  <si>
    <t>24.594   /   25.775</t>
  </si>
  <si>
    <t>65.612   /   66.793</t>
  </si>
  <si>
    <t>93.297   /   94.477</t>
  </si>
  <si>
    <t>98.352   /   99.533</t>
  </si>
  <si>
    <t>87.217   /   88.398</t>
  </si>
  <si>
    <t>95.165   /   96.346</t>
  </si>
  <si>
    <t>85.977   /   87.158</t>
  </si>
  <si>
    <t>96.843   /   98.024</t>
  </si>
  <si>
    <t>84.700   /   85.881</t>
  </si>
  <si>
    <t>91.149   /   92.330</t>
  </si>
  <si>
    <t>96.866   /   98.046</t>
  </si>
  <si>
    <t>110.554   /   111.734</t>
  </si>
  <si>
    <t>84.661   /   85.842</t>
  </si>
  <si>
    <t>95.607   /   96.788</t>
  </si>
  <si>
    <t>45.279   /   46.460</t>
  </si>
  <si>
    <t>75.807   /   76.988</t>
  </si>
  <si>
    <t>83.700   /   84.881</t>
  </si>
  <si>
    <t>74.194   /   75.375</t>
  </si>
  <si>
    <t>88.568   /   89.749</t>
  </si>
  <si>
    <t>97.297   /   98.477</t>
  </si>
  <si>
    <t>102.352   /   103.533</t>
  </si>
  <si>
    <t>90.297   /   91.477</t>
  </si>
  <si>
    <t>95.352   /   96.533</t>
  </si>
  <si>
    <t>88.287   /   89.467</t>
  </si>
  <si>
    <t>95.700   /   96.881</t>
  </si>
  <si>
    <t>81.975   /   83.156</t>
  </si>
  <si>
    <t>96.297   /   97.477</t>
  </si>
  <si>
    <t>101.352   /   102.533</t>
  </si>
  <si>
    <t>115.700   /   116.881</t>
  </si>
  <si>
    <t>92.975   /   94.156</t>
  </si>
  <si>
    <t>86.297   /   87.477</t>
  </si>
  <si>
    <t>91.352   /   92.533</t>
  </si>
  <si>
    <t>92.297   /   93.477</t>
  </si>
  <si>
    <t>18.594   /   19.775</t>
  </si>
  <si>
    <t>92.866   /   94.046</t>
  </si>
  <si>
    <t>89.297   /   90.477</t>
  </si>
  <si>
    <t>94.352   /   95.533</t>
  </si>
  <si>
    <t>97.352   /   98.533</t>
  </si>
  <si>
    <t>8.714   /   9.895</t>
  </si>
  <si>
    <t>8.120   /   9.301</t>
  </si>
  <si>
    <t>24.660   /   25.841</t>
  </si>
  <si>
    <t>100.126   /   101.307</t>
  </si>
  <si>
    <t>79.012   /   80.193</t>
  </si>
  <si>
    <t>24.181   /   25.364</t>
  </si>
  <si>
    <t>24.851   /   26.034</t>
  </si>
  <si>
    <t>23.461   /   24.644</t>
  </si>
  <si>
    <t>26.283   /   27.466</t>
  </si>
  <si>
    <t>26.083   /   27.266</t>
  </si>
  <si>
    <t>25.052   /   26.235</t>
  </si>
  <si>
    <t>67.390   /   68.573</t>
  </si>
  <si>
    <t>92.957   /   94.139</t>
  </si>
  <si>
    <t>99.900   /   101.082</t>
  </si>
  <si>
    <t>87.749   /   88.931</t>
  </si>
  <si>
    <t>94.833   /   96.016</t>
  </si>
  <si>
    <t>86.230   /   87.413</t>
  </si>
  <si>
    <t>94.215   /   95.398</t>
  </si>
  <si>
    <t>92.388   /   93.571</t>
  </si>
  <si>
    <t>90.981   /   92.164</t>
  </si>
  <si>
    <t>95.843   /   97.025</t>
  </si>
  <si>
    <t>111.100   /   112.283</t>
  </si>
  <si>
    <t>86.354   /   87.537</t>
  </si>
  <si>
    <t>95.865   /   97.048</t>
  </si>
  <si>
    <t>45.195   /   46.378</t>
  </si>
  <si>
    <t>73.561   /   74.744</t>
  </si>
  <si>
    <t>91.388   /   92.571</t>
  </si>
  <si>
    <t>74.505   /   75.688</t>
  </si>
  <si>
    <t>88.885   /   90.068</t>
  </si>
  <si>
    <t>96.957   /   98.139</t>
  </si>
  <si>
    <t>103.900   /   105.082</t>
  </si>
  <si>
    <t>89.957   /   91.139</t>
  </si>
  <si>
    <t>96.900   /   98.082</t>
  </si>
  <si>
    <t>87.947   /   89.129</t>
  </si>
  <si>
    <t>103.388   /   104.571</t>
  </si>
  <si>
    <t>81.824   /   83.006</t>
  </si>
  <si>
    <t>95.957   /   97.139</t>
  </si>
  <si>
    <t>102.900   /   104.082</t>
  </si>
  <si>
    <t>123.388   /   124.571</t>
  </si>
  <si>
    <t>92.824   /   94.006</t>
  </si>
  <si>
    <t>85.957   /   87.139</t>
  </si>
  <si>
    <t>92.900   /   94.082</t>
  </si>
  <si>
    <t>91.957   /   93.139</t>
  </si>
  <si>
    <t>19.052   /   20.235</t>
  </si>
  <si>
    <t>91.843   /   93.025</t>
  </si>
  <si>
    <t>88.957   /   90.139</t>
  </si>
  <si>
    <t>95.900   /   97.082</t>
  </si>
  <si>
    <t>98.900   /   100.082</t>
  </si>
  <si>
    <t>8.784   /   9.967</t>
  </si>
  <si>
    <t>8.347   /   9.530</t>
  </si>
  <si>
    <t>25.006   /   26.189</t>
  </si>
  <si>
    <t>100.351   /   101.534</t>
  </si>
  <si>
    <t>79.209   /   80.392</t>
  </si>
  <si>
    <t>24.278   /   25.463</t>
  </si>
  <si>
    <t>24.948   /   26.133</t>
  </si>
  <si>
    <t>23.949   /   25.134</t>
  </si>
  <si>
    <t>26.060   /   27.245</t>
  </si>
  <si>
    <t>25.860   /   27.045</t>
  </si>
  <si>
    <t>24.963   /   26.148</t>
  </si>
  <si>
    <t>70.191   /   71.376</t>
  </si>
  <si>
    <t>92.322   /   93.506</t>
  </si>
  <si>
    <t>103.896   /   105.081</t>
  </si>
  <si>
    <t>86.103   /   87.288</t>
  </si>
  <si>
    <t>93.177   /   94.361</t>
  </si>
  <si>
    <t>87.575   /   88.760</t>
  </si>
  <si>
    <t>96.841   /   98.025</t>
  </si>
  <si>
    <t>91.987   /   93.172</t>
  </si>
  <si>
    <t>95.627   /   96.811</t>
  </si>
  <si>
    <t>92.590   /   93.774</t>
  </si>
  <si>
    <t>111.715   /   112.899</t>
  </si>
  <si>
    <t>86.740   /   87.924</t>
  </si>
  <si>
    <t>94.077   /   95.262</t>
  </si>
  <si>
    <t>47.517   /   48.702</t>
  </si>
  <si>
    <t>75.430   /   76.615</t>
  </si>
  <si>
    <t>90.987   /   92.172</t>
  </si>
  <si>
    <t>73.907   /   75.091</t>
  </si>
  <si>
    <t>88.737   /   89.922</t>
  </si>
  <si>
    <t>96.322   /   97.506</t>
  </si>
  <si>
    <t>107.896   /   109.081</t>
  </si>
  <si>
    <t>89.322   /   90.506</t>
  </si>
  <si>
    <t>100.896   /   102.081</t>
  </si>
  <si>
    <t>87.312   /   88.496</t>
  </si>
  <si>
    <t>102.987   /   104.172</t>
  </si>
  <si>
    <t>86.005   /   87.189</t>
  </si>
  <si>
    <t>95.322   /   96.506</t>
  </si>
  <si>
    <t>106.896   /   108.081</t>
  </si>
  <si>
    <t>122.987   /   124.172</t>
  </si>
  <si>
    <t>97.005   /   98.189</t>
  </si>
  <si>
    <t>85.322   /   86.506</t>
  </si>
  <si>
    <t>96.896   /   98.081</t>
  </si>
  <si>
    <t>91.322   /   92.506</t>
  </si>
  <si>
    <t>18.963   /   20.148</t>
  </si>
  <si>
    <t>88.590   /   89.774</t>
  </si>
  <si>
    <t>88.322   /   89.506</t>
  </si>
  <si>
    <t>99.896   /   101.081</t>
  </si>
  <si>
    <t>102.896   /   104.081</t>
  </si>
  <si>
    <t>8.829   /   10.014</t>
  </si>
  <si>
    <t>8.707   /   9.891</t>
  </si>
  <si>
    <t>25.710   /   26.894</t>
  </si>
  <si>
    <t>100.583   /   101.768</t>
  </si>
  <si>
    <t>79.413   /   80.597</t>
  </si>
  <si>
    <t>24.177   /   25.363</t>
  </si>
  <si>
    <t>24.847   /   26.033</t>
  </si>
  <si>
    <t>24.578   /   25.764</t>
  </si>
  <si>
    <t>25.851   /   27.038</t>
  </si>
  <si>
    <t>25.651   /   26.838</t>
  </si>
  <si>
    <t>25.093   /   26.279</t>
  </si>
  <si>
    <t>70.226   /   71.413</t>
  </si>
  <si>
    <t>86.701   /   87.888</t>
  </si>
  <si>
    <t>97.758   /   98.944</t>
  </si>
  <si>
    <t>80.727   /   81.913</t>
  </si>
  <si>
    <t>86.849   /   88.035</t>
  </si>
  <si>
    <t>82.112   /   83.298</t>
  </si>
  <si>
    <t>93.101   /   94.288</t>
  </si>
  <si>
    <t>87.148   /   88.335</t>
  </si>
  <si>
    <t>90.478   /   91.665</t>
  </si>
  <si>
    <t>87.257   /   88.443</t>
  </si>
  <si>
    <t>106.044   /   107.231</t>
  </si>
  <si>
    <t>81.376   /   82.563</t>
  </si>
  <si>
    <t>88.689   /   89.876</t>
  </si>
  <si>
    <t>44.943   /   46.129</t>
  </si>
  <si>
    <t>71.982   /   73.169</t>
  </si>
  <si>
    <t>86.148   /   87.335</t>
  </si>
  <si>
    <t>73.507   /   74.693</t>
  </si>
  <si>
    <t>88.454   /   89.640</t>
  </si>
  <si>
    <t>90.701   /   91.888</t>
  </si>
  <si>
    <t>101.758   /   102.944</t>
  </si>
  <si>
    <t>83.701   /   84.888</t>
  </si>
  <si>
    <t>94.758   /   95.944</t>
  </si>
  <si>
    <t>81.691   /   82.878</t>
  </si>
  <si>
    <t>98.148   /   99.335</t>
  </si>
  <si>
    <t>81.371   /   82.558</t>
  </si>
  <si>
    <t>89.701   /   90.888</t>
  </si>
  <si>
    <t>100.758   /   101.944</t>
  </si>
  <si>
    <t>118.148   /   119.335</t>
  </si>
  <si>
    <t>92.371   /   93.558</t>
  </si>
  <si>
    <t>79.701   /   80.888</t>
  </si>
  <si>
    <t>90.758   /   91.944</t>
  </si>
  <si>
    <t>85.701   /   86.888</t>
  </si>
  <si>
    <t>19.093   /   20.279</t>
  </si>
  <si>
    <t>83.257   /   84.443</t>
  </si>
  <si>
    <t>82.701   /   83.888</t>
  </si>
  <si>
    <t>93.758   /   94.944</t>
  </si>
  <si>
    <t>96.758   /   97.944</t>
  </si>
  <si>
    <t>8.793   /   9.979</t>
  </si>
  <si>
    <t>8.704   /   9.890</t>
  </si>
  <si>
    <t>26.255   /   27.442</t>
  </si>
  <si>
    <t>100.816   /   102.002</t>
  </si>
  <si>
    <t>79.617   /   80.803</t>
  </si>
  <si>
    <t>23.993   /   25.181</t>
  </si>
  <si>
    <t>24.663   /   25.851</t>
  </si>
  <si>
    <t>24.198   /   25.386</t>
  </si>
  <si>
    <t>25.406   /   26.594</t>
  </si>
  <si>
    <t>25.206   /   26.394</t>
  </si>
  <si>
    <t>24.768   /   25.956</t>
  </si>
  <si>
    <t>69.550   /   70.738</t>
  </si>
  <si>
    <t>79.987   /   81.175</t>
  </si>
  <si>
    <t>90.643   /   91.832</t>
  </si>
  <si>
    <t>72.898   /   74.086</t>
  </si>
  <si>
    <t>78.045   /   79.233</t>
  </si>
  <si>
    <t>74.077   /   75.266</t>
  </si>
  <si>
    <t>84.618   /   85.806</t>
  </si>
  <si>
    <t>80.700   /   81.888</t>
  </si>
  <si>
    <t>82.247   /   83.435</t>
  </si>
  <si>
    <t>79.466   /   80.655</t>
  </si>
  <si>
    <t>94.134   /   95.322</t>
  </si>
  <si>
    <t>73.512   /   74.700</t>
  </si>
  <si>
    <t>79.808   /   80.997</t>
  </si>
  <si>
    <t>40.826   /   42.015</t>
  </si>
  <si>
    <t>64.053   /   65.241</t>
  </si>
  <si>
    <t>79.700   /   80.888</t>
  </si>
  <si>
    <t>71.593   /   72.781</t>
  </si>
  <si>
    <t>82.205   /   83.393</t>
  </si>
  <si>
    <t>83.987   /   85.175</t>
  </si>
  <si>
    <t>94.643   /   95.832</t>
  </si>
  <si>
    <t>76.987   /   78.175</t>
  </si>
  <si>
    <t>87.643   /   88.832</t>
  </si>
  <si>
    <t>74.977   /   76.165</t>
  </si>
  <si>
    <t>91.700   /   92.888</t>
  </si>
  <si>
    <t>73.963   /   75.151</t>
  </si>
  <si>
    <t>82.987   /   84.175</t>
  </si>
  <si>
    <t>93.643   /   94.832</t>
  </si>
  <si>
    <t>111.700   /   112.888</t>
  </si>
  <si>
    <t>84.963   /   86.151</t>
  </si>
  <si>
    <t>72.987   /   74.175</t>
  </si>
  <si>
    <t>83.643   /   84.832</t>
  </si>
  <si>
    <t>78.987   /   80.175</t>
  </si>
  <si>
    <t>18.768   /   19.956</t>
  </si>
  <si>
    <t>75.466   /   76.655</t>
  </si>
  <si>
    <t>75.987   /   77.175</t>
  </si>
  <si>
    <t>86.643   /   87.832</t>
  </si>
  <si>
    <t>89.643   /   90.832</t>
  </si>
  <si>
    <t>8.730   /   9.918</t>
  </si>
  <si>
    <t>8.608   /   9.796</t>
  </si>
  <si>
    <t>26.070   /   27.258</t>
  </si>
  <si>
    <t>101.026   /   102.214</t>
  </si>
  <si>
    <t>79.801   /   80.989</t>
  </si>
  <si>
    <t>23.125   /   24.315</t>
  </si>
  <si>
    <t>23.795   /   24.985</t>
  </si>
  <si>
    <t>22.535   /   23.725</t>
  </si>
  <si>
    <t>23.885   /   25.075</t>
  </si>
  <si>
    <t>23.685   /   24.875</t>
  </si>
  <si>
    <t>23.443   /   24.633</t>
  </si>
  <si>
    <t>66.137   /   67.327</t>
  </si>
  <si>
    <t>70.668   /   71.858</t>
  </si>
  <si>
    <t>80.896   /   82.086</t>
  </si>
  <si>
    <t>63.244   /   64.434</t>
  </si>
  <si>
    <t>71.467   /   72.657</t>
  </si>
  <si>
    <t>62.412   /   63.602</t>
  </si>
  <si>
    <t>74.304   /   75.494</t>
  </si>
  <si>
    <t>68.197   /   69.387</t>
  </si>
  <si>
    <t>72.441   /   73.631</t>
  </si>
  <si>
    <t>70.537   /   71.727</t>
  </si>
  <si>
    <t>87.083   /   88.273</t>
  </si>
  <si>
    <t>63.783   /   64.973</t>
  </si>
  <si>
    <t>68.071   /   69.261</t>
  </si>
  <si>
    <t>35.923   /   37.113</t>
  </si>
  <si>
    <t>53.831   /   55.021</t>
  </si>
  <si>
    <t>67.197   /   68.387</t>
  </si>
  <si>
    <t>67.166   /   68.356</t>
  </si>
  <si>
    <t>77.403   /   78.593</t>
  </si>
  <si>
    <t>74.668   /   75.858</t>
  </si>
  <si>
    <t>84.896   /   86.086</t>
  </si>
  <si>
    <t>67.668   /   68.858</t>
  </si>
  <si>
    <t>77.896   /   79.086</t>
  </si>
  <si>
    <t>65.658   /   66.848</t>
  </si>
  <si>
    <t>79.197   /   80.387</t>
  </si>
  <si>
    <t>65.137   /   66.327</t>
  </si>
  <si>
    <t>73.668   /   74.858</t>
  </si>
  <si>
    <t>83.896   /   85.086</t>
  </si>
  <si>
    <t>99.197   /   100.387</t>
  </si>
  <si>
    <t>76.137   /   77.327</t>
  </si>
  <si>
    <t>63.668   /   64.858</t>
  </si>
  <si>
    <t>73.896   /   75.086</t>
  </si>
  <si>
    <t>69.668   /   70.858</t>
  </si>
  <si>
    <t>17.443   /   18.633</t>
  </si>
  <si>
    <t>66.537   /   67.727</t>
  </si>
  <si>
    <t>66.668   /   67.858</t>
  </si>
  <si>
    <t>76.896   /   78.086</t>
  </si>
  <si>
    <t>79.896   /   81.086</t>
  </si>
  <si>
    <t>8.551   /   9.741</t>
  </si>
  <si>
    <t>8.215   /   9.405</t>
  </si>
  <si>
    <t>24.895   /   26.085</t>
  </si>
  <si>
    <t>101.259   /   102.449</t>
  </si>
  <si>
    <t>80.005   /   81.195</t>
  </si>
  <si>
    <t>22.666   /   23.858</t>
  </si>
  <si>
    <t>23.336   /   24.528</t>
  </si>
  <si>
    <t>21.445   /   22.637</t>
  </si>
  <si>
    <t>22.980   /   24.171</t>
  </si>
  <si>
    <t>22.780   /   23.971</t>
  </si>
  <si>
    <t>22.992   /   24.184</t>
  </si>
  <si>
    <t>61.086   /   62.277</t>
  </si>
  <si>
    <t>61.029   /   62.221</t>
  </si>
  <si>
    <t>72.679   /   73.871</t>
  </si>
  <si>
    <t>55.267   /   56.459</t>
  </si>
  <si>
    <t>62.728   /   63.919</t>
  </si>
  <si>
    <t>54.139   /   55.331</t>
  </si>
  <si>
    <t>66.055   /   67.247</t>
  </si>
  <si>
    <t>60.187   /   61.378</t>
  </si>
  <si>
    <t>63.979   /   65.171</t>
  </si>
  <si>
    <t>61.948   /   63.140</t>
  </si>
  <si>
    <t>78.171   /   79.363</t>
  </si>
  <si>
    <t>55.789   /   56.980</t>
  </si>
  <si>
    <t>60.645   /   61.837</t>
  </si>
  <si>
    <t>31.692   /   32.883</t>
  </si>
  <si>
    <t>45.478   /   46.670</t>
  </si>
  <si>
    <t>59.187   /   60.378</t>
  </si>
  <si>
    <t>65.310   /   66.502</t>
  </si>
  <si>
    <t>72.770   /   73.962</t>
  </si>
  <si>
    <t>65.029   /   66.221</t>
  </si>
  <si>
    <t>76.679   /   77.871</t>
  </si>
  <si>
    <t>58.029   /   59.221</t>
  </si>
  <si>
    <t>69.679   /   70.871</t>
  </si>
  <si>
    <t>56.019   /   57.211</t>
  </si>
  <si>
    <t>71.187   /   72.378</t>
  </si>
  <si>
    <t>57.522   /   58.713</t>
  </si>
  <si>
    <t>64.029   /   65.221</t>
  </si>
  <si>
    <t>75.679   /   76.871</t>
  </si>
  <si>
    <t>91.187   /   92.378</t>
  </si>
  <si>
    <t>68.522   /   69.713</t>
  </si>
  <si>
    <t>54.029   /   55.221</t>
  </si>
  <si>
    <t>65.679   /   66.871</t>
  </si>
  <si>
    <t>60.029   /   61.221</t>
  </si>
  <si>
    <t>16.992   /   18.184</t>
  </si>
  <si>
    <t>57.948   /   59.140</t>
  </si>
  <si>
    <t>57.029   /   58.221</t>
  </si>
  <si>
    <t>68.679   /   69.871</t>
  </si>
  <si>
    <t>71.679   /   72.871</t>
  </si>
  <si>
    <t>8.386   /   9.577</t>
  </si>
  <si>
    <t>7.543   /   8.735</t>
  </si>
  <si>
    <t>23.703   /   24.895</t>
  </si>
  <si>
    <t>101.484   /   102.676</t>
  </si>
  <si>
    <t>80.202   /   81.394</t>
  </si>
  <si>
    <t>22.315   /   23.508</t>
  </si>
  <si>
    <t>22.985   /   24.178</t>
  </si>
  <si>
    <t>20.656   /   21.849</t>
  </si>
  <si>
    <t>22.489   /   23.682</t>
  </si>
  <si>
    <t>22.289   /   23.482</t>
  </si>
  <si>
    <t>22.556   /   23.749</t>
  </si>
  <si>
    <t>59.469   /   60.663</t>
  </si>
  <si>
    <t>59.235   /   60.429</t>
  </si>
  <si>
    <t>70.849   /   72.043</t>
  </si>
  <si>
    <t>53.145   /   54.339</t>
  </si>
  <si>
    <t>60.896   /   62.090</t>
  </si>
  <si>
    <t>51.478   /   52.672</t>
  </si>
  <si>
    <t>63.867   /   65.060</t>
  </si>
  <si>
    <t>56.181   /   57.374</t>
  </si>
  <si>
    <t>62.049   /   63.243</t>
  </si>
  <si>
    <t>62.011   /   63.204</t>
  </si>
  <si>
    <t>76.225   /   77.419</t>
  </si>
  <si>
    <t>53.483   /   54.677</t>
  </si>
  <si>
    <t>62.799   /   63.992</t>
  </si>
  <si>
    <t>30.726   /   31.920</t>
  </si>
  <si>
    <t>43.492   /   44.686</t>
  </si>
  <si>
    <t>55.181   /   56.374</t>
  </si>
  <si>
    <t>65.112   /   66.305</t>
  </si>
  <si>
    <t>72.418   /   73.611</t>
  </si>
  <si>
    <t>63.235   /   64.429</t>
  </si>
  <si>
    <t>74.849   /   76.043</t>
  </si>
  <si>
    <t>56.235   /   57.429</t>
  </si>
  <si>
    <t>67.849   /   69.043</t>
  </si>
  <si>
    <t>54.225   /   55.419</t>
  </si>
  <si>
    <t>67.181   /   68.374</t>
  </si>
  <si>
    <t>55.784   /   56.978</t>
  </si>
  <si>
    <t>62.235   /   63.429</t>
  </si>
  <si>
    <t>73.849   /   75.043</t>
  </si>
  <si>
    <t>87.181   /   88.374</t>
  </si>
  <si>
    <t>66.784   /   67.978</t>
  </si>
  <si>
    <t>52.235   /   53.429</t>
  </si>
  <si>
    <t>63.849   /   65.043</t>
  </si>
  <si>
    <t>58.235   /   59.429</t>
  </si>
  <si>
    <t>16.556   /   17.749</t>
  </si>
  <si>
    <t>58.011   /   59.204</t>
  </si>
  <si>
    <t>55.235   /   56.429</t>
  </si>
  <si>
    <t>66.849   /   68.043</t>
  </si>
  <si>
    <t>69.849   /   71.043</t>
  </si>
  <si>
    <t>8.259   /   9.453</t>
  </si>
  <si>
    <t>7.321   /   8.515</t>
  </si>
  <si>
    <t>23.294   /   24.487</t>
  </si>
  <si>
    <t>101.717   /   102.910</t>
  </si>
  <si>
    <t>80.406   /   81.600</t>
  </si>
  <si>
    <t>22.037   /   23.233</t>
  </si>
  <si>
    <t>22.707   /   23.903</t>
  </si>
  <si>
    <t>20.418   /   21.614</t>
  </si>
  <si>
    <t>22.526   /   23.721</t>
  </si>
  <si>
    <t>22.326   /   23.521</t>
  </si>
  <si>
    <t>22.504   /   23.699</t>
  </si>
  <si>
    <t>58.449   /   59.644</t>
  </si>
  <si>
    <t>59.428   /   60.623</t>
  </si>
  <si>
    <t>70.361   /   71.556</t>
  </si>
  <si>
    <t>53.201   /   54.396</t>
  </si>
  <si>
    <t>61.412   /   62.607</t>
  </si>
  <si>
    <t>52.515   /   53.710</t>
  </si>
  <si>
    <t>63.269   /   64.465</t>
  </si>
  <si>
    <t>56.680   /   57.875</t>
  </si>
  <si>
    <t>61.505   /   62.701</t>
  </si>
  <si>
    <t>62.725   /   63.920</t>
  </si>
  <si>
    <t>75.742   /   76.938</t>
  </si>
  <si>
    <t>55.016   /   56.212</t>
  </si>
  <si>
    <t>62.915   /   64.111</t>
  </si>
  <si>
    <t>30.454   /   31.649</t>
  </si>
  <si>
    <t>43.168   /   44.364</t>
  </si>
  <si>
    <t>55.680   /   56.875</t>
  </si>
  <si>
    <t>65.272   /   66.467</t>
  </si>
  <si>
    <t>72.742   /   73.937</t>
  </si>
  <si>
    <t>63.428   /   64.623</t>
  </si>
  <si>
    <t>74.361   /   75.556</t>
  </si>
  <si>
    <t>56.428   /   57.623</t>
  </si>
  <si>
    <t>67.361   /   68.556</t>
  </si>
  <si>
    <t>54.418   /   55.613</t>
  </si>
  <si>
    <t>67.680   /   68.875</t>
  </si>
  <si>
    <t>55.295   /   56.490</t>
  </si>
  <si>
    <t>62.428   /   63.623</t>
  </si>
  <si>
    <t>73.361   /   74.556</t>
  </si>
  <si>
    <t>87.680   /   88.875</t>
  </si>
  <si>
    <t>66.295   /   67.490</t>
  </si>
  <si>
    <t>52.428   /   53.623</t>
  </si>
  <si>
    <t>63.361   /   64.556</t>
  </si>
  <si>
    <t>58.428   /   59.623</t>
  </si>
  <si>
    <t>16.504   /   17.699</t>
  </si>
  <si>
    <t>58.725   /   59.920</t>
  </si>
  <si>
    <t>55.428   /   56.623</t>
  </si>
  <si>
    <t>66.361   /   67.556</t>
  </si>
  <si>
    <t>69.361   /   70.556</t>
  </si>
  <si>
    <t>8.163   /   9.358</t>
  </si>
  <si>
    <t>7.180   /   8.376</t>
  </si>
  <si>
    <t>23.063   /   24.259</t>
  </si>
  <si>
    <t>101.942   /   103.138</t>
  </si>
  <si>
    <t>80.604   /   81.799</t>
  </si>
  <si>
    <t>22.485   /   23.682</t>
  </si>
  <si>
    <t>23.155   /   24.352</t>
  </si>
  <si>
    <t>20.374   /   21.571</t>
  </si>
  <si>
    <t>22.625   /   23.822</t>
  </si>
  <si>
    <t>22.425   /   23.622</t>
  </si>
  <si>
    <t>22.600   /   23.797</t>
  </si>
  <si>
    <t>57.742   /   58.939</t>
  </si>
  <si>
    <t>66.544   /   67.741</t>
  </si>
  <si>
    <t>72.511   /   73.708</t>
  </si>
  <si>
    <t>60.332   /   61.529</t>
  </si>
  <si>
    <t>69.084   /   70.281</t>
  </si>
  <si>
    <t>59.657   /   60.854</t>
  </si>
  <si>
    <t>70.471   /   71.668</t>
  </si>
  <si>
    <t>60.779   /   61.976</t>
  </si>
  <si>
    <t>64.901   /   66.098</t>
  </si>
  <si>
    <t>71.654   /   72.851</t>
  </si>
  <si>
    <t>82.812   /   84.009</t>
  </si>
  <si>
    <t>60.123   /   61.320</t>
  </si>
  <si>
    <t>66.575   /   67.772</t>
  </si>
  <si>
    <t>32.151   /   33.348</t>
  </si>
  <si>
    <t>49.820   /   51.017</t>
  </si>
  <si>
    <t>59.779   /   60.976</t>
  </si>
  <si>
    <t>65.419   /   66.616</t>
  </si>
  <si>
    <t>73.417   /   74.614</t>
  </si>
  <si>
    <t>70.544   /   71.741</t>
  </si>
  <si>
    <t>76.511   /   77.708</t>
  </si>
  <si>
    <t>63.544   /   64.741</t>
  </si>
  <si>
    <t>69.511   /   70.708</t>
  </si>
  <si>
    <t>61.534   /   62.731</t>
  </si>
  <si>
    <t>71.779   /   72.976</t>
  </si>
  <si>
    <t>58.351   /   59.548</t>
  </si>
  <si>
    <t>69.544   /   70.741</t>
  </si>
  <si>
    <t>75.511   /   76.708</t>
  </si>
  <si>
    <t>91.779   /   92.976</t>
  </si>
  <si>
    <t>69.351   /   70.548</t>
  </si>
  <si>
    <t>59.544   /   60.741</t>
  </si>
  <si>
    <t>65.511   /   66.708</t>
  </si>
  <si>
    <t>65.544   /   66.741</t>
  </si>
  <si>
    <t>16.600   /   17.797</t>
  </si>
  <si>
    <t>67.654   /   68.851</t>
  </si>
  <si>
    <t>62.544   /   63.741</t>
  </si>
  <si>
    <t>68.511   /   69.708</t>
  </si>
  <si>
    <t>71.511   /   72.708</t>
  </si>
  <si>
    <t>8.336   /   9.533</t>
  </si>
  <si>
    <t>7.081   /   8.278</t>
  </si>
  <si>
    <t>23.261   /   24.458</t>
  </si>
  <si>
    <t>102.176   /   103.373</t>
  </si>
  <si>
    <t>80.808   /   82.005</t>
  </si>
  <si>
    <t>22.883   /   24.082</t>
  </si>
  <si>
    <t>23.553   /   24.752</t>
  </si>
  <si>
    <t>20.652   /   21.850</t>
  </si>
  <si>
    <t>23.022   /   24.221</t>
  </si>
  <si>
    <t>22.822   /   24.021</t>
  </si>
  <si>
    <t>23.083   /   24.282</t>
  </si>
  <si>
    <t>58.753   /   59.952</t>
  </si>
  <si>
    <t>76.589   /   77.788</t>
  </si>
  <si>
    <t>83.515   /   84.713</t>
  </si>
  <si>
    <t>70.444   /   71.643</t>
  </si>
  <si>
    <t>79.990   /   81.189</t>
  </si>
  <si>
    <t>71.213   /   72.412</t>
  </si>
  <si>
    <t>82.232   /   83.431</t>
  </si>
  <si>
    <t>66.782   /   67.981</t>
  </si>
  <si>
    <t>75.530   /   76.729</t>
  </si>
  <si>
    <t>82.190   /   83.388</t>
  </si>
  <si>
    <t>98.573   /   99.772</t>
  </si>
  <si>
    <t>70.326   /   71.525</t>
  </si>
  <si>
    <t>78.835   /   80.033</t>
  </si>
  <si>
    <t>37.465   /   38.664</t>
  </si>
  <si>
    <t>60.425   /   61.623</t>
  </si>
  <si>
    <t>65.782   /   66.981</t>
  </si>
  <si>
    <t>67.352   /   68.551</t>
  </si>
  <si>
    <t>76.559   /   77.758</t>
  </si>
  <si>
    <t>80.589   /   81.788</t>
  </si>
  <si>
    <t>87.515   /   88.713</t>
  </si>
  <si>
    <t>73.589   /   74.788</t>
  </si>
  <si>
    <t>80.515   /   81.713</t>
  </si>
  <si>
    <t>71.579   /   72.778</t>
  </si>
  <si>
    <t>77.782   /   78.981</t>
  </si>
  <si>
    <t>67.917   /   69.116</t>
  </si>
  <si>
    <t>79.589   /   80.788</t>
  </si>
  <si>
    <t>86.515   /   87.713</t>
  </si>
  <si>
    <t>97.782   /   98.981</t>
  </si>
  <si>
    <t>78.917   /   80.116</t>
  </si>
  <si>
    <t>69.589   /   70.788</t>
  </si>
  <si>
    <t>76.515   /   77.713</t>
  </si>
  <si>
    <t>75.589   /   76.788</t>
  </si>
  <si>
    <t>17.083   /   18.282</t>
  </si>
  <si>
    <t>78.190   /   79.388</t>
  </si>
  <si>
    <t>72.589   /   73.788</t>
  </si>
  <si>
    <t>79.515   /   80.713</t>
  </si>
  <si>
    <t>82.515   /   83.713</t>
  </si>
  <si>
    <t>8.247   /   9.445</t>
  </si>
  <si>
    <t>7.209   /   8.407</t>
  </si>
  <si>
    <t>23.362   /   24.561</t>
  </si>
  <si>
    <t>102.409   /   103.608</t>
  </si>
  <si>
    <t>81.013   /   82.212</t>
  </si>
  <si>
    <t>31.984   /   32.356</t>
  </si>
  <si>
    <t>32.654   /   33.026</t>
  </si>
  <si>
    <t>34.621   /   34.993</t>
  </si>
  <si>
    <t>33.698   /   34.070</t>
  </si>
  <si>
    <t>33.498   /   33.870</t>
  </si>
  <si>
    <t>33.421   /   33.793</t>
  </si>
  <si>
    <t>82.148   /   82.520</t>
  </si>
  <si>
    <t>101.556   /   101.928</t>
  </si>
  <si>
    <t>119.934   /   120.306</t>
  </si>
  <si>
    <t>84.632   /   85.004</t>
  </si>
  <si>
    <t>100.419   /   100.791</t>
  </si>
  <si>
    <t>59.542   /   59.914</t>
  </si>
  <si>
    <t>71.897   /   72.269</t>
  </si>
  <si>
    <t>91.030   /   91.402</t>
  </si>
  <si>
    <t>109.433   /   109.805</t>
  </si>
  <si>
    <t>110.816   /   111.188</t>
  </si>
  <si>
    <t>121.843   /   122.215</t>
  </si>
  <si>
    <t>89.220   /   89.592</t>
  </si>
  <si>
    <t>106.715   /   107.087</t>
  </si>
  <si>
    <t>54.624   /   54.996</t>
  </si>
  <si>
    <t>70.207   /   70.579</t>
  </si>
  <si>
    <t>90.030   /   90.402</t>
  </si>
  <si>
    <t>78.744   /   79.116</t>
  </si>
  <si>
    <t>93.568   /   93.940</t>
  </si>
  <si>
    <t>105.556   /   105.928</t>
  </si>
  <si>
    <t>123.934   /   124.306</t>
  </si>
  <si>
    <t>98.556   /   98.928</t>
  </si>
  <si>
    <t>116.934   /   117.306</t>
  </si>
  <si>
    <t>96.546   /   96.918</t>
  </si>
  <si>
    <t>102.030   /   102.402</t>
  </si>
  <si>
    <t>98.471   /   98.843</t>
  </si>
  <si>
    <t>104.556   /   104.928</t>
  </si>
  <si>
    <t>122.934   /   123.306</t>
  </si>
  <si>
    <t>122.030   /   122.402</t>
  </si>
  <si>
    <t>109.471   /   109.843</t>
  </si>
  <si>
    <t>94.556   /   94.928</t>
  </si>
  <si>
    <t>112.934   /   113.306</t>
  </si>
  <si>
    <t>100.556   /   100.928</t>
  </si>
  <si>
    <t>27.421   /   27.793</t>
  </si>
  <si>
    <t>106.816   /   107.188</t>
  </si>
  <si>
    <t>97.556   /   97.928</t>
  </si>
  <si>
    <t>115.934   /   116.306</t>
  </si>
  <si>
    <t>118.934   /   119.306</t>
  </si>
  <si>
    <t>10.996   /   11.368</t>
  </si>
  <si>
    <t>10.821   /   11.193</t>
  </si>
  <si>
    <t>31.747   /   32.119</t>
  </si>
  <si>
    <t>77.103   /   77.475</t>
  </si>
  <si>
    <t>56.906   /   57.278</t>
  </si>
  <si>
    <t>31.167   /   31.847</t>
  </si>
  <si>
    <t>31.837   /   32.517</t>
  </si>
  <si>
    <t>34.367   /   35.047</t>
  </si>
  <si>
    <t>33.271   /   33.951</t>
  </si>
  <si>
    <t>33.071   /   33.751</t>
  </si>
  <si>
    <t>33.456   /   34.136</t>
  </si>
  <si>
    <t>82.257   /   82.937</t>
  </si>
  <si>
    <t>92.230   /   92.910</t>
  </si>
  <si>
    <t>98.602   /   99.282</t>
  </si>
  <si>
    <t>84.274   /   84.954</t>
  </si>
  <si>
    <t>89.200   /   89.880</t>
  </si>
  <si>
    <t>59.940   /   60.620</t>
  </si>
  <si>
    <t>68.742   /   69.422</t>
  </si>
  <si>
    <t>86.838   /   87.518</t>
  </si>
  <si>
    <t>91.965   /   92.645</t>
  </si>
  <si>
    <t>104.111   /   104.791</t>
  </si>
  <si>
    <t>111.509   /   112.189</t>
  </si>
  <si>
    <t>85.015   /   85.695</t>
  </si>
  <si>
    <t>89.700   /   90.380</t>
  </si>
  <si>
    <t>45.812   /   46.492</t>
  </si>
  <si>
    <t>61.361   /   62.041</t>
  </si>
  <si>
    <t>85.838   /   86.518</t>
  </si>
  <si>
    <t>78.853   /   79.533</t>
  </si>
  <si>
    <t>87.770   /   88.450</t>
  </si>
  <si>
    <t>96.230   /   96.910</t>
  </si>
  <si>
    <t>102.602   /   103.282</t>
  </si>
  <si>
    <t>89.230   /   89.910</t>
  </si>
  <si>
    <t>95.602   /   96.282</t>
  </si>
  <si>
    <t>87.220   /   87.900</t>
  </si>
  <si>
    <t>97.838   /   98.518</t>
  </si>
  <si>
    <t>82.734   /   83.414</t>
  </si>
  <si>
    <t>95.230   /   95.910</t>
  </si>
  <si>
    <t>101.602   /   102.282</t>
  </si>
  <si>
    <t>117.838   /   118.518</t>
  </si>
  <si>
    <t>93.734   /   94.414</t>
  </si>
  <si>
    <t>85.230   /   85.910</t>
  </si>
  <si>
    <t>91.602   /   92.282</t>
  </si>
  <si>
    <t>91.230   /   91.910</t>
  </si>
  <si>
    <t>27.456   /   28.136</t>
  </si>
  <si>
    <t>100.111   /   100.791</t>
  </si>
  <si>
    <t>88.230   /   88.910</t>
  </si>
  <si>
    <t>94.602   /   95.282</t>
  </si>
  <si>
    <t>97.602   /   98.282</t>
  </si>
  <si>
    <t>10.880   /   11.560</t>
  </si>
  <si>
    <t>10.834   /   11.514</t>
  </si>
  <si>
    <t>30.795   /   31.475</t>
  </si>
  <si>
    <t>78.199   /   78.879</t>
  </si>
  <si>
    <t>58.381   /   59.061</t>
  </si>
  <si>
    <t>28.602   /   29.450</t>
  </si>
  <si>
    <t>29.272   /   30.120</t>
  </si>
  <si>
    <t>31.902   /   32.750</t>
  </si>
  <si>
    <t>30.970   /   31.818</t>
  </si>
  <si>
    <t>30.770   /   31.618</t>
  </si>
  <si>
    <t>31.002   /   31.850</t>
  </si>
  <si>
    <t>77.056   /   77.904</t>
  </si>
  <si>
    <t>86.547   /   87.395</t>
  </si>
  <si>
    <t>93.964   /   94.812</t>
  </si>
  <si>
    <t>79.986   /   80.834</t>
  </si>
  <si>
    <t>90.924   /   91.772</t>
  </si>
  <si>
    <t>59.877   /   60.725</t>
  </si>
  <si>
    <t>70.549   /   71.397</t>
  </si>
  <si>
    <t>82.526   /   83.374</t>
  </si>
  <si>
    <t>88.186   /   89.034</t>
  </si>
  <si>
    <t>95.235   /   96.083</t>
  </si>
  <si>
    <t>102.809   /   103.657</t>
  </si>
  <si>
    <t>79.798   /   80.646</t>
  </si>
  <si>
    <t>85.169   /   86.017</t>
  </si>
  <si>
    <t>43.881   /   44.729</t>
  </si>
  <si>
    <t>58.422   /   59.270</t>
  </si>
  <si>
    <t>81.526   /   82.374</t>
  </si>
  <si>
    <t>74.717   /   75.565</t>
  </si>
  <si>
    <t>83.583   /   84.431</t>
  </si>
  <si>
    <t>90.547   /   91.395</t>
  </si>
  <si>
    <t>97.964   /   98.812</t>
  </si>
  <si>
    <t>83.547   /   84.395</t>
  </si>
  <si>
    <t>90.964   /   91.812</t>
  </si>
  <si>
    <t>81.537   /   82.385</t>
  </si>
  <si>
    <t>93.526   /   94.374</t>
  </si>
  <si>
    <t>79.325   /   80.173</t>
  </si>
  <si>
    <t>89.547   /   90.395</t>
  </si>
  <si>
    <t>96.964   /   97.812</t>
  </si>
  <si>
    <t>113.526   /   114.374</t>
  </si>
  <si>
    <t>90.325   /   91.173</t>
  </si>
  <si>
    <t>79.547   /   80.395</t>
  </si>
  <si>
    <t>86.964   /   87.812</t>
  </si>
  <si>
    <t>85.547   /   86.395</t>
  </si>
  <si>
    <t>25.002   /   25.850</t>
  </si>
  <si>
    <t>91.235   /   92.083</t>
  </si>
  <si>
    <t>82.547   /   83.395</t>
  </si>
  <si>
    <t>89.964   /   90.812</t>
  </si>
  <si>
    <t>92.964   /   93.812</t>
  </si>
  <si>
    <t>10.115   /   10.963</t>
  </si>
  <si>
    <t>10.160   /   11.008</t>
  </si>
  <si>
    <t>28.848   /   29.696</t>
  </si>
  <si>
    <t>80.324   /   81.172</t>
  </si>
  <si>
    <t>60.959   /   61.807</t>
  </si>
  <si>
    <t>25.759   /   26.697</t>
  </si>
  <si>
    <t>26.429   /   27.367</t>
  </si>
  <si>
    <t>29.239   /   30.177</t>
  </si>
  <si>
    <t>28.309   /   29.247</t>
  </si>
  <si>
    <t>28.109   /   29.047</t>
  </si>
  <si>
    <t>27.651   /   28.589</t>
  </si>
  <si>
    <t>71.612   /   72.550</t>
  </si>
  <si>
    <t>80.786   /   81.724</t>
  </si>
  <si>
    <t>87.875   /   88.813</t>
  </si>
  <si>
    <t>75.579   /   76.517</t>
  </si>
  <si>
    <t>88.453   /   89.391</t>
  </si>
  <si>
    <t>63.421   /   64.359</t>
  </si>
  <si>
    <t>75.852   /   76.790</t>
  </si>
  <si>
    <t>75.731   /   76.669</t>
  </si>
  <si>
    <t>81.454   /   82.392</t>
  </si>
  <si>
    <t>87.717   /   88.655</t>
  </si>
  <si>
    <t>95.257   /   96.195</t>
  </si>
  <si>
    <t>73.775   /   74.713</t>
  </si>
  <si>
    <t>81.479   /   82.417</t>
  </si>
  <si>
    <t>40.492   /   41.430</t>
  </si>
  <si>
    <t>57.872   /   58.810</t>
  </si>
  <si>
    <t>74.731   /   75.669</t>
  </si>
  <si>
    <t>72.347   /   73.285</t>
  </si>
  <si>
    <t>81.669   /   82.607</t>
  </si>
  <si>
    <t>84.786   /   85.724</t>
  </si>
  <si>
    <t>91.875   /   92.813</t>
  </si>
  <si>
    <t>77.786   /   78.724</t>
  </si>
  <si>
    <t>84.875   /   85.813</t>
  </si>
  <si>
    <t>75.776   /   76.714</t>
  </si>
  <si>
    <t>86.731   /   87.669</t>
  </si>
  <si>
    <t>73.261   /   74.199</t>
  </si>
  <si>
    <t>83.786   /   84.724</t>
  </si>
  <si>
    <t>90.875   /   91.813</t>
  </si>
  <si>
    <t>106.731   /   107.669</t>
  </si>
  <si>
    <t>84.261   /   85.199</t>
  </si>
  <si>
    <t>73.786   /   74.724</t>
  </si>
  <si>
    <t>80.875   /   81.813</t>
  </si>
  <si>
    <t>79.786   /   80.724</t>
  </si>
  <si>
    <t>21.651   /   22.589</t>
  </si>
  <si>
    <t>83.717   /   84.655</t>
  </si>
  <si>
    <t>76.786   /   77.724</t>
  </si>
  <si>
    <t>83.875   /   84.813</t>
  </si>
  <si>
    <t>86.875   /   87.813</t>
  </si>
  <si>
    <t>9.194   /   10.132</t>
  </si>
  <si>
    <t>9.307   /   10.245</t>
  </si>
  <si>
    <t>28.224   /   29.162</t>
  </si>
  <si>
    <t>82.409   /   83.347</t>
  </si>
  <si>
    <t>63.604   /   64.542</t>
  </si>
  <si>
    <t>23.719   /   24.719</t>
  </si>
  <si>
    <t>24.389   /   25.389</t>
  </si>
  <si>
    <t>26.259   /   27.259</t>
  </si>
  <si>
    <t>26.190   /   27.190</t>
  </si>
  <si>
    <t>25.990   /   26.990</t>
  </si>
  <si>
    <t>25.698   /   26.698</t>
  </si>
  <si>
    <t>68.596   /   69.596</t>
  </si>
  <si>
    <t>77.812   /   78.812</t>
  </si>
  <si>
    <t>84.366   /   85.366</t>
  </si>
  <si>
    <t>72.090   /   73.090</t>
  </si>
  <si>
    <t>81.946   /   82.946</t>
  </si>
  <si>
    <t>68.516   /   69.516</t>
  </si>
  <si>
    <t>79.731   /   80.731</t>
  </si>
  <si>
    <t>72.750   /   73.750</t>
  </si>
  <si>
    <t>77.381   /   78.381</t>
  </si>
  <si>
    <t>82.874   /   83.874</t>
  </si>
  <si>
    <t>96.336   /   97.336</t>
  </si>
  <si>
    <t>71.648   /   72.648</t>
  </si>
  <si>
    <t>79.143   /   80.143</t>
  </si>
  <si>
    <t>38.440   /   39.440</t>
  </si>
  <si>
    <t>58.804   /   59.804</t>
  </si>
  <si>
    <t>71.750   /   72.750</t>
  </si>
  <si>
    <t>71.021   /   72.021</t>
  </si>
  <si>
    <t>84.124   /   85.124</t>
  </si>
  <si>
    <t>81.812   /   82.812</t>
  </si>
  <si>
    <t>88.366   /   89.366</t>
  </si>
  <si>
    <t>74.812   /   75.812</t>
  </si>
  <si>
    <t>81.366   /   82.366</t>
  </si>
  <si>
    <t>72.802   /   73.802</t>
  </si>
  <si>
    <t>83.750   /   84.750</t>
  </si>
  <si>
    <t>69.593   /   70.593</t>
  </si>
  <si>
    <t>80.812   /   81.812</t>
  </si>
  <si>
    <t>87.366   /   88.366</t>
  </si>
  <si>
    <t>103.750   /   104.750</t>
  </si>
  <si>
    <t>80.593   /   81.593</t>
  </si>
  <si>
    <t>70.812   /   71.812</t>
  </si>
  <si>
    <t>77.366   /   78.366</t>
  </si>
  <si>
    <t>76.812   /   77.812</t>
  </si>
  <si>
    <t>19.698   /   20.698</t>
  </si>
  <si>
    <t>78.874   /   79.874</t>
  </si>
  <si>
    <t>73.812   /   74.812</t>
  </si>
  <si>
    <t>80.366   /   81.366</t>
  </si>
  <si>
    <t>83.366   /   84.366</t>
  </si>
  <si>
    <t>8.538   /   9.538</t>
  </si>
  <si>
    <t>8.811   /   9.811</t>
  </si>
  <si>
    <t>26.491   /   27.491</t>
  </si>
  <si>
    <t>85.077   /   86.077</t>
  </si>
  <si>
    <t>66.127   /   67.127</t>
  </si>
  <si>
    <t>23.179   /   24.227</t>
  </si>
  <si>
    <t>23.849   /   24.897</t>
  </si>
  <si>
    <t>23.932   /   24.980</t>
  </si>
  <si>
    <t>25.283   /   26.331</t>
  </si>
  <si>
    <t>25.083   /   26.131</t>
  </si>
  <si>
    <t>24.608   /   25.656</t>
  </si>
  <si>
    <t>68.836   /   69.884</t>
  </si>
  <si>
    <t>77.365   /   78.413</t>
  </si>
  <si>
    <t>86.377   /   87.425</t>
  </si>
  <si>
    <t>71.216   /   72.264</t>
  </si>
  <si>
    <t>78.989   /   80.037</t>
  </si>
  <si>
    <t>70.842   /   71.890</t>
  </si>
  <si>
    <t>81.856   /   82.904</t>
  </si>
  <si>
    <t>71.239   /   72.287</t>
  </si>
  <si>
    <t>78.273   /   79.321</t>
  </si>
  <si>
    <t>79.079   /   80.127</t>
  </si>
  <si>
    <t>94.820   /   95.868</t>
  </si>
  <si>
    <t>71.120   /   72.168</t>
  </si>
  <si>
    <t>78.845   /   79.893</t>
  </si>
  <si>
    <t>38.874   /   39.922</t>
  </si>
  <si>
    <t>60.336   /   61.384</t>
  </si>
  <si>
    <t>70.239   /   71.287</t>
  </si>
  <si>
    <t>69.642   /   70.690</t>
  </si>
  <si>
    <t>82.879   /   83.927</t>
  </si>
  <si>
    <t>81.365   /   82.413</t>
  </si>
  <si>
    <t>90.377   /   91.425</t>
  </si>
  <si>
    <t>74.365   /   75.413</t>
  </si>
  <si>
    <t>83.377   /   84.425</t>
  </si>
  <si>
    <t>72.355   /   73.403</t>
  </si>
  <si>
    <t>82.239   /   83.287</t>
  </si>
  <si>
    <t>70.393   /   71.441</t>
  </si>
  <si>
    <t>80.365   /   81.413</t>
  </si>
  <si>
    <t>89.377   /   90.425</t>
  </si>
  <si>
    <t>102.239   /   103.287</t>
  </si>
  <si>
    <t>81.393   /   82.441</t>
  </si>
  <si>
    <t>70.365   /   71.413</t>
  </si>
  <si>
    <t>79.377   /   80.425</t>
  </si>
  <si>
    <t>76.365   /   77.413</t>
  </si>
  <si>
    <t>18.608   /   19.656</t>
  </si>
  <si>
    <t>75.079   /   76.127</t>
  </si>
  <si>
    <t>73.365   /   74.413</t>
  </si>
  <si>
    <t>82.377   /   83.425</t>
  </si>
  <si>
    <t>85.377   /   86.425</t>
  </si>
  <si>
    <t>8.397   /   9.445</t>
  </si>
  <si>
    <t>8.758   /   9.806</t>
  </si>
  <si>
    <t>24.901   /   25.949</t>
  </si>
  <si>
    <t>88.032   /   89.080</t>
  </si>
  <si>
    <t>68.543   /   69.591</t>
  </si>
  <si>
    <t>23.002   /   24.088</t>
  </si>
  <si>
    <t>23.672   /   24.758</t>
  </si>
  <si>
    <t>22.461   /   23.547</t>
  </si>
  <si>
    <t>24.524   /   25.610</t>
  </si>
  <si>
    <t>24.324   /   25.410</t>
  </si>
  <si>
    <t>23.977   /   25.063</t>
  </si>
  <si>
    <t>64.682   /   65.768</t>
  </si>
  <si>
    <t>77.174   /   78.260</t>
  </si>
  <si>
    <t>86.105   /   87.191</t>
  </si>
  <si>
    <t>71.000   /   72.086</t>
  </si>
  <si>
    <t>78.605   /   79.691</t>
  </si>
  <si>
    <t>71.129   /   72.215</t>
  </si>
  <si>
    <t>81.982   /   83.068</t>
  </si>
  <si>
    <t>70.734   /   71.820</t>
  </si>
  <si>
    <t>77.926   /   79.012</t>
  </si>
  <si>
    <t>78.887   /   79.973</t>
  </si>
  <si>
    <t>95.041   /   96.127</t>
  </si>
  <si>
    <t>70.986   /   72.072</t>
  </si>
  <si>
    <t>78.635   /   79.721</t>
  </si>
  <si>
    <t>38.691   /   39.777</t>
  </si>
  <si>
    <t>60.430   /   61.516</t>
  </si>
  <si>
    <t>69.734   /   70.820</t>
  </si>
  <si>
    <t>69.759   /   70.845</t>
  </si>
  <si>
    <t>80.671   /   81.757</t>
  </si>
  <si>
    <t>81.174   /   82.260</t>
  </si>
  <si>
    <t>90.105   /   91.191</t>
  </si>
  <si>
    <t>74.174   /   75.260</t>
  </si>
  <si>
    <t>83.105   /   84.191</t>
  </si>
  <si>
    <t>72.164   /   73.250</t>
  </si>
  <si>
    <t>81.734   /   82.820</t>
  </si>
  <si>
    <t>70.079   /   71.165</t>
  </si>
  <si>
    <t>80.174   /   81.260</t>
  </si>
  <si>
    <t>89.105   /   90.191</t>
  </si>
  <si>
    <t>101.734   /   102.820</t>
  </si>
  <si>
    <t>81.079   /   82.165</t>
  </si>
  <si>
    <t>70.174   /   71.260</t>
  </si>
  <si>
    <t>79.105   /   80.191</t>
  </si>
  <si>
    <t>76.174   /   77.260</t>
  </si>
  <si>
    <t>17.977   /   19.063</t>
  </si>
  <si>
    <t>74.887   /   75.973</t>
  </si>
  <si>
    <t>73.174   /   74.260</t>
  </si>
  <si>
    <t>82.105   /   83.191</t>
  </si>
  <si>
    <t>85.105   /   86.191</t>
  </si>
  <si>
    <t>8.403   /   9.489</t>
  </si>
  <si>
    <t>8.112   /   9.198</t>
  </si>
  <si>
    <t>24.608   /   25.694</t>
  </si>
  <si>
    <t>90.916   /   92.002</t>
  </si>
  <si>
    <t>70.935   /   72.021</t>
  </si>
  <si>
    <t>23.042   /   24.162</t>
  </si>
  <si>
    <t>23.712   /   24.832</t>
  </si>
  <si>
    <t>22.382   /   23.502</t>
  </si>
  <si>
    <t>24.457   /   25.577</t>
  </si>
  <si>
    <t>24.257   /   25.377</t>
  </si>
  <si>
    <t>23.916   /   25.036</t>
  </si>
  <si>
    <t>64.067   /   65.187</t>
  </si>
  <si>
    <t>77.113   /   78.233</t>
  </si>
  <si>
    <t>86.023   /   87.143</t>
  </si>
  <si>
    <t>70.925   /   72.045</t>
  </si>
  <si>
    <t>78.486   /   79.606</t>
  </si>
  <si>
    <t>71.032   /   72.152</t>
  </si>
  <si>
    <t>81.820   /   82.940</t>
  </si>
  <si>
    <t>68.254   /   69.374</t>
  </si>
  <si>
    <t>77.826   /   78.946</t>
  </si>
  <si>
    <t>78.952   /   80.072</t>
  </si>
  <si>
    <t>95.083   /   96.203</t>
  </si>
  <si>
    <t>70.939   /   72.059</t>
  </si>
  <si>
    <t>78.569   /   79.689</t>
  </si>
  <si>
    <t>38.633   /   39.753</t>
  </si>
  <si>
    <t>60.434   /   61.554</t>
  </si>
  <si>
    <t>67.254   /   68.374</t>
  </si>
  <si>
    <t>69.711   /   70.831</t>
  </si>
  <si>
    <t>80.698   /   81.818</t>
  </si>
  <si>
    <t>81.113   /   82.233</t>
  </si>
  <si>
    <t>90.023   /   91.143</t>
  </si>
  <si>
    <t>74.113   /   75.233</t>
  </si>
  <si>
    <t>83.023   /   84.143</t>
  </si>
  <si>
    <t>72.103   /   73.223</t>
  </si>
  <si>
    <t>79.254   /   80.374</t>
  </si>
  <si>
    <t>69.987   /   71.107</t>
  </si>
  <si>
    <t>80.113   /   81.233</t>
  </si>
  <si>
    <t>89.023   /   90.143</t>
  </si>
  <si>
    <t>99.254   /   100.374</t>
  </si>
  <si>
    <t>80.987   /   82.107</t>
  </si>
  <si>
    <t>70.113   /   71.233</t>
  </si>
  <si>
    <t>79.023   /   80.143</t>
  </si>
  <si>
    <t>76.113   /   77.233</t>
  </si>
  <si>
    <t>17.916   /   19.036</t>
  </si>
  <si>
    <t>74.952   /   76.072</t>
  </si>
  <si>
    <t>73.113   /   74.233</t>
  </si>
  <si>
    <t>82.023   /   83.143</t>
  </si>
  <si>
    <t>85.023   /   86.143</t>
  </si>
  <si>
    <t>8.493   /   9.613</t>
  </si>
  <si>
    <t>7.983   /   9.103</t>
  </si>
  <si>
    <t>24.540   /   25.660</t>
  </si>
  <si>
    <t>93.643   /   94.763</t>
  </si>
  <si>
    <t>73.327   /   74.447</t>
  </si>
  <si>
    <t>23.267   /   24.415</t>
  </si>
  <si>
    <t>23.937   /   25.085</t>
  </si>
  <si>
    <t>22.339   /   23.487</t>
  </si>
  <si>
    <t>24.417   /   25.565</t>
  </si>
  <si>
    <t>24.217   /   25.365</t>
  </si>
  <si>
    <t>23.877   /   25.025</t>
  </si>
  <si>
    <t>64.032   /   65.180</t>
  </si>
  <si>
    <t>77.087   /   78.235</t>
  </si>
  <si>
    <t>85.992   /   87.140</t>
  </si>
  <si>
    <t>70.888   /   72.036</t>
  </si>
  <si>
    <t>78.437   /   79.585</t>
  </si>
  <si>
    <t>70.845   /   71.993</t>
  </si>
  <si>
    <t>81.592   /   82.740</t>
  </si>
  <si>
    <t>69.736   /   70.884</t>
  </si>
  <si>
    <t>77.790   /   78.938</t>
  </si>
  <si>
    <t>79.088   /   80.236</t>
  </si>
  <si>
    <t>95.082   /   96.230</t>
  </si>
  <si>
    <t>70.917   /   72.065</t>
  </si>
  <si>
    <t>78.542   /   79.690</t>
  </si>
  <si>
    <t>38.608   /   39.756</t>
  </si>
  <si>
    <t>60.418   /   61.566</t>
  </si>
  <si>
    <t>68.736   /   69.884</t>
  </si>
  <si>
    <t>69.676   /   70.824</t>
  </si>
  <si>
    <t>80.679   /   81.827</t>
  </si>
  <si>
    <t>81.087   /   82.235</t>
  </si>
  <si>
    <t>89.992   /   91.140</t>
  </si>
  <si>
    <t>74.087   /   75.235</t>
  </si>
  <si>
    <t>82.992   /   84.140</t>
  </si>
  <si>
    <t>72.077   /   73.225</t>
  </si>
  <si>
    <t>80.736   /   81.884</t>
  </si>
  <si>
    <t>69.953   /   71.101</t>
  </si>
  <si>
    <t>80.087   /   81.235</t>
  </si>
  <si>
    <t>88.992   /   90.140</t>
  </si>
  <si>
    <t>100.736   /   101.884</t>
  </si>
  <si>
    <t>80.953   /   82.101</t>
  </si>
  <si>
    <t>70.087   /   71.235</t>
  </si>
  <si>
    <t>78.992   /   80.140</t>
  </si>
  <si>
    <t>76.087   /   77.235</t>
  </si>
  <si>
    <t>17.877   /   19.025</t>
  </si>
  <si>
    <t>75.088   /   76.236</t>
  </si>
  <si>
    <t>73.087   /   74.235</t>
  </si>
  <si>
    <t>81.992   /   83.140</t>
  </si>
  <si>
    <t>84.992   /   86.140</t>
  </si>
  <si>
    <t>8.580   /   9.728</t>
  </si>
  <si>
    <t>7.952   /   9.100</t>
  </si>
  <si>
    <t>24.499   /   25.647</t>
  </si>
  <si>
    <t>96.368   /   97.516</t>
  </si>
  <si>
    <t>75.717   /   76.865</t>
  </si>
  <si>
    <t>23.327   /   24.499</t>
  </si>
  <si>
    <t>23.997   /   25.169</t>
  </si>
  <si>
    <t>22.307   /   23.479</t>
  </si>
  <si>
    <t>24.385   /   25.557</t>
  </si>
  <si>
    <t>24.185   /   25.357</t>
  </si>
  <si>
    <t>23.845   /   25.017</t>
  </si>
  <si>
    <t>64.007   /   65.179</t>
  </si>
  <si>
    <t>77.071   /   78.243</t>
  </si>
  <si>
    <t>85.974   /   87.146</t>
  </si>
  <si>
    <t>70.862   /   72.034</t>
  </si>
  <si>
    <t>78.407   /   79.579</t>
  </si>
  <si>
    <t>70.644   /   71.816</t>
  </si>
  <si>
    <t>81.358   /   82.530</t>
  </si>
  <si>
    <t>71.069   /   72.241</t>
  </si>
  <si>
    <t>77.771   /   78.943</t>
  </si>
  <si>
    <t>79.240   /   80.412</t>
  </si>
  <si>
    <t>95.072   /   96.244</t>
  </si>
  <si>
    <t>70.901   /   72.073</t>
  </si>
  <si>
    <t>78.525   /   79.697</t>
  </si>
  <si>
    <t>38.592   /   39.764</t>
  </si>
  <si>
    <t>60.398   /   61.570</t>
  </si>
  <si>
    <t>70.069   /   71.241</t>
  </si>
  <si>
    <t>69.646   /   70.818</t>
  </si>
  <si>
    <t>80.652   /   81.824</t>
  </si>
  <si>
    <t>81.071   /   82.243</t>
  </si>
  <si>
    <t>89.974   /   91.146</t>
  </si>
  <si>
    <t>74.071   /   75.243</t>
  </si>
  <si>
    <t>82.974   /   84.146</t>
  </si>
  <si>
    <t>72.061   /   73.233</t>
  </si>
  <si>
    <t>82.069   /   83.241</t>
  </si>
  <si>
    <t>69.935   /   71.107</t>
  </si>
  <si>
    <t>80.071   /   81.243</t>
  </si>
  <si>
    <t>88.974   /   90.146</t>
  </si>
  <si>
    <t>102.069   /   103.241</t>
  </si>
  <si>
    <t>80.935   /   82.107</t>
  </si>
  <si>
    <t>70.071   /   71.243</t>
  </si>
  <si>
    <t>78.974   /   80.146</t>
  </si>
  <si>
    <t>76.071   /   77.243</t>
  </si>
  <si>
    <t>17.845   /   19.017</t>
  </si>
  <si>
    <t>75.240   /   76.412</t>
  </si>
  <si>
    <t>73.071   /   74.243</t>
  </si>
  <si>
    <t>81.974   /   83.146</t>
  </si>
  <si>
    <t>84.974   /   86.146</t>
  </si>
  <si>
    <t>8.551   /   9.723</t>
  </si>
  <si>
    <t>7.924   /   9.096</t>
  </si>
  <si>
    <t>24.467   /   25.639</t>
  </si>
  <si>
    <t>99.097   /   100.269</t>
  </si>
  <si>
    <t>78.110   /   79.282</t>
  </si>
  <si>
    <t>31.436   /   31.808</t>
  </si>
  <si>
    <t>32.106   /   32.478</t>
  </si>
  <si>
    <t>34.274   /   34.646</t>
  </si>
  <si>
    <t>32.987   /   33.359</t>
  </si>
  <si>
    <t>32.787   /   33.159</t>
  </si>
  <si>
    <t>32.713   /   33.085</t>
  </si>
  <si>
    <t>78.210   /   78.582</t>
  </si>
  <si>
    <t>94.519   /   94.891</t>
  </si>
  <si>
    <t>104.369   /   104.741</t>
  </si>
  <si>
    <t>75.228   /   75.600</t>
  </si>
  <si>
    <t>82.471   /   82.843</t>
  </si>
  <si>
    <t>46.293   /   46.665</t>
  </si>
  <si>
    <t>49.051   /   49.423</t>
  </si>
  <si>
    <t>85.945   /   86.317</t>
  </si>
  <si>
    <t>93.863   /   94.235</t>
  </si>
  <si>
    <t>109.165   /   109.537</t>
  </si>
  <si>
    <t>114.990   /   115.362</t>
  </si>
  <si>
    <t>79.999   /   80.371</t>
  </si>
  <si>
    <t>85.304   /   85.676</t>
  </si>
  <si>
    <t>46.838   /   47.210</t>
  </si>
  <si>
    <t>66.157   /   66.529</t>
  </si>
  <si>
    <t>84.945   /   85.317</t>
  </si>
  <si>
    <t>73.553   /   73.925</t>
  </si>
  <si>
    <t>84.868   /   85.240</t>
  </si>
  <si>
    <t>98.519   /   98.891</t>
  </si>
  <si>
    <t>108.369   /   108.741</t>
  </si>
  <si>
    <t>91.519   /   91.891</t>
  </si>
  <si>
    <t>101.369   /   101.741</t>
  </si>
  <si>
    <t>89.509   /   89.881</t>
  </si>
  <si>
    <t>96.945   /   97.317</t>
  </si>
  <si>
    <t>84.458   /   84.830</t>
  </si>
  <si>
    <t>97.519   /   97.891</t>
  </si>
  <si>
    <t>107.369   /   107.741</t>
  </si>
  <si>
    <t>116.945   /   117.317</t>
  </si>
  <si>
    <t>95.458   /   95.830</t>
  </si>
  <si>
    <t>87.519   /   87.891</t>
  </si>
  <si>
    <t>97.369   /   97.741</t>
  </si>
  <si>
    <t>93.519   /   93.891</t>
  </si>
  <si>
    <t>26.713   /   27.085</t>
  </si>
  <si>
    <t>105.165   /   105.537</t>
  </si>
  <si>
    <t>90.519   /   90.891</t>
  </si>
  <si>
    <t>100.369   /   100.741</t>
  </si>
  <si>
    <t>103.369   /   103.741</t>
  </si>
  <si>
    <t>10.788   /   11.160</t>
  </si>
  <si>
    <t>10.302   /   10.674</t>
  </si>
  <si>
    <t>31.355   /   31.727</t>
  </si>
  <si>
    <t>76.898   /   77.270</t>
  </si>
  <si>
    <t>56.724   /   57.096</t>
  </si>
  <si>
    <t>30.397   /   31.077</t>
  </si>
  <si>
    <t>31.067   /   31.747</t>
  </si>
  <si>
    <t>33.844   /   34.524</t>
  </si>
  <si>
    <t>32.486   /   33.166</t>
  </si>
  <si>
    <t>32.286   /   32.966</t>
  </si>
  <si>
    <t>32.988   /   33.668</t>
  </si>
  <si>
    <t>78.761   /   79.441</t>
  </si>
  <si>
    <t>81.325   /   82.005</t>
  </si>
  <si>
    <t>76.349   /   77.029</t>
  </si>
  <si>
    <t>77.742   /   78.422</t>
  </si>
  <si>
    <t>69.736   /   70.416</t>
  </si>
  <si>
    <t>46.971   /   47.651</t>
  </si>
  <si>
    <t>46.813   /   47.493</t>
  </si>
  <si>
    <t>80.505   /   81.185</t>
  </si>
  <si>
    <t>73.216   /   73.896</t>
  </si>
  <si>
    <t>99.941   /   100.621</t>
  </si>
  <si>
    <t>103.298   /   103.978</t>
  </si>
  <si>
    <t>78.212   /   78.892</t>
  </si>
  <si>
    <t>70.994   /   71.674</t>
  </si>
  <si>
    <t>36.438   /   37.118</t>
  </si>
  <si>
    <t>56.364   /   57.044</t>
  </si>
  <si>
    <t>79.505   /   80.185</t>
  </si>
  <si>
    <t>74.905   /   75.585</t>
  </si>
  <si>
    <t>78.692   /   79.372</t>
  </si>
  <si>
    <t>85.325   /   86.005</t>
  </si>
  <si>
    <t>80.349   /   81.029</t>
  </si>
  <si>
    <t>78.325   /   79.005</t>
  </si>
  <si>
    <t>73.349   /   74.029</t>
  </si>
  <si>
    <t>76.315   /   76.995</t>
  </si>
  <si>
    <t>91.505   /   92.185</t>
  </si>
  <si>
    <t>65.860   /   66.540</t>
  </si>
  <si>
    <t>84.325   /   85.005</t>
  </si>
  <si>
    <t>79.349   /   80.029</t>
  </si>
  <si>
    <t>111.505   /   112.185</t>
  </si>
  <si>
    <t>76.860   /   77.540</t>
  </si>
  <si>
    <t>74.325   /   75.005</t>
  </si>
  <si>
    <t>69.349   /   70.029</t>
  </si>
  <si>
    <t>80.325   /   81.005</t>
  </si>
  <si>
    <t>26.988   /   27.668</t>
  </si>
  <si>
    <t>95.941   /   96.621</t>
  </si>
  <si>
    <t>77.325   /   78.005</t>
  </si>
  <si>
    <t>72.349   /   73.029</t>
  </si>
  <si>
    <t>75.349   /   76.029</t>
  </si>
  <si>
    <t>10.641   /   11.321</t>
  </si>
  <si>
    <t>10.341   /   11.021</t>
  </si>
  <si>
    <t>30.107   /   30.787</t>
  </si>
  <si>
    <t>78.275   /   78.955</t>
  </si>
  <si>
    <t>58.482   /   59.162</t>
  </si>
  <si>
    <t>27.373   /   28.221</t>
  </si>
  <si>
    <t>28.043   /   28.891</t>
  </si>
  <si>
    <t>30.679   /   31.527</t>
  </si>
  <si>
    <t>29.674   /   30.522</t>
  </si>
  <si>
    <t>29.474   /   30.322</t>
  </si>
  <si>
    <t>29.704   /   30.552</t>
  </si>
  <si>
    <t>72.326   /   73.174</t>
  </si>
  <si>
    <t>76.612   /   77.460</t>
  </si>
  <si>
    <t>77.470   /   78.318</t>
  </si>
  <si>
    <t>71.279   /   72.127</t>
  </si>
  <si>
    <t>78.023   /   78.871</t>
  </si>
  <si>
    <t>43.636   /   44.484</t>
  </si>
  <si>
    <t>46.523   /   47.371</t>
  </si>
  <si>
    <t>74.033   /   74.881</t>
  </si>
  <si>
    <t>69.919   /   70.767</t>
  </si>
  <si>
    <t>90.363   /   91.211</t>
  </si>
  <si>
    <t>90.309   /   91.157</t>
  </si>
  <si>
    <t>71.792   /   72.640</t>
  </si>
  <si>
    <t>71.816   /   72.664</t>
  </si>
  <si>
    <t>34.748   /   35.596</t>
  </si>
  <si>
    <t>50.527   /   51.375</t>
  </si>
  <si>
    <t>73.033   /   73.881</t>
  </si>
  <si>
    <t>70.383   /   71.231</t>
  </si>
  <si>
    <t>74.361   /   75.209</t>
  </si>
  <si>
    <t>80.612   /   81.460</t>
  </si>
  <si>
    <t>81.470   /   82.318</t>
  </si>
  <si>
    <t>73.612   /   74.460</t>
  </si>
  <si>
    <t>74.470   /   75.318</t>
  </si>
  <si>
    <t>71.602   /   72.450</t>
  </si>
  <si>
    <t>85.033   /   85.881</t>
  </si>
  <si>
    <t>62.885   /   63.733</t>
  </si>
  <si>
    <t>79.612   /   80.460</t>
  </si>
  <si>
    <t>80.470   /   81.318</t>
  </si>
  <si>
    <t>105.033   /   105.881</t>
  </si>
  <si>
    <t>73.885   /   74.733</t>
  </si>
  <si>
    <t>69.612   /   70.460</t>
  </si>
  <si>
    <t>70.470   /   71.318</t>
  </si>
  <si>
    <t>75.612   /   76.460</t>
  </si>
  <si>
    <t>23.704   /   24.552</t>
  </si>
  <si>
    <t>86.363   /   87.211</t>
  </si>
  <si>
    <t>72.612   /   73.460</t>
  </si>
  <si>
    <t>73.470   /   74.318</t>
  </si>
  <si>
    <t>76.470   /   77.318</t>
  </si>
  <si>
    <t>9.705   /   10.553</t>
  </si>
  <si>
    <t>9.520   /   10.368</t>
  </si>
  <si>
    <t>27.621   /   28.469</t>
  </si>
  <si>
    <t>80.416   /   81.264</t>
  </si>
  <si>
    <t>61.083   /   61.931</t>
  </si>
  <si>
    <t>24.612   /   25.550</t>
  </si>
  <si>
    <t>25.282   /   26.220</t>
  </si>
  <si>
    <t>28.176   /   29.114</t>
  </si>
  <si>
    <t>27.077   /   28.015</t>
  </si>
  <si>
    <t>26.877   /   27.815</t>
  </si>
  <si>
    <t>26.377   /   27.315</t>
  </si>
  <si>
    <t>67.031   /   67.969</t>
  </si>
  <si>
    <t>71.869   /   72.807</t>
  </si>
  <si>
    <t>78.904   /   79.842</t>
  </si>
  <si>
    <t>66.337   /   67.275</t>
  </si>
  <si>
    <t>77.360   /   78.298</t>
  </si>
  <si>
    <t>53.543   /   54.481</t>
  </si>
  <si>
    <t>66.647   /   67.585</t>
  </si>
  <si>
    <t>66.799   /   67.737</t>
  </si>
  <si>
    <t>72.302   /   73.240</t>
  </si>
  <si>
    <t>78.673   /   79.611</t>
  </si>
  <si>
    <t>82.545   /   83.483</t>
  </si>
  <si>
    <t>64.759   /   65.697</t>
  </si>
  <si>
    <t>72.047   /   72.985</t>
  </si>
  <si>
    <t>35.917   /   36.855</t>
  </si>
  <si>
    <t>48.585   /   49.523</t>
  </si>
  <si>
    <t>65.799   /   66.737</t>
  </si>
  <si>
    <t>68.357   /   69.295</t>
  </si>
  <si>
    <t>72.542   /   73.480</t>
  </si>
  <si>
    <t>75.869   /   76.807</t>
  </si>
  <si>
    <t>82.904   /   83.842</t>
  </si>
  <si>
    <t>68.869   /   69.807</t>
  </si>
  <si>
    <t>75.904   /   76.842</t>
  </si>
  <si>
    <t>66.859   /   67.797</t>
  </si>
  <si>
    <t>77.799   /   78.737</t>
  </si>
  <si>
    <t>65.025   /   65.963</t>
  </si>
  <si>
    <t>74.869   /   75.807</t>
  </si>
  <si>
    <t>81.904   /   82.842</t>
  </si>
  <si>
    <t>97.799   /   98.737</t>
  </si>
  <si>
    <t>76.025   /   76.963</t>
  </si>
  <si>
    <t>64.869   /   65.807</t>
  </si>
  <si>
    <t>71.904   /   72.842</t>
  </si>
  <si>
    <t>70.869   /   71.807</t>
  </si>
  <si>
    <t>20.377   /   21.315</t>
  </si>
  <si>
    <t>74.673   /   75.611</t>
  </si>
  <si>
    <t>67.869   /   68.807</t>
  </si>
  <si>
    <t>74.904   /   75.842</t>
  </si>
  <si>
    <t>77.904   /   78.842</t>
  </si>
  <si>
    <t>8.788   /   9.726</t>
  </si>
  <si>
    <t>8.689   /   9.627</t>
  </si>
  <si>
    <t>27.436   /   28.374</t>
  </si>
  <si>
    <t>82.406   /   83.344</t>
  </si>
  <si>
    <t>63.732   /   64.670</t>
  </si>
  <si>
    <t>22.799   /   23.799</t>
  </si>
  <si>
    <t>23.469   /   24.469</t>
  </si>
  <si>
    <t>25.291   /   26.291</t>
  </si>
  <si>
    <t>25.199   /   26.199</t>
  </si>
  <si>
    <t>24.999   /   25.999</t>
  </si>
  <si>
    <t>24.760   /   25.760</t>
  </si>
  <si>
    <t>64.478   /   65.478</t>
  </si>
  <si>
    <t>69.518   /   70.518</t>
  </si>
  <si>
    <t>75.571   /   76.571</t>
  </si>
  <si>
    <t>63.717   /   64.717</t>
  </si>
  <si>
    <t>72.201   /   73.201</t>
  </si>
  <si>
    <t>60.238   /   61.238</t>
  </si>
  <si>
    <t>71.560   /   72.560</t>
  </si>
  <si>
    <t>64.380   /   65.380</t>
  </si>
  <si>
    <t>67.940   /   68.940</t>
  </si>
  <si>
    <t>74.155   /   75.155</t>
  </si>
  <si>
    <t>85.975   /   86.975</t>
  </si>
  <si>
    <t>63.169   /   64.169</t>
  </si>
  <si>
    <t>69.441   /   70.441</t>
  </si>
  <si>
    <t>33.720   /   34.720</t>
  </si>
  <si>
    <t>50.155   /   51.155</t>
  </si>
  <si>
    <t>63.380   /   64.380</t>
  </si>
  <si>
    <t>67.536   /   68.536</t>
  </si>
  <si>
    <t>76.205   /   77.205</t>
  </si>
  <si>
    <t>73.518   /   74.518</t>
  </si>
  <si>
    <t>79.571   /   80.571</t>
  </si>
  <si>
    <t>66.518   /   67.518</t>
  </si>
  <si>
    <t>72.571   /   73.571</t>
  </si>
  <si>
    <t>64.508   /   65.508</t>
  </si>
  <si>
    <t>75.380   /   76.380</t>
  </si>
  <si>
    <t>61.096   /   62.096</t>
  </si>
  <si>
    <t>72.518   /   73.518</t>
  </si>
  <si>
    <t>78.571   /   79.571</t>
  </si>
  <si>
    <t>95.380   /   96.380</t>
  </si>
  <si>
    <t>72.096   /   73.096</t>
  </si>
  <si>
    <t>62.518   /   63.518</t>
  </si>
  <si>
    <t>68.571   /   69.571</t>
  </si>
  <si>
    <t>68.518   /   69.518</t>
  </si>
  <si>
    <t>18.760   /   19.760</t>
  </si>
  <si>
    <t>70.155   /   71.155</t>
  </si>
  <si>
    <t>65.518   /   66.518</t>
  </si>
  <si>
    <t>71.571   /   72.571</t>
  </si>
  <si>
    <t>74.571   /   75.571</t>
  </si>
  <si>
    <t>8.207   /   9.207</t>
  </si>
  <si>
    <t>8.256   /   9.256</t>
  </si>
  <si>
    <t>25.515   /   26.515</t>
  </si>
  <si>
    <t>85.182   /   86.182</t>
  </si>
  <si>
    <t>66.233   /   67.233</t>
  </si>
  <si>
    <t>22.418   /   23.466</t>
  </si>
  <si>
    <t>23.088   /   24.136</t>
  </si>
  <si>
    <t>22.965   /   24.013</t>
  </si>
  <si>
    <t>24.400   /   25.448</t>
  </si>
  <si>
    <t>24.200   /   25.248</t>
  </si>
  <si>
    <t>23.887   /   24.935</t>
  </si>
  <si>
    <t>64.925   /   65.973</t>
  </si>
  <si>
    <t>68.767   /   69.815</t>
  </si>
  <si>
    <t>77.654   /   78.702</t>
  </si>
  <si>
    <t>62.540   /   63.588</t>
  </si>
  <si>
    <t>70.923   /   71.971</t>
  </si>
  <si>
    <t>61.902   /   62.950</t>
  </si>
  <si>
    <t>73.457   /   74.505</t>
  </si>
  <si>
    <t>61.953   /   63.001</t>
  </si>
  <si>
    <t>69.403   /   70.451</t>
  </si>
  <si>
    <t>71.113   /   72.161</t>
  </si>
  <si>
    <t>86.539   /   87.587</t>
  </si>
  <si>
    <t>62.788   /   63.836</t>
  </si>
  <si>
    <t>70.031   /   71.079</t>
  </si>
  <si>
    <t>34.439   /   35.487</t>
  </si>
  <si>
    <t>51.942   /   52.990</t>
  </si>
  <si>
    <t>60.953   /   62.001</t>
  </si>
  <si>
    <t>66.330   /   67.378</t>
  </si>
  <si>
    <t>75.681   /   76.729</t>
  </si>
  <si>
    <t>72.767   /   73.815</t>
  </si>
  <si>
    <t>81.654   /   82.702</t>
  </si>
  <si>
    <t>65.767   /   66.815</t>
  </si>
  <si>
    <t>74.654   /   75.702</t>
  </si>
  <si>
    <t>63.757   /   64.805</t>
  </si>
  <si>
    <t>72.953   /   74.001</t>
  </si>
  <si>
    <t>62.410   /   63.458</t>
  </si>
  <si>
    <t>71.767   /   72.815</t>
  </si>
  <si>
    <t>80.654   /   81.702</t>
  </si>
  <si>
    <t>92.953   /   94.001</t>
  </si>
  <si>
    <t>73.410   /   74.458</t>
  </si>
  <si>
    <t>61.767   /   62.815</t>
  </si>
  <si>
    <t>70.654   /   71.702</t>
  </si>
  <si>
    <t>67.767   /   68.815</t>
  </si>
  <si>
    <t>17.887   /   18.935</t>
  </si>
  <si>
    <t>67.113   /   68.161</t>
  </si>
  <si>
    <t>64.767   /   65.815</t>
  </si>
  <si>
    <t>73.654   /   74.702</t>
  </si>
  <si>
    <t>76.654   /   77.702</t>
  </si>
  <si>
    <t>8.123   /   9.171</t>
  </si>
  <si>
    <t>8.235   /   9.283</t>
  </si>
  <si>
    <t>23.943   /   24.991</t>
  </si>
  <si>
    <t>88.179   /   89.227</t>
  </si>
  <si>
    <t>68.643   /   69.691</t>
  </si>
  <si>
    <t>22.188   /   23.274</t>
  </si>
  <si>
    <t>22.858   /   23.944</t>
  </si>
  <si>
    <t>21.383   /   22.469</t>
  </si>
  <si>
    <t>23.417   /   24.503</t>
  </si>
  <si>
    <t>23.217   /   24.303</t>
  </si>
  <si>
    <t>23.211   /   24.297</t>
  </si>
  <si>
    <t>60.844   /   61.930</t>
  </si>
  <si>
    <t>68.602   /   69.688</t>
  </si>
  <si>
    <t>77.419   /   78.505</t>
  </si>
  <si>
    <t>62.353   /   63.439</t>
  </si>
  <si>
    <t>70.575   /   71.661</t>
  </si>
  <si>
    <t>62.107   /   63.193</t>
  </si>
  <si>
    <t>73.519   /   74.605</t>
  </si>
  <si>
    <t>60.507   /   61.593</t>
  </si>
  <si>
    <t>69.101   /   70.187</t>
  </si>
  <si>
    <t>70.962   /   72.048</t>
  </si>
  <si>
    <t>86.733   /   87.819</t>
  </si>
  <si>
    <t>62.670   /   63.756</t>
  </si>
  <si>
    <t>69.847   /   70.933</t>
  </si>
  <si>
    <t>34.279   /   35.365</t>
  </si>
  <si>
    <t>52.019   /   53.105</t>
  </si>
  <si>
    <t>59.507   /   60.593</t>
  </si>
  <si>
    <t>66.963   /   68.049</t>
  </si>
  <si>
    <t>75.868   /   76.954</t>
  </si>
  <si>
    <t>72.602   /   73.688</t>
  </si>
  <si>
    <t>81.419   /   82.505</t>
  </si>
  <si>
    <t>65.602   /   66.688</t>
  </si>
  <si>
    <t>74.419   /   75.505</t>
  </si>
  <si>
    <t>63.592   /   64.678</t>
  </si>
  <si>
    <t>71.507   /   72.593</t>
  </si>
  <si>
    <t>62.137   /   63.223</t>
  </si>
  <si>
    <t>71.602   /   72.688</t>
  </si>
  <si>
    <t>80.419   /   81.505</t>
  </si>
  <si>
    <t>91.507   /   92.593</t>
  </si>
  <si>
    <t>73.137   /   74.223</t>
  </si>
  <si>
    <t>61.602   /   62.688</t>
  </si>
  <si>
    <t>70.419   /   71.505</t>
  </si>
  <si>
    <t>67.602   /   68.688</t>
  </si>
  <si>
    <t>17.211   /   18.297</t>
  </si>
  <si>
    <t>66.962   /   68.048</t>
  </si>
  <si>
    <t>64.602   /   65.688</t>
  </si>
  <si>
    <t>73.419   /   74.505</t>
  </si>
  <si>
    <t>76.419   /   77.505</t>
  </si>
  <si>
    <t>8.107   /   9.193</t>
  </si>
  <si>
    <t>7.601   /   8.687</t>
  </si>
  <si>
    <t>23.823   /   24.909</t>
  </si>
  <si>
    <t>91.028   /   92.114</t>
  </si>
  <si>
    <t>71.034   /   72.120</t>
  </si>
  <si>
    <t>22.414   /   23.534</t>
  </si>
  <si>
    <t>23.084   /   24.204</t>
  </si>
  <si>
    <t>21.310   /   22.430</t>
  </si>
  <si>
    <t>23.355   /   24.475</t>
  </si>
  <si>
    <t>23.155   /   24.275</t>
  </si>
  <si>
    <t>23.153   /   24.273</t>
  </si>
  <si>
    <t>60.779   /   61.899</t>
  </si>
  <si>
    <t>68.547   /   69.667</t>
  </si>
  <si>
    <t>77.346   /   78.466</t>
  </si>
  <si>
    <t>62.285   /   63.405</t>
  </si>
  <si>
    <t>70.466   /   71.586</t>
  </si>
  <si>
    <t>61.989   /   63.109</t>
  </si>
  <si>
    <t>73.336   /   74.456</t>
  </si>
  <si>
    <t>58.175   /   59.295</t>
  </si>
  <si>
    <t>69.013   /   70.133</t>
  </si>
  <si>
    <t>71.039   /   72.159</t>
  </si>
  <si>
    <t>86.768   /   87.888</t>
  </si>
  <si>
    <t>62.627   /   63.747</t>
  </si>
  <si>
    <t>69.787   /   70.907</t>
  </si>
  <si>
    <t>34.226   /   35.346</t>
  </si>
  <si>
    <t>52.019   /   53.139</t>
  </si>
  <si>
    <t>57.175   /   58.295</t>
  </si>
  <si>
    <t>66.916   /   68.036</t>
  </si>
  <si>
    <t>75.888   /   77.008</t>
  </si>
  <si>
    <t>72.547   /   73.667</t>
  </si>
  <si>
    <t>81.346   /   82.466</t>
  </si>
  <si>
    <t>65.547   /   66.667</t>
  </si>
  <si>
    <t>74.346   /   75.466</t>
  </si>
  <si>
    <t>63.537   /   64.657</t>
  </si>
  <si>
    <t>69.175   /   70.295</t>
  </si>
  <si>
    <t>62.055   /   63.175</t>
  </si>
  <si>
    <t>71.547   /   72.667</t>
  </si>
  <si>
    <t>80.346   /   81.466</t>
  </si>
  <si>
    <t>89.175   /   90.295</t>
  </si>
  <si>
    <t>73.055   /   74.175</t>
  </si>
  <si>
    <t>61.547   /   62.667</t>
  </si>
  <si>
    <t>70.346   /   71.466</t>
  </si>
  <si>
    <t>67.547   /   68.667</t>
  </si>
  <si>
    <t>17.153   /   18.273</t>
  </si>
  <si>
    <t>67.039   /   68.159</t>
  </si>
  <si>
    <t>64.547   /   65.667</t>
  </si>
  <si>
    <t>73.346   /   74.466</t>
  </si>
  <si>
    <t>76.346   /   77.466</t>
  </si>
  <si>
    <t>8.263   /   9.383</t>
  </si>
  <si>
    <t>7.562   /   8.682</t>
  </si>
  <si>
    <t>23.759   /   24.879</t>
  </si>
  <si>
    <t>93.756   /   94.876</t>
  </si>
  <si>
    <t>73.426   /   74.546</t>
  </si>
  <si>
    <t>22.774   /   23.922</t>
  </si>
  <si>
    <t>23.444   /   24.592</t>
  </si>
  <si>
    <t>21.270   /   22.418</t>
  </si>
  <si>
    <t>23.316   /   24.464</t>
  </si>
  <si>
    <t>23.116   /   24.264</t>
  </si>
  <si>
    <t>23.114   /   24.262</t>
  </si>
  <si>
    <t>60.745   /   61.893</t>
  </si>
  <si>
    <t>68.523   /   69.671</t>
  </si>
  <si>
    <t>77.317   /   78.465</t>
  </si>
  <si>
    <t>62.250   /   63.398</t>
  </si>
  <si>
    <t>70.420   /   71.568</t>
  </si>
  <si>
    <t>61.797   /   62.945</t>
  </si>
  <si>
    <t>73.099   /   74.247</t>
  </si>
  <si>
    <t>58.664   /   59.812</t>
  </si>
  <si>
    <t>68.979   /   70.127</t>
  </si>
  <si>
    <t>71.177   /   72.325</t>
  </si>
  <si>
    <t>86.766   /   87.914</t>
  </si>
  <si>
    <t>62.606   /   63.754</t>
  </si>
  <si>
    <t>69.761   /   70.909</t>
  </si>
  <si>
    <t>34.203   /   35.351</t>
  </si>
  <si>
    <t>52.003   /   53.151</t>
  </si>
  <si>
    <t>57.664   /   58.812</t>
  </si>
  <si>
    <t>66.882   /   68.030</t>
  </si>
  <si>
    <t>75.869   /   77.017</t>
  </si>
  <si>
    <t>72.523   /   73.671</t>
  </si>
  <si>
    <t>81.317   /   82.465</t>
  </si>
  <si>
    <t>65.523   /   66.671</t>
  </si>
  <si>
    <t>74.317   /   75.465</t>
  </si>
  <si>
    <t>63.513   /   64.661</t>
  </si>
  <si>
    <t>69.664   /   70.812</t>
  </si>
  <si>
    <t>62.024   /   63.172</t>
  </si>
  <si>
    <t>71.523   /   72.671</t>
  </si>
  <si>
    <t>80.317   /   81.465</t>
  </si>
  <si>
    <t>89.664   /   90.812</t>
  </si>
  <si>
    <t>73.024   /   74.172</t>
  </si>
  <si>
    <t>61.523   /   62.671</t>
  </si>
  <si>
    <t>70.317   /   71.465</t>
  </si>
  <si>
    <t>67.523   /   68.671</t>
  </si>
  <si>
    <t>17.114   /   18.262</t>
  </si>
  <si>
    <t>67.177   /   68.325</t>
  </si>
  <si>
    <t>64.523   /   65.671</t>
  </si>
  <si>
    <t>73.317   /   74.465</t>
  </si>
  <si>
    <t>76.317   /   77.465</t>
  </si>
  <si>
    <t>8.413   /   9.561</t>
  </si>
  <si>
    <t>7.531   /   8.679</t>
  </si>
  <si>
    <t>23.719   /   24.867</t>
  </si>
  <si>
    <t>96.480   /   97.628</t>
  </si>
  <si>
    <t>75.815   /   76.963</t>
  </si>
  <si>
    <t>22.743   /   23.915</t>
  </si>
  <si>
    <t>23.413   /   24.585</t>
  </si>
  <si>
    <t>21.239   /   22.411</t>
  </si>
  <si>
    <t>23.284   /   24.456</t>
  </si>
  <si>
    <t>23.084   /   24.256</t>
  </si>
  <si>
    <t>23.083   /   24.255</t>
  </si>
  <si>
    <t>60.720   /   61.892</t>
  </si>
  <si>
    <t>68.507   /   69.679</t>
  </si>
  <si>
    <t>77.300   /   78.472</t>
  </si>
  <si>
    <t>62.225   /   63.397</t>
  </si>
  <si>
    <t>70.391   /   71.563</t>
  </si>
  <si>
    <t>61.595   /   62.767</t>
  </si>
  <si>
    <t>72.858   /   74.030</t>
  </si>
  <si>
    <t>59.963   /   61.135</t>
  </si>
  <si>
    <t>68.961   /   70.133</t>
  </si>
  <si>
    <t>71.330   /   72.502</t>
  </si>
  <si>
    <t>86.755   /   87.927</t>
  </si>
  <si>
    <t>62.591   /   63.763</t>
  </si>
  <si>
    <t>69.745   /   70.917</t>
  </si>
  <si>
    <t>34.188   /   35.360</t>
  </si>
  <si>
    <t>51.984   /   53.156</t>
  </si>
  <si>
    <t>58.963   /   60.135</t>
  </si>
  <si>
    <t>66.852   /   68.024</t>
  </si>
  <si>
    <t>75.841   /   77.013</t>
  </si>
  <si>
    <t>72.507   /   73.679</t>
  </si>
  <si>
    <t>81.300   /   82.472</t>
  </si>
  <si>
    <t>65.507   /   66.679</t>
  </si>
  <si>
    <t>74.300   /   75.472</t>
  </si>
  <si>
    <t>63.497   /   64.669</t>
  </si>
  <si>
    <t>70.963   /   72.135</t>
  </si>
  <si>
    <t>62.006   /   63.178</t>
  </si>
  <si>
    <t>71.507   /   72.679</t>
  </si>
  <si>
    <t>80.300   /   81.472</t>
  </si>
  <si>
    <t>90.963   /   92.135</t>
  </si>
  <si>
    <t>73.006   /   74.178</t>
  </si>
  <si>
    <t>61.507   /   62.679</t>
  </si>
  <si>
    <t>70.300   /   71.472</t>
  </si>
  <si>
    <t>67.507   /   68.679</t>
  </si>
  <si>
    <t>17.083   /   18.255</t>
  </si>
  <si>
    <t>67.330   /   68.502</t>
  </si>
  <si>
    <t>64.507   /   65.679</t>
  </si>
  <si>
    <t>73.300   /   74.472</t>
  </si>
  <si>
    <t>76.300   /   77.472</t>
  </si>
  <si>
    <t>8.384   /   9.556</t>
  </si>
  <si>
    <t>7.504   /   8.676</t>
  </si>
  <si>
    <t>23.687   /   24.859</t>
  </si>
  <si>
    <t>99.209   /   100.381</t>
  </si>
  <si>
    <t>78.208   /   79.380</t>
  </si>
  <si>
    <t>32.539   /   33.219</t>
  </si>
  <si>
    <t>33.209   /   33.889</t>
  </si>
  <si>
    <t>34.998   /   35.678</t>
  </si>
  <si>
    <t>34.436   /   35.116</t>
  </si>
  <si>
    <t>34.236   /   34.916</t>
  </si>
  <si>
    <t>34.266   /   34.946</t>
  </si>
  <si>
    <t>87.193   /   87.873</t>
  </si>
  <si>
    <t>108.528   /   109.208</t>
  </si>
  <si>
    <t>129.781   /   130.461</t>
  </si>
  <si>
    <t>94.514   /   95.194</t>
  </si>
  <si>
    <t>117.849   /   118.529</t>
  </si>
  <si>
    <t>75.839   /   76.519</t>
  </si>
  <si>
    <t>95.401   /   96.081</t>
  </si>
  <si>
    <t>95.342   /   96.022</t>
  </si>
  <si>
    <t>117.797   /   118.477</t>
  </si>
  <si>
    <t>111.663   /   112.343</t>
  </si>
  <si>
    <t>125.567   /   126.247</t>
  </si>
  <si>
    <t>96.226   /   96.906</t>
  </si>
  <si>
    <t>119.074   /   119.754</t>
  </si>
  <si>
    <t>58.729   /   59.409</t>
  </si>
  <si>
    <t>69.059   /   69.739</t>
  </si>
  <si>
    <t>94.342   /   95.022</t>
  </si>
  <si>
    <t>84.671   /   85.351</t>
  </si>
  <si>
    <t>101.552   /   102.232</t>
  </si>
  <si>
    <t>112.528   /   113.208</t>
  </si>
  <si>
    <t>133.781   /   134.461</t>
  </si>
  <si>
    <t>105.528   /   106.208</t>
  </si>
  <si>
    <t>126.781   /   127.461</t>
  </si>
  <si>
    <t>103.518   /   104.198</t>
  </si>
  <si>
    <t>106.342   /   107.022</t>
  </si>
  <si>
    <t>105.983   /   106.663</t>
  </si>
  <si>
    <t>111.528   /   112.208</t>
  </si>
  <si>
    <t>132.781   /   133.461</t>
  </si>
  <si>
    <t>126.342   /   127.022</t>
  </si>
  <si>
    <t>116.983   /   117.663</t>
  </si>
  <si>
    <t>101.528   /   102.208</t>
  </si>
  <si>
    <t>122.781   /   123.461</t>
  </si>
  <si>
    <t>107.528   /   108.208</t>
  </si>
  <si>
    <t>28.266   /   28.946</t>
  </si>
  <si>
    <t>107.663   /   108.343</t>
  </si>
  <si>
    <t>104.528   /   105.208</t>
  </si>
  <si>
    <t>125.781   /   126.461</t>
  </si>
  <si>
    <t>128.781   /   129.461</t>
  </si>
  <si>
    <t>11.184   /   11.864</t>
  </si>
  <si>
    <t>11.416   /   12.096</t>
  </si>
  <si>
    <t>32.216   /   32.896</t>
  </si>
  <si>
    <t>77.301   /   77.981</t>
  </si>
  <si>
    <t>57.249   /   57.929</t>
  </si>
  <si>
    <t>31.571   /   32.419</t>
  </si>
  <si>
    <t>32.241   /   33.089</t>
  </si>
  <si>
    <t>34.936   /   35.784</t>
  </si>
  <si>
    <t>33.883   /   34.731</t>
  </si>
  <si>
    <t>33.683   /   34.531</t>
  </si>
  <si>
    <t>33.809   /   34.657</t>
  </si>
  <si>
    <t>86.081   /   86.929</t>
  </si>
  <si>
    <t>105.373   /   106.221</t>
  </si>
  <si>
    <t>129.926   /   130.774</t>
  </si>
  <si>
    <t>92.764   /   93.612</t>
  </si>
  <si>
    <t>111.950   /   112.798</t>
  </si>
  <si>
    <t>82.409   /   83.257</t>
  </si>
  <si>
    <t>104.672   /   105.520</t>
  </si>
  <si>
    <t>96.706   /   97.554</t>
  </si>
  <si>
    <t>120.387   /   121.235</t>
  </si>
  <si>
    <t>107.626   /   108.474</t>
  </si>
  <si>
    <t>121.764   /   122.612</t>
  </si>
  <si>
    <t>93.496   /   94.344</t>
  </si>
  <si>
    <t>115.167   /   116.015</t>
  </si>
  <si>
    <t>59.981   /   60.829</t>
  </si>
  <si>
    <t>68.514   /   69.362</t>
  </si>
  <si>
    <t>95.706   /   96.554</t>
  </si>
  <si>
    <t>82.125   /   82.973</t>
  </si>
  <si>
    <t>97.716   /   98.564</t>
  </si>
  <si>
    <t>109.373   /   110.221</t>
  </si>
  <si>
    <t>133.926   /   134.774</t>
  </si>
  <si>
    <t>102.373   /   103.221</t>
  </si>
  <si>
    <t>126.926   /   127.774</t>
  </si>
  <si>
    <t>100.363   /   101.211</t>
  </si>
  <si>
    <t>107.706   /   108.554</t>
  </si>
  <si>
    <t>108.306   /   109.154</t>
  </si>
  <si>
    <t>108.373   /   109.221</t>
  </si>
  <si>
    <t>132.926   /   133.774</t>
  </si>
  <si>
    <t>127.706   /   128.554</t>
  </si>
  <si>
    <t>119.306   /   120.154</t>
  </si>
  <si>
    <t>98.373   /   99.221</t>
  </si>
  <si>
    <t>122.926   /   123.774</t>
  </si>
  <si>
    <t>104.373   /   105.221</t>
  </si>
  <si>
    <t>27.809   /   28.657</t>
  </si>
  <si>
    <t>103.626   /   104.474</t>
  </si>
  <si>
    <t>101.373   /   102.221</t>
  </si>
  <si>
    <t>125.926   /   126.774</t>
  </si>
  <si>
    <t>128.926   /   129.774</t>
  </si>
  <si>
    <t>11.058   /   11.906</t>
  </si>
  <si>
    <t>11.417   /   12.265</t>
  </si>
  <si>
    <t>31.317   /   32.165</t>
  </si>
  <si>
    <t>79.319   /   80.167</t>
  </si>
  <si>
    <t>59.691   /   60.539</t>
  </si>
  <si>
    <t>28.577   /   29.515</t>
  </si>
  <si>
    <t>29.247   /   30.185</t>
  </si>
  <si>
    <t>31.983   /   32.921</t>
  </si>
  <si>
    <t>31.112   /   32.050</t>
  </si>
  <si>
    <t>30.912   /   31.850</t>
  </si>
  <si>
    <t>30.917   /   31.855</t>
  </si>
  <si>
    <t>80.280   /   81.218</t>
  </si>
  <si>
    <t>94.692   /   95.630</t>
  </si>
  <si>
    <t>102.812   /   103.750</t>
  </si>
  <si>
    <t>90.658   /   91.596</t>
  </si>
  <si>
    <t>104.304   /   105.242</t>
  </si>
  <si>
    <t>79.030   /   79.968</t>
  </si>
  <si>
    <t>95.185   /   96.123</t>
  </si>
  <si>
    <t>90.770   /   91.708</t>
  </si>
  <si>
    <t>101.523   /   102.461</t>
  </si>
  <si>
    <t>98.802   /   99.740</t>
  </si>
  <si>
    <t>115.807   /   116.745</t>
  </si>
  <si>
    <t>87.842   /   88.780</t>
  </si>
  <si>
    <t>94.961   /   95.899</t>
  </si>
  <si>
    <t>50.527   /   51.465</t>
  </si>
  <si>
    <t>74.255   /   75.193</t>
  </si>
  <si>
    <t>89.770   /   90.708</t>
  </si>
  <si>
    <t>78.848   /   79.786</t>
  </si>
  <si>
    <t>94.716   /   95.654</t>
  </si>
  <si>
    <t>98.692   /   99.630</t>
  </si>
  <si>
    <t>106.812   /   107.750</t>
  </si>
  <si>
    <t>91.692   /   92.630</t>
  </si>
  <si>
    <t>99.812   /   100.750</t>
  </si>
  <si>
    <t>89.682   /   90.620</t>
  </si>
  <si>
    <t>101.770   /   102.708</t>
  </si>
  <si>
    <t>91.324   /   92.262</t>
  </si>
  <si>
    <t>97.692   /   98.630</t>
  </si>
  <si>
    <t>105.812   /   106.750</t>
  </si>
  <si>
    <t>121.770   /   122.708</t>
  </si>
  <si>
    <t>102.324   /   103.262</t>
  </si>
  <si>
    <t>87.692   /   88.630</t>
  </si>
  <si>
    <t>95.812   /   96.750</t>
  </si>
  <si>
    <t>93.692   /   94.630</t>
  </si>
  <si>
    <t>24.917   /   25.855</t>
  </si>
  <si>
    <t>94.802   /   95.740</t>
  </si>
  <si>
    <t>90.692   /   91.630</t>
  </si>
  <si>
    <t>98.812   /   99.750</t>
  </si>
  <si>
    <t>101.812   /   102.750</t>
  </si>
  <si>
    <t>10.158   /   11.096</t>
  </si>
  <si>
    <t>10.502   /   11.440</t>
  </si>
  <si>
    <t>29.583   /   30.521</t>
  </si>
  <si>
    <t>81.489   /   82.427</t>
  </si>
  <si>
    <t>62.340   /   63.278</t>
  </si>
  <si>
    <t>25.598   /   26.598</t>
  </si>
  <si>
    <t>26.268   /   27.268</t>
  </si>
  <si>
    <t>28.677   /   29.677</t>
  </si>
  <si>
    <t>28.174   /   29.174</t>
  </si>
  <si>
    <t>27.974   /   28.974</t>
  </si>
  <si>
    <t>27.547   /   28.547</t>
  </si>
  <si>
    <t>75.399   /   76.399</t>
  </si>
  <si>
    <t>87.908   /   88.908</t>
  </si>
  <si>
    <t>95.557   /   96.557</t>
  </si>
  <si>
    <t>82.233   /   83.233</t>
  </si>
  <si>
    <t>99.727   /   100.727</t>
  </si>
  <si>
    <t>75.397   /   76.397</t>
  </si>
  <si>
    <t>87.721   /   88.721</t>
  </si>
  <si>
    <t>82.818   /   83.818</t>
  </si>
  <si>
    <t>90.237   /   91.237</t>
  </si>
  <si>
    <t>95.657   /   96.657</t>
  </si>
  <si>
    <t>111.279   /   112.279</t>
  </si>
  <si>
    <t>82.799   /   83.799</t>
  </si>
  <si>
    <t>90.563   /   91.563</t>
  </si>
  <si>
    <t>44.868   /   45.868</t>
  </si>
  <si>
    <t>67.551   /   68.551</t>
  </si>
  <si>
    <t>81.818   /   82.818</t>
  </si>
  <si>
    <t>76.589   /   77.589</t>
  </si>
  <si>
    <t>94.161   /   95.161</t>
  </si>
  <si>
    <t>91.908   /   92.908</t>
  </si>
  <si>
    <t>99.557   /   100.557</t>
  </si>
  <si>
    <t>84.908   /   85.908</t>
  </si>
  <si>
    <t>92.557   /   93.557</t>
  </si>
  <si>
    <t>82.898   /   83.898</t>
  </si>
  <si>
    <t>93.818   /   94.818</t>
  </si>
  <si>
    <t>81.163   /   82.163</t>
  </si>
  <si>
    <t>90.908   /   91.908</t>
  </si>
  <si>
    <t>98.557   /   99.557</t>
  </si>
  <si>
    <t>113.818   /   114.818</t>
  </si>
  <si>
    <t>92.163   /   93.163</t>
  </si>
  <si>
    <t>80.908   /   81.908</t>
  </si>
  <si>
    <t>88.557   /   89.557</t>
  </si>
  <si>
    <t>86.908   /   87.908</t>
  </si>
  <si>
    <t>21.547   /   22.547</t>
  </si>
  <si>
    <t>91.657   /   92.657</t>
  </si>
  <si>
    <t>83.908   /   84.908</t>
  </si>
  <si>
    <t>91.557   /   92.557</t>
  </si>
  <si>
    <t>94.557   /   95.557</t>
  </si>
  <si>
    <t>9.177   /   10.177</t>
  </si>
  <si>
    <t>9.754   /   10.754</t>
  </si>
  <si>
    <t>28.506   /   29.506</t>
  </si>
  <si>
    <t>83.841   /   84.841</t>
  </si>
  <si>
    <t>64.992   /   65.992</t>
  </si>
  <si>
    <t>24.084   /   25.132</t>
  </si>
  <si>
    <t>24.754   /   25.802</t>
  </si>
  <si>
    <t>26.262   /   27.310</t>
  </si>
  <si>
    <t>26.777   /   27.825</t>
  </si>
  <si>
    <t>26.577   /   27.625</t>
  </si>
  <si>
    <t>25.962   /   27.010</t>
  </si>
  <si>
    <t>74.175   /   75.223</t>
  </si>
  <si>
    <t>89.528   /   90.576</t>
  </si>
  <si>
    <t>98.765   /   99.813</t>
  </si>
  <si>
    <t>83.510   /   84.558</t>
  </si>
  <si>
    <t>90.540   /   91.588</t>
  </si>
  <si>
    <t>83.064   /   84.112</t>
  </si>
  <si>
    <t>93.429   /   94.477</t>
  </si>
  <si>
    <t>84.198   /   85.246</t>
  </si>
  <si>
    <t>90.917   /   91.965</t>
  </si>
  <si>
    <t>90.415   /   91.463</t>
  </si>
  <si>
    <t>106.245   /   107.293</t>
  </si>
  <si>
    <t>82.867   /   83.915</t>
  </si>
  <si>
    <t>91.324   /   92.372</t>
  </si>
  <si>
    <t>45.197   /   46.245</t>
  </si>
  <si>
    <t>72.004   /   73.052</t>
  </si>
  <si>
    <t>83.198   /   84.246</t>
  </si>
  <si>
    <t>74.838   /   75.886</t>
  </si>
  <si>
    <t>96.720   /   97.768</t>
  </si>
  <si>
    <t>93.528   /   94.576</t>
  </si>
  <si>
    <t>102.765   /   103.813</t>
  </si>
  <si>
    <t>86.528   /   87.576</t>
  </si>
  <si>
    <t>95.765   /   96.813</t>
  </si>
  <si>
    <t>84.518   /   85.566</t>
  </si>
  <si>
    <t>95.198   /   96.246</t>
  </si>
  <si>
    <t>81.773   /   82.821</t>
  </si>
  <si>
    <t>92.528   /   93.576</t>
  </si>
  <si>
    <t>101.765   /   102.813</t>
  </si>
  <si>
    <t>115.198   /   116.246</t>
  </si>
  <si>
    <t>92.773   /   93.821</t>
  </si>
  <si>
    <t>82.528   /   83.576</t>
  </si>
  <si>
    <t>91.765   /   92.813</t>
  </si>
  <si>
    <t>88.528   /   89.576</t>
  </si>
  <si>
    <t>19.962   /   21.010</t>
  </si>
  <si>
    <t>86.415   /   87.463</t>
  </si>
  <si>
    <t>85.528   /   86.576</t>
  </si>
  <si>
    <t>94.765   /   95.813</t>
  </si>
  <si>
    <t>97.765   /   98.813</t>
  </si>
  <si>
    <t>8.690   /   9.738</t>
  </si>
  <si>
    <t>9.501   /   10.549</t>
  </si>
  <si>
    <t>26.833   /   27.881</t>
  </si>
  <si>
    <t>86.558   /   87.606</t>
  </si>
  <si>
    <t>67.436   /   68.484</t>
  </si>
  <si>
    <t>24.262   /   25.348</t>
  </si>
  <si>
    <t>24.932   /   26.018</t>
  </si>
  <si>
    <t>24.007   /   25.093</t>
  </si>
  <si>
    <t>26.102   /   27.188</t>
  </si>
  <si>
    <t>25.902   /   26.988</t>
  </si>
  <si>
    <t>25.075   /   26.161</t>
  </si>
  <si>
    <t>72.104   /   73.190</t>
  </si>
  <si>
    <t>89.207   /   90.293</t>
  </si>
  <si>
    <t>98.310   /   99.396</t>
  </si>
  <si>
    <t>83.146   /   84.232</t>
  </si>
  <si>
    <t>89.912   /   90.998</t>
  </si>
  <si>
    <t>83.750   /   84.836</t>
  </si>
  <si>
    <t>93.854   /   94.940</t>
  </si>
  <si>
    <t>86.737   /   87.823</t>
  </si>
  <si>
    <t>90.337   /   91.423</t>
  </si>
  <si>
    <t>89.979   /   91.065</t>
  </si>
  <si>
    <t>106.631   /   107.717</t>
  </si>
  <si>
    <t>82.649   /   83.735</t>
  </si>
  <si>
    <t>90.974   /   92.060</t>
  </si>
  <si>
    <t>44.897   /   45.983</t>
  </si>
  <si>
    <t>72.187   /   73.273</t>
  </si>
  <si>
    <t>85.737   /   86.823</t>
  </si>
  <si>
    <t>73.527   /   74.613</t>
  </si>
  <si>
    <t>87.362   /   88.448</t>
  </si>
  <si>
    <t>93.207   /   94.293</t>
  </si>
  <si>
    <t>102.310   /   103.396</t>
  </si>
  <si>
    <t>86.207   /   87.293</t>
  </si>
  <si>
    <t>95.310   /   96.396</t>
  </si>
  <si>
    <t>84.197   /   85.283</t>
  </si>
  <si>
    <t>97.737   /   98.823</t>
  </si>
  <si>
    <t>81.249   /   82.335</t>
  </si>
  <si>
    <t>92.207   /   93.293</t>
  </si>
  <si>
    <t>101.310   /   102.396</t>
  </si>
  <si>
    <t>117.737   /   118.823</t>
  </si>
  <si>
    <t>92.249   /   93.335</t>
  </si>
  <si>
    <t>82.207   /   83.293</t>
  </si>
  <si>
    <t>91.310   /   92.396</t>
  </si>
  <si>
    <t>88.207   /   89.293</t>
  </si>
  <si>
    <t>19.075   /   20.161</t>
  </si>
  <si>
    <t>85.979   /   87.065</t>
  </si>
  <si>
    <t>85.207   /   86.293</t>
  </si>
  <si>
    <t>94.310   /   95.396</t>
  </si>
  <si>
    <t>97.310   /   98.396</t>
  </si>
  <si>
    <t>8.825   /   9.911</t>
  </si>
  <si>
    <t>9.132   /   10.218</t>
  </si>
  <si>
    <t>25.735   /   26.821</t>
  </si>
  <si>
    <t>89.663   /   90.749</t>
  </si>
  <si>
    <t>69.835   /   70.921</t>
  </si>
  <si>
    <t>23.951   /   25.071</t>
  </si>
  <si>
    <t>24.621   /   25.741</t>
  </si>
  <si>
    <t>23.896   /   25.016</t>
  </si>
  <si>
    <t>26.013   /   27.133</t>
  </si>
  <si>
    <t>25.813   /   26.933</t>
  </si>
  <si>
    <t>24.996   /   26.116</t>
  </si>
  <si>
    <t>68.681   /   69.801</t>
  </si>
  <si>
    <t>89.114   /   90.234</t>
  </si>
  <si>
    <t>98.183   /   99.303</t>
  </si>
  <si>
    <t>83.036   /   84.156</t>
  </si>
  <si>
    <t>89.736   /   90.856</t>
  </si>
  <si>
    <t>83.752   /   84.872</t>
  </si>
  <si>
    <t>93.772   /   94.892</t>
  </si>
  <si>
    <t>82.208   /   83.328</t>
  </si>
  <si>
    <t>90.179   /   91.299</t>
  </si>
  <si>
    <t>89.979   /   91.099</t>
  </si>
  <si>
    <t>106.714   /   107.834</t>
  </si>
  <si>
    <t>82.582   /   83.702</t>
  </si>
  <si>
    <t>90.874   /   91.994</t>
  </si>
  <si>
    <t>44.810   /   45.930</t>
  </si>
  <si>
    <t>72.214   /   73.334</t>
  </si>
  <si>
    <t>81.208   /   82.328</t>
  </si>
  <si>
    <t>73.632   /   74.752</t>
  </si>
  <si>
    <t>87.428   /   88.548</t>
  </si>
  <si>
    <t>93.114   /   94.234</t>
  </si>
  <si>
    <t>102.183   /   103.303</t>
  </si>
  <si>
    <t>86.114   /   87.234</t>
  </si>
  <si>
    <t>95.183   /   96.303</t>
  </si>
  <si>
    <t>84.104   /   85.224</t>
  </si>
  <si>
    <t>93.208   /   94.328</t>
  </si>
  <si>
    <t>81.105   /   82.225</t>
  </si>
  <si>
    <t>92.114   /   93.234</t>
  </si>
  <si>
    <t>101.183   /   102.303</t>
  </si>
  <si>
    <t>113.208   /   114.328</t>
  </si>
  <si>
    <t>92.105   /   93.225</t>
  </si>
  <si>
    <t>82.114   /   83.234</t>
  </si>
  <si>
    <t>91.183   /   92.303</t>
  </si>
  <si>
    <t>88.114   /   89.234</t>
  </si>
  <si>
    <t>18.996   /   20.116</t>
  </si>
  <si>
    <t>85.979   /   87.099</t>
  </si>
  <si>
    <t>85.114   /   86.234</t>
  </si>
  <si>
    <t>94.183   /   95.303</t>
  </si>
  <si>
    <t>97.183   /   98.303</t>
  </si>
  <si>
    <t>8.790   /   9.910</t>
  </si>
  <si>
    <t>8.581   /   9.701</t>
  </si>
  <si>
    <t>25.646   /   26.766</t>
  </si>
  <si>
    <t>92.386   /   93.506</t>
  </si>
  <si>
    <t>72.224   /   73.344</t>
  </si>
  <si>
    <t>23.822   /   24.970</t>
  </si>
  <si>
    <t>24.492   /   25.640</t>
  </si>
  <si>
    <t>23.845   /   24.993</t>
  </si>
  <si>
    <t>25.967   /   27.115</t>
  </si>
  <si>
    <t>25.767   /   26.915</t>
  </si>
  <si>
    <t>24.952   /   26.100</t>
  </si>
  <si>
    <t>68.639   /   69.787</t>
  </si>
  <si>
    <t>89.080   /   90.228</t>
  </si>
  <si>
    <t>98.140   /   99.288</t>
  </si>
  <si>
    <t>82.989   /   84.137</t>
  </si>
  <si>
    <t>89.671   /   90.819</t>
  </si>
  <si>
    <t>83.587   /   84.735</t>
  </si>
  <si>
    <t>93.568   /   94.716</t>
  </si>
  <si>
    <t>83.878   /   85.026</t>
  </si>
  <si>
    <t>90.129   /   91.277</t>
  </si>
  <si>
    <t>90.098   /   91.246</t>
  </si>
  <si>
    <t>106.723   /   107.871</t>
  </si>
  <si>
    <t>82.554   /   83.702</t>
  </si>
  <si>
    <t>90.837   /   91.985</t>
  </si>
  <si>
    <t>44.777   /   45.925</t>
  </si>
  <si>
    <t>72.203   /   73.351</t>
  </si>
  <si>
    <t>82.878   /   84.026</t>
  </si>
  <si>
    <t>73.595   /   74.743</t>
  </si>
  <si>
    <t>87.420   /   88.568</t>
  </si>
  <si>
    <t>93.080   /   94.228</t>
  </si>
  <si>
    <t>102.140   /   103.288</t>
  </si>
  <si>
    <t>86.080   /   87.228</t>
  </si>
  <si>
    <t>95.140   /   96.288</t>
  </si>
  <si>
    <t>84.070   /   85.218</t>
  </si>
  <si>
    <t>94.878   /   96.026</t>
  </si>
  <si>
    <t>81.058   /   82.206</t>
  </si>
  <si>
    <t>92.080   /   93.228</t>
  </si>
  <si>
    <t>101.140   /   102.288</t>
  </si>
  <si>
    <t>114.878   /   116.026</t>
  </si>
  <si>
    <t>92.058   /   93.206</t>
  </si>
  <si>
    <t>82.080   /   83.228</t>
  </si>
  <si>
    <t>91.140   /   92.288</t>
  </si>
  <si>
    <t>88.080   /   89.228</t>
  </si>
  <si>
    <t>18.952   /   20.100</t>
  </si>
  <si>
    <t>86.098   /   87.246</t>
  </si>
  <si>
    <t>85.080   /   86.228</t>
  </si>
  <si>
    <t>94.140   /   95.288</t>
  </si>
  <si>
    <t>97.140   /   98.288</t>
  </si>
  <si>
    <t>8.822   /   9.970</t>
  </si>
  <si>
    <t>8.548   /   9.696</t>
  </si>
  <si>
    <t>25.600   /   26.748</t>
  </si>
  <si>
    <t>95.116   /   96.264</t>
  </si>
  <si>
    <t>74.618   /   75.766</t>
  </si>
  <si>
    <t>24.152   /   25.324</t>
  </si>
  <si>
    <t>24.822   /   25.994</t>
  </si>
  <si>
    <t>23.810   /   24.982</t>
  </si>
  <si>
    <t>25.933   /   27.105</t>
  </si>
  <si>
    <t>25.733   /   26.905</t>
  </si>
  <si>
    <t>24.919   /   26.091</t>
  </si>
  <si>
    <t>68.612   /   69.784</t>
  </si>
  <si>
    <t>89.062   /   90.234</t>
  </si>
  <si>
    <t>98.120   /   99.292</t>
  </si>
  <si>
    <t>82.959   /   84.131</t>
  </si>
  <si>
    <t>89.636   /   90.808</t>
  </si>
  <si>
    <t>83.388   /   84.560</t>
  </si>
  <si>
    <t>93.341   /   94.513</t>
  </si>
  <si>
    <t>86.541   /   87.713</t>
  </si>
  <si>
    <t>90.106   /   91.278</t>
  </si>
  <si>
    <t>90.248   /   91.420</t>
  </si>
  <si>
    <t>106.716   /   107.888</t>
  </si>
  <si>
    <t>82.537   /   83.709</t>
  </si>
  <si>
    <t>90.819   /   91.991</t>
  </si>
  <si>
    <t>44.760   /   45.932</t>
  </si>
  <si>
    <t>72.183   /   73.355</t>
  </si>
  <si>
    <t>85.541   /   86.713</t>
  </si>
  <si>
    <t>73.564   /   74.736</t>
  </si>
  <si>
    <t>87.394   /   88.566</t>
  </si>
  <si>
    <t>93.062   /   94.234</t>
  </si>
  <si>
    <t>102.120   /   103.292</t>
  </si>
  <si>
    <t>86.062   /   87.234</t>
  </si>
  <si>
    <t>95.120   /   96.292</t>
  </si>
  <si>
    <t>84.052   /   85.224</t>
  </si>
  <si>
    <t>97.541   /   98.713</t>
  </si>
  <si>
    <t>81.037   /   82.209</t>
  </si>
  <si>
    <t>92.062   /   93.234</t>
  </si>
  <si>
    <t>101.120   /   102.292</t>
  </si>
  <si>
    <t>117.541   /   118.713</t>
  </si>
  <si>
    <t>92.037   /   93.209</t>
  </si>
  <si>
    <t>82.062   /   83.234</t>
  </si>
  <si>
    <t>91.120   /   92.292</t>
  </si>
  <si>
    <t>88.062   /   89.234</t>
  </si>
  <si>
    <t>18.919   /   20.091</t>
  </si>
  <si>
    <t>86.248   /   87.420</t>
  </si>
  <si>
    <t>85.062   /   86.234</t>
  </si>
  <si>
    <t>94.120   /   95.292</t>
  </si>
  <si>
    <t>97.120   /   98.292</t>
  </si>
  <si>
    <t>8.793   /   9.965</t>
  </si>
  <si>
    <t>8.519   /   9.691</t>
  </si>
  <si>
    <t>25.566   /   26.738</t>
  </si>
  <si>
    <t>97.843   /   99.015</t>
  </si>
  <si>
    <t>77.009   /   78.181</t>
  </si>
  <si>
    <t>24.124   /   25.316</t>
  </si>
  <si>
    <t>24.794   /   25.986</t>
  </si>
  <si>
    <t>23.782   /   24.974</t>
  </si>
  <si>
    <t>25.903   /   27.095</t>
  </si>
  <si>
    <t>25.703   /   26.895</t>
  </si>
  <si>
    <t>24.890   /   26.082</t>
  </si>
  <si>
    <t>68.590   /   69.782</t>
  </si>
  <si>
    <t>89.049   /   90.241</t>
  </si>
  <si>
    <t>98.106   /   99.298</t>
  </si>
  <si>
    <t>82.935   /   84.127</t>
  </si>
  <si>
    <t>89.610   /   90.802</t>
  </si>
  <si>
    <t>83.191   /   84.383</t>
  </si>
  <si>
    <t>93.120   /   94.312</t>
  </si>
  <si>
    <t>87.381   /   88.573</t>
  </si>
  <si>
    <t>90.093   /   91.285</t>
  </si>
  <si>
    <t>90.400   /   91.592</t>
  </si>
  <si>
    <t>106.706   /   107.898</t>
  </si>
  <si>
    <t>82.525   /   83.717</t>
  </si>
  <si>
    <t>90.806   /   91.998</t>
  </si>
  <si>
    <t>44.748   /   45.940</t>
  </si>
  <si>
    <t>72.163   /   73.355</t>
  </si>
  <si>
    <t>86.381   /   87.573</t>
  </si>
  <si>
    <t>73.537   /   74.729</t>
  </si>
  <si>
    <t>87.366   /   88.558</t>
  </si>
  <si>
    <t>93.049   /   94.241</t>
  </si>
  <si>
    <t>102.106   /   103.298</t>
  </si>
  <si>
    <t>86.049   /   87.241</t>
  </si>
  <si>
    <t>95.106   /   96.298</t>
  </si>
  <si>
    <t>84.039   /   85.231</t>
  </si>
  <si>
    <t>98.381   /   99.573</t>
  </si>
  <si>
    <t>81.024   /   82.216</t>
  </si>
  <si>
    <t>92.049   /   93.241</t>
  </si>
  <si>
    <t>101.106   /   102.298</t>
  </si>
  <si>
    <t>118.381   /   119.573</t>
  </si>
  <si>
    <t>92.024   /   93.216</t>
  </si>
  <si>
    <t>82.049   /   83.241</t>
  </si>
  <si>
    <t>91.106   /   92.298</t>
  </si>
  <si>
    <t>88.049   /   89.241</t>
  </si>
  <si>
    <t>18.890   /   20.082</t>
  </si>
  <si>
    <t>86.400   /   87.592</t>
  </si>
  <si>
    <t>85.049   /   86.241</t>
  </si>
  <si>
    <t>94.106   /   95.298</t>
  </si>
  <si>
    <t>97.106   /   98.298</t>
  </si>
  <si>
    <t>8.766   /   9.958</t>
  </si>
  <si>
    <t>8.493   /   9.685</t>
  </si>
  <si>
    <t>25.536   /   26.728</t>
  </si>
  <si>
    <t>100.577   /   101.769</t>
  </si>
  <si>
    <t>79.407   /   80.599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</si>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</sst>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8E04739A-909B-444A-8EA9-110F5A69D761}"/>
    <cellStyle name="Normal" xfId="0" builtinId="0"/>
    <cellStyle name="Normal 2" xfId="1" xr:uid="{2DDEE9B0-71D4-40C3-BC22-D5BF420ABA98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F1D817-8F7F-4628-A570-6F31DC887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25DDF-5ADD-4A97-9C37-9F118D913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40979-8722-4261-8664-4FD221446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DDB8C8-DB69-416B-B4F0-2B087D48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E1BEE-ECAB-484C-8C49-C5FF5BC87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45915</v>
          </cell>
        </row>
        <row r="3">
          <cell r="A3">
            <v>45916</v>
          </cell>
        </row>
      </sheetData>
      <sheetData sheetId="1">
        <row r="1">
          <cell r="A1">
            <v>45916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74D5-0A38-46D2-8A64-E2486159A4E1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45916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45901</v>
      </c>
      <c r="C12" s="26">
        <v>31.487593310649075</v>
      </c>
      <c r="D12" s="26">
        <v>32.157593310649077</v>
      </c>
      <c r="E12" s="26">
        <v>34.385438270404094</v>
      </c>
      <c r="F12" s="26">
        <v>32.989786775264875</v>
      </c>
      <c r="G12" s="26">
        <v>32.789786775264872</v>
      </c>
      <c r="H12" s="26">
        <v>32.729552275766231</v>
      </c>
      <c r="I12" s="26">
        <v>77.298845580646557</v>
      </c>
      <c r="J12" s="26">
        <v>90.912621773026515</v>
      </c>
      <c r="K12" s="26">
        <v>97.419118596217331</v>
      </c>
      <c r="L12" s="26">
        <v>67.028488790882946</v>
      </c>
      <c r="M12" s="26">
        <v>68.670704742365515</v>
      </c>
      <c r="N12" s="26">
        <v>35.692411090581238</v>
      </c>
      <c r="O12" s="26">
        <v>30.78097606751054</v>
      </c>
      <c r="P12" s="26">
        <v>82.250966220972074</v>
      </c>
      <c r="Q12" s="26">
        <v>82.439616021712098</v>
      </c>
      <c r="R12" s="26">
        <v>109.42262796605802</v>
      </c>
      <c r="S12" s="26">
        <v>112.34899509671099</v>
      </c>
      <c r="T12" s="26">
        <v>72.435574834587868</v>
      </c>
      <c r="U12" s="26">
        <v>72.954351969893025</v>
      </c>
      <c r="V12" s="26">
        <v>41.219808010856049</v>
      </c>
      <c r="W12" s="26">
        <v>61.779397904710798</v>
      </c>
      <c r="X12" s="26">
        <v>81.250966220972074</v>
      </c>
      <c r="Y12" s="26">
        <v>73.401188201109662</v>
      </c>
      <c r="Z12" s="26">
        <v>84.477145158407026</v>
      </c>
      <c r="AA12" s="26">
        <v>94.912621773026515</v>
      </c>
      <c r="AB12" s="26">
        <v>101.41911859621733</v>
      </c>
      <c r="AC12" s="26">
        <v>87.912621773026515</v>
      </c>
      <c r="AD12" s="26">
        <v>94.419118596217331</v>
      </c>
      <c r="AE12" s="26">
        <v>85.90262177302651</v>
      </c>
      <c r="AF12" s="26">
        <v>93.250966220972074</v>
      </c>
      <c r="AG12" s="26">
        <v>74.195654419540887</v>
      </c>
      <c r="AH12" s="26">
        <v>93.912621773026515</v>
      </c>
      <c r="AI12" s="26">
        <v>100.41911859621733</v>
      </c>
      <c r="AJ12" s="26">
        <v>113.25096622097207</v>
      </c>
      <c r="AK12" s="26">
        <v>85.195654419540887</v>
      </c>
      <c r="AL12" s="26">
        <v>83.912621773026515</v>
      </c>
      <c r="AM12" s="26">
        <v>90.419118596217331</v>
      </c>
      <c r="AN12" s="26">
        <v>89.912621773026515</v>
      </c>
      <c r="AO12" s="27">
        <v>26.729552275766231</v>
      </c>
      <c r="AP12" s="27">
        <v>105.42262796605802</v>
      </c>
      <c r="AQ12" s="27">
        <v>86.912621773026515</v>
      </c>
      <c r="AR12" s="27">
        <v>93.419118596217331</v>
      </c>
      <c r="AS12" s="27">
        <v>96.419118596217331</v>
      </c>
      <c r="AT12" s="27">
        <v>10.919778057651948</v>
      </c>
      <c r="AU12" s="27">
        <v>10.346138457085358</v>
      </c>
      <c r="AV12" s="27">
        <v>31.450829116769839</v>
      </c>
      <c r="AW12" s="27">
        <v>76.98</v>
      </c>
      <c r="AX12" s="27">
        <v>56.808920169730641</v>
      </c>
    </row>
    <row r="13" spans="1:50" x14ac:dyDescent="0.25">
      <c r="A13" s="1"/>
      <c r="B13" s="25">
        <v>45931</v>
      </c>
      <c r="C13" s="26">
        <v>31.755697944297914</v>
      </c>
      <c r="D13" s="26">
        <v>32.425697944297916</v>
      </c>
      <c r="E13" s="26">
        <v>34.533702974080057</v>
      </c>
      <c r="F13" s="26">
        <v>33.355871968634901</v>
      </c>
      <c r="G13" s="26">
        <v>33.155871968634898</v>
      </c>
      <c r="H13" s="26">
        <v>33.068498506018628</v>
      </c>
      <c r="I13" s="26">
        <v>79.492489566630042</v>
      </c>
      <c r="J13" s="26">
        <v>98.49814336905628</v>
      </c>
      <c r="K13" s="26">
        <v>111.68998384627496</v>
      </c>
      <c r="L13" s="26">
        <v>83.800196953935767</v>
      </c>
      <c r="M13" s="26">
        <v>96.642604191096481</v>
      </c>
      <c r="N13" s="26">
        <v>57.264651812206864</v>
      </c>
      <c r="O13" s="26">
        <v>67.692480783670661</v>
      </c>
      <c r="P13" s="26">
        <v>90.010974248947917</v>
      </c>
      <c r="Q13" s="26">
        <v>105.65826457288524</v>
      </c>
      <c r="R13" s="26">
        <v>109.27997813257853</v>
      </c>
      <c r="S13" s="26">
        <v>118.00384388957536</v>
      </c>
      <c r="T13" s="26">
        <v>87.934189809006412</v>
      </c>
      <c r="U13" s="26">
        <v>98.026090638370093</v>
      </c>
      <c r="V13" s="26">
        <v>52.829132286442622</v>
      </c>
      <c r="W13" s="26">
        <v>70.907339744826572</v>
      </c>
      <c r="X13" s="26">
        <v>89.010974248947917</v>
      </c>
      <c r="Y13" s="26">
        <v>74.077730569889439</v>
      </c>
      <c r="Z13" s="26">
        <v>85.631739460619855</v>
      </c>
      <c r="AA13" s="26">
        <v>102.49814336905628</v>
      </c>
      <c r="AB13" s="26">
        <v>115.68998384627496</v>
      </c>
      <c r="AC13" s="26">
        <v>95.49814336905628</v>
      </c>
      <c r="AD13" s="26">
        <v>108.68998384627496</v>
      </c>
      <c r="AE13" s="26">
        <v>93.488143369056274</v>
      </c>
      <c r="AF13" s="26">
        <v>101.01097424894792</v>
      </c>
      <c r="AG13" s="26">
        <v>95.092438115596721</v>
      </c>
      <c r="AH13" s="26">
        <v>101.49814336905628</v>
      </c>
      <c r="AI13" s="26">
        <v>114.68998384627496</v>
      </c>
      <c r="AJ13" s="26">
        <v>121.01097424894792</v>
      </c>
      <c r="AK13" s="26">
        <v>106.09243811559672</v>
      </c>
      <c r="AL13" s="26">
        <v>91.49814336905628</v>
      </c>
      <c r="AM13" s="26">
        <v>104.68998384627496</v>
      </c>
      <c r="AN13" s="26">
        <v>97.49814336905628</v>
      </c>
      <c r="AO13" s="27">
        <v>27.068498506018628</v>
      </c>
      <c r="AP13" s="27">
        <v>105.27997813257853</v>
      </c>
      <c r="AQ13" s="27">
        <v>94.49814336905628</v>
      </c>
      <c r="AR13" s="27">
        <v>107.68998384627496</v>
      </c>
      <c r="AS13" s="27">
        <v>110.68998384627496</v>
      </c>
      <c r="AT13" s="27">
        <v>11.029167160217238</v>
      </c>
      <c r="AU13" s="27">
        <v>10.62896495782956</v>
      </c>
      <c r="AV13" s="27">
        <v>31.630692784013494</v>
      </c>
      <c r="AW13" s="27">
        <v>77.188899400686438</v>
      </c>
      <c r="AX13" s="27">
        <v>57.011275143224012</v>
      </c>
    </row>
    <row r="14" spans="1:50" x14ac:dyDescent="0.25">
      <c r="A14" s="1"/>
      <c r="B14" s="25">
        <v>45962</v>
      </c>
      <c r="C14" s="26">
        <v>32.464437859480221</v>
      </c>
      <c r="D14" s="26">
        <v>33.134437859480222</v>
      </c>
      <c r="E14" s="26">
        <v>34.933363411909021</v>
      </c>
      <c r="F14" s="26">
        <v>34.297132078439027</v>
      </c>
      <c r="G14" s="26">
        <v>34.097132078439024</v>
      </c>
      <c r="H14" s="26">
        <v>33.770279987371552</v>
      </c>
      <c r="I14" s="26">
        <v>84.534627179305616</v>
      </c>
      <c r="J14" s="26">
        <v>109.73602854179968</v>
      </c>
      <c r="K14" s="26">
        <v>134.81205413696918</v>
      </c>
      <c r="L14" s="26">
        <v>95.233061225403986</v>
      </c>
      <c r="M14" s="26">
        <v>118.90948429042366</v>
      </c>
      <c r="N14" s="26">
        <v>71.417472933515441</v>
      </c>
      <c r="O14" s="26">
        <v>93.493414228312403</v>
      </c>
      <c r="P14" s="26">
        <v>97.589107341072406</v>
      </c>
      <c r="Q14" s="26">
        <v>126.01063824401602</v>
      </c>
      <c r="R14" s="26">
        <v>112.19666490058771</v>
      </c>
      <c r="S14" s="26">
        <v>128.31616685348757</v>
      </c>
      <c r="T14" s="26">
        <v>97.513238059322944</v>
      </c>
      <c r="U14" s="26">
        <v>126.30713819017406</v>
      </c>
      <c r="V14" s="26">
        <v>63.005319122008011</v>
      </c>
      <c r="W14" s="26">
        <v>73.556338689408776</v>
      </c>
      <c r="X14" s="26">
        <v>96.589107341072406</v>
      </c>
      <c r="Y14" s="26">
        <v>83.484405789803901</v>
      </c>
      <c r="Z14" s="26">
        <v>102.40406211266686</v>
      </c>
      <c r="AA14" s="26">
        <v>113.73602854179968</v>
      </c>
      <c r="AB14" s="26">
        <v>138.81205413696918</v>
      </c>
      <c r="AC14" s="26">
        <v>106.73602854179968</v>
      </c>
      <c r="AD14" s="26">
        <v>131.81205413696918</v>
      </c>
      <c r="AE14" s="26">
        <v>104.72602854179968</v>
      </c>
      <c r="AF14" s="26">
        <v>108.58910734107241</v>
      </c>
      <c r="AG14" s="26">
        <v>113.40957441961442</v>
      </c>
      <c r="AH14" s="26">
        <v>112.73602854179968</v>
      </c>
      <c r="AI14" s="26">
        <v>137.81205413696918</v>
      </c>
      <c r="AJ14" s="26">
        <v>128.58910734107241</v>
      </c>
      <c r="AK14" s="26">
        <v>124.40957441961442</v>
      </c>
      <c r="AL14" s="26">
        <v>102.73602854179968</v>
      </c>
      <c r="AM14" s="26">
        <v>127.81205413696918</v>
      </c>
      <c r="AN14" s="26">
        <v>108.73602854179968</v>
      </c>
      <c r="AO14" s="27">
        <v>27.770279987371552</v>
      </c>
      <c r="AP14" s="27">
        <v>108.19666490058771</v>
      </c>
      <c r="AQ14" s="27">
        <v>105.73602854179968</v>
      </c>
      <c r="AR14" s="27">
        <v>130.81205413696918</v>
      </c>
      <c r="AS14" s="27">
        <v>133.81205413696918</v>
      </c>
      <c r="AT14" s="27">
        <v>11.300225734039262</v>
      </c>
      <c r="AU14" s="27">
        <v>11.291472424845262</v>
      </c>
      <c r="AV14" s="27">
        <v>32.089360276936908</v>
      </c>
      <c r="AW14" s="27">
        <v>77.419023341669714</v>
      </c>
      <c r="AX14" s="27">
        <v>57.199048262437458</v>
      </c>
    </row>
    <row r="15" spans="1:50" x14ac:dyDescent="0.25">
      <c r="A15" s="1"/>
      <c r="B15" s="25">
        <v>45992</v>
      </c>
      <c r="C15" s="26">
        <v>32.971256111677995</v>
      </c>
      <c r="D15" s="26">
        <v>33.641256111677997</v>
      </c>
      <c r="E15" s="26">
        <v>35.375342671547017</v>
      </c>
      <c r="F15" s="26">
        <v>34.892072815763427</v>
      </c>
      <c r="G15" s="26">
        <v>34.692072815763424</v>
      </c>
      <c r="H15" s="26">
        <v>34.860564623873657</v>
      </c>
      <c r="I15" s="26">
        <v>88.011873659963356</v>
      </c>
      <c r="J15" s="26">
        <v>107.82026443256986</v>
      </c>
      <c r="K15" s="26">
        <v>136.56021291577471</v>
      </c>
      <c r="L15" s="26">
        <v>93.209745866154677</v>
      </c>
      <c r="M15" s="26">
        <v>118.19582200584212</v>
      </c>
      <c r="N15" s="26">
        <v>74.537284204385358</v>
      </c>
      <c r="O15" s="26">
        <v>96.365029222953282</v>
      </c>
      <c r="P15" s="26">
        <v>95.010973784847209</v>
      </c>
      <c r="Q15" s="26">
        <v>124.36800665037875</v>
      </c>
      <c r="R15" s="26">
        <v>113.10915814257305</v>
      </c>
      <c r="S15" s="26">
        <v>129.44786048901574</v>
      </c>
      <c r="T15" s="26">
        <v>99.740940498443848</v>
      </c>
      <c r="U15" s="26">
        <v>130.31741477896017</v>
      </c>
      <c r="V15" s="26">
        <v>62.184003325189373</v>
      </c>
      <c r="W15" s="26">
        <v>75.329916582157722</v>
      </c>
      <c r="X15" s="26">
        <v>94.010973784847209</v>
      </c>
      <c r="Y15" s="26">
        <v>84.756863324820102</v>
      </c>
      <c r="Z15" s="26">
        <v>102.50261579508303</v>
      </c>
      <c r="AA15" s="26">
        <v>111.82026443256986</v>
      </c>
      <c r="AB15" s="26">
        <v>140.56021291577471</v>
      </c>
      <c r="AC15" s="26">
        <v>104.82026443256986</v>
      </c>
      <c r="AD15" s="26">
        <v>133.56021291577471</v>
      </c>
      <c r="AE15" s="26">
        <v>102.81026443256985</v>
      </c>
      <c r="AF15" s="26">
        <v>106.01097378484721</v>
      </c>
      <c r="AG15" s="26">
        <v>111.93120598534087</v>
      </c>
      <c r="AH15" s="26">
        <v>110.82026443256986</v>
      </c>
      <c r="AI15" s="26">
        <v>139.56021291577471</v>
      </c>
      <c r="AJ15" s="26">
        <v>126.01097378484721</v>
      </c>
      <c r="AK15" s="26">
        <v>122.93120598534087</v>
      </c>
      <c r="AL15" s="26">
        <v>100.82026443256986</v>
      </c>
      <c r="AM15" s="26">
        <v>129.56021291577471</v>
      </c>
      <c r="AN15" s="26">
        <v>106.82026443256986</v>
      </c>
      <c r="AO15" s="27">
        <v>28.860564623873657</v>
      </c>
      <c r="AP15" s="27">
        <v>109.10915814257305</v>
      </c>
      <c r="AQ15" s="27">
        <v>103.82026443256986</v>
      </c>
      <c r="AR15" s="27">
        <v>132.56021291577471</v>
      </c>
      <c r="AS15" s="27">
        <v>135.56021291577471</v>
      </c>
      <c r="AT15" s="27">
        <v>11.476927189252823</v>
      </c>
      <c r="AU15" s="27">
        <v>11.7608414378336</v>
      </c>
      <c r="AV15" s="27">
        <v>32.561663977173133</v>
      </c>
      <c r="AW15" s="27">
        <v>77.568743435273973</v>
      </c>
      <c r="AX15" s="27">
        <v>57.348400852925401</v>
      </c>
    </row>
    <row r="16" spans="1:50" x14ac:dyDescent="0.25">
      <c r="A16" s="1"/>
      <c r="B16" s="25">
        <v>46023</v>
      </c>
      <c r="C16" s="26">
        <v>33.158905969325026</v>
      </c>
      <c r="D16" s="26">
        <v>33.828905969325028</v>
      </c>
      <c r="E16" s="26">
        <v>35.481105349156486</v>
      </c>
      <c r="F16" s="26">
        <v>34.960992557594388</v>
      </c>
      <c r="G16" s="26">
        <v>34.760992557594385</v>
      </c>
      <c r="H16" s="26">
        <v>34.898423840208586</v>
      </c>
      <c r="I16" s="26">
        <v>89.688452562175115</v>
      </c>
      <c r="J16" s="26">
        <v>115.62994217302462</v>
      </c>
      <c r="K16" s="26">
        <v>139.17727447270303</v>
      </c>
      <c r="L16" s="26">
        <v>104.34815914041523</v>
      </c>
      <c r="M16" s="26">
        <v>125.24486908346033</v>
      </c>
      <c r="N16" s="26">
        <v>88.934187194670173</v>
      </c>
      <c r="O16" s="26">
        <v>109.81181884944424</v>
      </c>
      <c r="P16" s="26">
        <v>101.78628645019531</v>
      </c>
      <c r="Q16" s="26">
        <v>128.38646116307734</v>
      </c>
      <c r="R16" s="26">
        <v>116.48271579223631</v>
      </c>
      <c r="S16" s="26">
        <v>134.49148939209303</v>
      </c>
      <c r="T16" s="26">
        <v>102.9697901971942</v>
      </c>
      <c r="U16" s="26">
        <v>126.87578220583508</v>
      </c>
      <c r="V16" s="26">
        <v>64.193230581538671</v>
      </c>
      <c r="W16" s="26">
        <v>77.859235375781068</v>
      </c>
      <c r="X16" s="26">
        <v>100.78628645019531</v>
      </c>
      <c r="Y16" s="26">
        <v>86.597887652616478</v>
      </c>
      <c r="Z16" s="26">
        <v>102.47781895816048</v>
      </c>
      <c r="AA16" s="26">
        <v>119.62994217302462</v>
      </c>
      <c r="AB16" s="26">
        <v>143.17727447270303</v>
      </c>
      <c r="AC16" s="26">
        <v>112.62994217302462</v>
      </c>
      <c r="AD16" s="26">
        <v>136.17727447270303</v>
      </c>
      <c r="AE16" s="26">
        <v>110.61994217302461</v>
      </c>
      <c r="AF16" s="26">
        <v>112.78628645019531</v>
      </c>
      <c r="AG16" s="26">
        <v>115.54781504676961</v>
      </c>
      <c r="AH16" s="26">
        <v>118.62994217302462</v>
      </c>
      <c r="AI16" s="26">
        <v>142.17727447270303</v>
      </c>
      <c r="AJ16" s="26">
        <v>132.78628645019529</v>
      </c>
      <c r="AK16" s="26">
        <v>126.54781504676961</v>
      </c>
      <c r="AL16" s="26">
        <v>108.62994217302462</v>
      </c>
      <c r="AM16" s="26">
        <v>132.17727447270303</v>
      </c>
      <c r="AN16" s="26">
        <v>114.62994217302462</v>
      </c>
      <c r="AO16" s="27">
        <v>28.898423840208586</v>
      </c>
      <c r="AP16" s="27">
        <v>112.48271579223631</v>
      </c>
      <c r="AQ16" s="27">
        <v>111.62994217302462</v>
      </c>
      <c r="AR16" s="27">
        <v>135.17727447270303</v>
      </c>
      <c r="AS16" s="27">
        <v>138.17727447270303</v>
      </c>
      <c r="AT16" s="27">
        <v>11.749666742802006</v>
      </c>
      <c r="AU16" s="27">
        <v>12.181371351058186</v>
      </c>
      <c r="AV16" s="27">
        <v>33.007468844876463</v>
      </c>
      <c r="AW16" s="27">
        <v>77.652623471491054</v>
      </c>
      <c r="AX16" s="27">
        <v>57.571690489982061</v>
      </c>
    </row>
    <row r="17" spans="2:50" x14ac:dyDescent="0.25">
      <c r="B17" s="25">
        <v>46054</v>
      </c>
      <c r="C17" s="26">
        <v>33.173815450057575</v>
      </c>
      <c r="D17" s="26">
        <v>33.843815450057576</v>
      </c>
      <c r="E17" s="26">
        <v>35.694719137622016</v>
      </c>
      <c r="F17" s="26">
        <v>35.194214595280236</v>
      </c>
      <c r="G17" s="26">
        <v>34.994214595280233</v>
      </c>
      <c r="H17" s="26">
        <v>34.872268453754295</v>
      </c>
      <c r="I17" s="26">
        <v>89.688900617259605</v>
      </c>
      <c r="J17" s="26">
        <v>114.19127646025881</v>
      </c>
      <c r="K17" s="26">
        <v>137.74312321729641</v>
      </c>
      <c r="L17" s="26">
        <v>97.558710484113533</v>
      </c>
      <c r="M17" s="26">
        <v>122.84556147030877</v>
      </c>
      <c r="N17" s="26">
        <v>86.759054309106332</v>
      </c>
      <c r="O17" s="26">
        <v>108.64223078327717</v>
      </c>
      <c r="P17" s="26">
        <v>100.43612203979492</v>
      </c>
      <c r="Q17" s="26">
        <v>124.06150995351599</v>
      </c>
      <c r="R17" s="26">
        <v>115.19480777679442</v>
      </c>
      <c r="S17" s="26">
        <v>128.27653955173869</v>
      </c>
      <c r="T17" s="26">
        <v>101.67456572097366</v>
      </c>
      <c r="U17" s="26">
        <v>110.92442559406935</v>
      </c>
      <c r="V17" s="26">
        <v>62.030754976757997</v>
      </c>
      <c r="W17" s="26">
        <v>70.075855829379847</v>
      </c>
      <c r="X17" s="26">
        <v>99.436122039794924</v>
      </c>
      <c r="Y17" s="26">
        <v>86.605844277826932</v>
      </c>
      <c r="Z17" s="26">
        <v>102.49755227757552</v>
      </c>
      <c r="AA17" s="26">
        <v>118.19127646025881</v>
      </c>
      <c r="AB17" s="26">
        <v>141.74312321729641</v>
      </c>
      <c r="AC17" s="26">
        <v>111.19127646025881</v>
      </c>
      <c r="AD17" s="26">
        <v>134.74312321729641</v>
      </c>
      <c r="AE17" s="26">
        <v>109.1812764602588</v>
      </c>
      <c r="AF17" s="26">
        <v>111.43612203979492</v>
      </c>
      <c r="AG17" s="26">
        <v>111.6553589581644</v>
      </c>
      <c r="AH17" s="26">
        <v>117.19127646025881</v>
      </c>
      <c r="AI17" s="26">
        <v>140.74312321729641</v>
      </c>
      <c r="AJ17" s="26">
        <v>131.43612203979492</v>
      </c>
      <c r="AK17" s="26">
        <v>122.6553589581644</v>
      </c>
      <c r="AL17" s="26">
        <v>107.19127646025881</v>
      </c>
      <c r="AM17" s="26">
        <v>130.74312321729641</v>
      </c>
      <c r="AN17" s="26">
        <v>113.19127646025881</v>
      </c>
      <c r="AO17" s="27">
        <v>28.872268453754295</v>
      </c>
      <c r="AP17" s="27">
        <v>111.19480777679442</v>
      </c>
      <c r="AQ17" s="27">
        <v>110.19127646025881</v>
      </c>
      <c r="AR17" s="27">
        <v>133.74312321729641</v>
      </c>
      <c r="AS17" s="27">
        <v>136.74312321729641</v>
      </c>
      <c r="AT17" s="27">
        <v>11.625298339551138</v>
      </c>
      <c r="AU17" s="27">
        <v>12.037983511735693</v>
      </c>
      <c r="AV17" s="27">
        <v>32.881942848895925</v>
      </c>
      <c r="AW17" s="27">
        <v>77.738186525108347</v>
      </c>
      <c r="AX17" s="27">
        <v>57.807049098205518</v>
      </c>
    </row>
    <row r="18" spans="2:50" x14ac:dyDescent="0.25">
      <c r="B18" s="25">
        <v>46082</v>
      </c>
      <c r="C18" s="26">
        <v>32.627164268059651</v>
      </c>
      <c r="D18" s="26">
        <v>33.297164268059653</v>
      </c>
      <c r="E18" s="26">
        <v>35.203703185080407</v>
      </c>
      <c r="F18" s="26">
        <v>34.533988721945668</v>
      </c>
      <c r="G18" s="26">
        <v>34.333988721945666</v>
      </c>
      <c r="H18" s="26">
        <v>34.626744921717659</v>
      </c>
      <c r="I18" s="26">
        <v>85.743511812589816</v>
      </c>
      <c r="J18" s="26">
        <v>96.96231149909795</v>
      </c>
      <c r="K18" s="26">
        <v>102.31277318713931</v>
      </c>
      <c r="L18" s="26">
        <v>83.92126588889866</v>
      </c>
      <c r="M18" s="26">
        <v>105.74827799040591</v>
      </c>
      <c r="N18" s="26">
        <v>59.24494075471226</v>
      </c>
      <c r="O18" s="26">
        <v>70.393189040378971</v>
      </c>
      <c r="P18" s="26">
        <v>83.587591510009773</v>
      </c>
      <c r="Q18" s="26">
        <v>87.859362535819159</v>
      </c>
      <c r="R18" s="26">
        <v>103.03247643096923</v>
      </c>
      <c r="S18" s="26">
        <v>109.00360797205249</v>
      </c>
      <c r="T18" s="26">
        <v>80.92921048015738</v>
      </c>
      <c r="U18" s="26">
        <v>102.64747863275458</v>
      </c>
      <c r="V18" s="26">
        <v>43.929681267909579</v>
      </c>
      <c r="W18" s="26">
        <v>50.171823244518045</v>
      </c>
      <c r="X18" s="26">
        <v>82.587591510009773</v>
      </c>
      <c r="Y18" s="26">
        <v>83.609662093695221</v>
      </c>
      <c r="Z18" s="26">
        <v>99.578883549068578</v>
      </c>
      <c r="AA18" s="26">
        <v>100.96231149909795</v>
      </c>
      <c r="AB18" s="26">
        <v>106.31277318713931</v>
      </c>
      <c r="AC18" s="26">
        <v>93.96231149909795</v>
      </c>
      <c r="AD18" s="26">
        <v>99.312773187139314</v>
      </c>
      <c r="AE18" s="26">
        <v>91.952311499097945</v>
      </c>
      <c r="AF18" s="26">
        <v>94.587591510009773</v>
      </c>
      <c r="AG18" s="26">
        <v>79.07342628223725</v>
      </c>
      <c r="AH18" s="26">
        <v>99.96231149909795</v>
      </c>
      <c r="AI18" s="26">
        <v>105.31277318713931</v>
      </c>
      <c r="AJ18" s="26">
        <v>114.58759151000977</v>
      </c>
      <c r="AK18" s="26">
        <v>90.07342628223725</v>
      </c>
      <c r="AL18" s="26">
        <v>89.96231149909795</v>
      </c>
      <c r="AM18" s="26">
        <v>95.312773187139314</v>
      </c>
      <c r="AN18" s="26">
        <v>95.96231149909795</v>
      </c>
      <c r="AO18" s="27">
        <v>28.626744921717659</v>
      </c>
      <c r="AP18" s="27">
        <v>99.032476430969226</v>
      </c>
      <c r="AQ18" s="27">
        <v>92.96231149909795</v>
      </c>
      <c r="AR18" s="27">
        <v>98.312773187139314</v>
      </c>
      <c r="AS18" s="27">
        <v>101.31277318713931</v>
      </c>
      <c r="AT18" s="27">
        <v>11.467725762205825</v>
      </c>
      <c r="AU18" s="27">
        <v>11.506152963703823</v>
      </c>
      <c r="AV18" s="27">
        <v>32.240766548434628</v>
      </c>
      <c r="AW18" s="27">
        <v>77.828732320908557</v>
      </c>
      <c r="AX18" s="27">
        <v>58.017841346752803</v>
      </c>
    </row>
    <row r="19" spans="2:50" x14ac:dyDescent="0.25">
      <c r="B19" s="25">
        <v>46113</v>
      </c>
      <c r="C19" s="26">
        <v>31.198249453356755</v>
      </c>
      <c r="D19" s="26">
        <v>31.868249453356757</v>
      </c>
      <c r="E19" s="26">
        <v>35.648103799764193</v>
      </c>
      <c r="F19" s="26">
        <v>33.435807156618871</v>
      </c>
      <c r="G19" s="26">
        <v>33.235807156618868</v>
      </c>
      <c r="H19" s="26">
        <v>34.041783635357753</v>
      </c>
      <c r="I19" s="26">
        <v>81.436077287378552</v>
      </c>
      <c r="J19" s="26">
        <v>77.828020319170307</v>
      </c>
      <c r="K19" s="26">
        <v>63.700699431197719</v>
      </c>
      <c r="L19" s="26">
        <v>78.154467080743203</v>
      </c>
      <c r="M19" s="26">
        <v>64.543367448133466</v>
      </c>
      <c r="N19" s="26">
        <v>35.949142510268913</v>
      </c>
      <c r="O19" s="26">
        <v>34.484617566317112</v>
      </c>
      <c r="P19" s="26">
        <v>78.295473241533543</v>
      </c>
      <c r="Q19" s="26">
        <v>58.043920263267367</v>
      </c>
      <c r="R19" s="26">
        <v>97.796142328428019</v>
      </c>
      <c r="S19" s="26">
        <v>99.706481134141669</v>
      </c>
      <c r="T19" s="26">
        <v>75.406135569278391</v>
      </c>
      <c r="U19" s="26">
        <v>59.519619593184999</v>
      </c>
      <c r="V19" s="26">
        <v>29.021960131633683</v>
      </c>
      <c r="W19" s="26">
        <v>42.149947151408206</v>
      </c>
      <c r="X19" s="26">
        <v>77.295473241533543</v>
      </c>
      <c r="Y19" s="26">
        <v>77.206955718911686</v>
      </c>
      <c r="Z19" s="26">
        <v>81.156156155120073</v>
      </c>
      <c r="AA19" s="26">
        <v>81.828020319170307</v>
      </c>
      <c r="AB19" s="26">
        <v>67.700699431197719</v>
      </c>
      <c r="AC19" s="26">
        <v>74.828020319170307</v>
      </c>
      <c r="AD19" s="26">
        <v>60.700699431197719</v>
      </c>
      <c r="AE19" s="26">
        <v>72.818020319170301</v>
      </c>
      <c r="AF19" s="26">
        <v>89.295473241533543</v>
      </c>
      <c r="AG19" s="26">
        <v>52.239528236940629</v>
      </c>
      <c r="AH19" s="26">
        <v>80.828020319170307</v>
      </c>
      <c r="AI19" s="26">
        <v>66.700699431197719</v>
      </c>
      <c r="AJ19" s="26">
        <v>109.29547324153354</v>
      </c>
      <c r="AK19" s="26">
        <v>63.239528236940629</v>
      </c>
      <c r="AL19" s="26">
        <v>70.828020319170307</v>
      </c>
      <c r="AM19" s="26">
        <v>56.700699431197719</v>
      </c>
      <c r="AN19" s="26">
        <v>76.828020319170307</v>
      </c>
      <c r="AO19" s="27">
        <v>28.041783635357753</v>
      </c>
      <c r="AP19" s="27">
        <v>93.796142328428019</v>
      </c>
      <c r="AQ19" s="27">
        <v>73.828020319170307</v>
      </c>
      <c r="AR19" s="27">
        <v>59.700699431197719</v>
      </c>
      <c r="AS19" s="27">
        <v>62.700699431197719</v>
      </c>
      <c r="AT19" s="27">
        <v>11.014895596065692</v>
      </c>
      <c r="AU19" s="27">
        <v>10.971437281719576</v>
      </c>
      <c r="AV19" s="27">
        <v>31.003392251372393</v>
      </c>
      <c r="AW19" s="27">
        <v>78.012548090673391</v>
      </c>
      <c r="AX19" s="27">
        <v>58.225032042620455</v>
      </c>
    </row>
    <row r="20" spans="2:50" x14ac:dyDescent="0.25">
      <c r="B20" s="25">
        <v>46143</v>
      </c>
      <c r="C20" s="26">
        <v>30.67554457480221</v>
      </c>
      <c r="D20" s="26">
        <v>31.345544574802211</v>
      </c>
      <c r="E20" s="26">
        <v>34.779875747142107</v>
      </c>
      <c r="F20" s="26">
        <v>32.892665460872962</v>
      </c>
      <c r="G20" s="26">
        <v>32.692665460872959</v>
      </c>
      <c r="H20" s="26">
        <v>33.236190091884559</v>
      </c>
      <c r="I20" s="26">
        <v>78.630278037331294</v>
      </c>
      <c r="J20" s="26">
        <v>72.683686743767637</v>
      </c>
      <c r="K20" s="26">
        <v>57.726505146216098</v>
      </c>
      <c r="L20" s="26">
        <v>73.095774148932634</v>
      </c>
      <c r="M20" s="26">
        <v>57.695003219271022</v>
      </c>
      <c r="N20" s="26">
        <v>35.884370799438727</v>
      </c>
      <c r="O20" s="26">
        <v>29.395077496979674</v>
      </c>
      <c r="P20" s="26">
        <v>73.315898896353588</v>
      </c>
      <c r="Q20" s="26">
        <v>54.685226854972704</v>
      </c>
      <c r="R20" s="26">
        <v>93.578724238166799</v>
      </c>
      <c r="S20" s="26">
        <v>94.099216408784102</v>
      </c>
      <c r="T20" s="26">
        <v>70.599074690640407</v>
      </c>
      <c r="U20" s="26">
        <v>55.508204206910662</v>
      </c>
      <c r="V20" s="26">
        <v>27.342613427486352</v>
      </c>
      <c r="W20" s="26">
        <v>38.621927031961896</v>
      </c>
      <c r="X20" s="26">
        <v>72.315898896353588</v>
      </c>
      <c r="Y20" s="26">
        <v>74.262452915592363</v>
      </c>
      <c r="Z20" s="26">
        <v>75.724001530109703</v>
      </c>
      <c r="AA20" s="26">
        <v>76.683686743767637</v>
      </c>
      <c r="AB20" s="26">
        <v>61.726505146216098</v>
      </c>
      <c r="AC20" s="26">
        <v>69.683686743767637</v>
      </c>
      <c r="AD20" s="26">
        <v>54.726505146216098</v>
      </c>
      <c r="AE20" s="26">
        <v>67.673686743767632</v>
      </c>
      <c r="AF20" s="26">
        <v>84.315898896353588</v>
      </c>
      <c r="AG20" s="26">
        <v>49.216704169475435</v>
      </c>
      <c r="AH20" s="26">
        <v>75.683686743767637</v>
      </c>
      <c r="AI20" s="26">
        <v>60.726505146216098</v>
      </c>
      <c r="AJ20" s="26">
        <v>104.31589889635359</v>
      </c>
      <c r="AK20" s="26">
        <v>60.216704169475435</v>
      </c>
      <c r="AL20" s="26">
        <v>65.683686743767637</v>
      </c>
      <c r="AM20" s="26">
        <v>50.726505146216098</v>
      </c>
      <c r="AN20" s="26">
        <v>71.683686743767637</v>
      </c>
      <c r="AO20" s="27">
        <v>27.236190091884559</v>
      </c>
      <c r="AP20" s="27">
        <v>89.578724238166799</v>
      </c>
      <c r="AQ20" s="27">
        <v>68.683686743767637</v>
      </c>
      <c r="AR20" s="27">
        <v>53.726505146216098</v>
      </c>
      <c r="AS20" s="27">
        <v>56.726505146216098</v>
      </c>
      <c r="AT20" s="27">
        <v>10.874586134203909</v>
      </c>
      <c r="AU20" s="27">
        <v>10.597679184365418</v>
      </c>
      <c r="AV20" s="27">
        <v>30.310313685517318</v>
      </c>
      <c r="AW20" s="27">
        <v>78.205481606593679</v>
      </c>
      <c r="AX20" s="27">
        <v>58.42130881223364</v>
      </c>
    </row>
    <row r="21" spans="2:50" x14ac:dyDescent="0.25">
      <c r="B21" s="25">
        <v>46174</v>
      </c>
      <c r="C21" s="26">
        <v>30.580547966309787</v>
      </c>
      <c r="D21" s="26">
        <v>31.250547966309789</v>
      </c>
      <c r="E21" s="26">
        <v>34.172447686088795</v>
      </c>
      <c r="F21" s="26">
        <v>32.61410236152124</v>
      </c>
      <c r="G21" s="26">
        <v>32.414102361521238</v>
      </c>
      <c r="H21" s="26">
        <v>33.182148083681334</v>
      </c>
      <c r="I21" s="26">
        <v>77.537857181400412</v>
      </c>
      <c r="J21" s="26">
        <v>68.628748165537445</v>
      </c>
      <c r="K21" s="26">
        <v>54.376671154035307</v>
      </c>
      <c r="L21" s="26">
        <v>71.1111413778018</v>
      </c>
      <c r="M21" s="26">
        <v>56.277605452658598</v>
      </c>
      <c r="N21" s="26">
        <v>36.00079824085639</v>
      </c>
      <c r="O21" s="26">
        <v>26.255058661820797</v>
      </c>
      <c r="P21" s="26">
        <v>70.448627862112843</v>
      </c>
      <c r="Q21" s="26">
        <v>54.440215137918742</v>
      </c>
      <c r="R21" s="26">
        <v>90.975587449948293</v>
      </c>
      <c r="S21" s="26">
        <v>91.883569198499373</v>
      </c>
      <c r="T21" s="26">
        <v>68.166210918994523</v>
      </c>
      <c r="U21" s="26">
        <v>52.086109454917604</v>
      </c>
      <c r="V21" s="26">
        <v>27.220107568959371</v>
      </c>
      <c r="W21" s="26">
        <v>38.404311780351655</v>
      </c>
      <c r="X21" s="26">
        <v>69.448627862112843</v>
      </c>
      <c r="Y21" s="26">
        <v>73.202974302621072</v>
      </c>
      <c r="Z21" s="26">
        <v>74.76922447011529</v>
      </c>
      <c r="AA21" s="26">
        <v>72.628748165537445</v>
      </c>
      <c r="AB21" s="26">
        <v>58.376671154035307</v>
      </c>
      <c r="AC21" s="26">
        <v>65.628748165537445</v>
      </c>
      <c r="AD21" s="26">
        <v>51.376671154035307</v>
      </c>
      <c r="AE21" s="26">
        <v>63.618748165537447</v>
      </c>
      <c r="AF21" s="26">
        <v>81.448627862112843</v>
      </c>
      <c r="AG21" s="26">
        <v>48.996193624126867</v>
      </c>
      <c r="AH21" s="26">
        <v>71.628748165537445</v>
      </c>
      <c r="AI21" s="26">
        <v>57.376671154035307</v>
      </c>
      <c r="AJ21" s="26">
        <v>101.44862786211284</v>
      </c>
      <c r="AK21" s="26">
        <v>59.996193624126867</v>
      </c>
      <c r="AL21" s="26">
        <v>61.628748165537445</v>
      </c>
      <c r="AM21" s="26">
        <v>47.376671154035307</v>
      </c>
      <c r="AN21" s="26">
        <v>67.628748165537445</v>
      </c>
      <c r="AO21" s="27">
        <v>27.182148083681334</v>
      </c>
      <c r="AP21" s="27">
        <v>86.975587449948293</v>
      </c>
      <c r="AQ21" s="27">
        <v>64.628748165537445</v>
      </c>
      <c r="AR21" s="27">
        <v>50.376671154035307</v>
      </c>
      <c r="AS21" s="27">
        <v>53.376671154035307</v>
      </c>
      <c r="AT21" s="27">
        <v>10.881695233696405</v>
      </c>
      <c r="AU21" s="27">
        <v>10.459540719066599</v>
      </c>
      <c r="AV21" s="27">
        <v>30.163416457402604</v>
      </c>
      <c r="AW21" s="27">
        <v>78.414100392668857</v>
      </c>
      <c r="AX21" s="27">
        <v>58.622671378522845</v>
      </c>
    </row>
    <row r="22" spans="2:50" x14ac:dyDescent="0.25">
      <c r="B22" s="25">
        <v>46204</v>
      </c>
      <c r="C22" s="26">
        <v>30.354407912688139</v>
      </c>
      <c r="D22" s="26">
        <v>31.02440791268814</v>
      </c>
      <c r="E22" s="26">
        <v>33.446165429516249</v>
      </c>
      <c r="F22" s="26">
        <v>32.139701545495498</v>
      </c>
      <c r="G22" s="26">
        <v>31.939701545495495</v>
      </c>
      <c r="H22" s="26">
        <v>33.263222105036157</v>
      </c>
      <c r="I22" s="26">
        <v>77.116004724451074</v>
      </c>
      <c r="J22" s="26">
        <v>78.374314420750068</v>
      </c>
      <c r="K22" s="26">
        <v>71.788540066384044</v>
      </c>
      <c r="L22" s="26">
        <v>72.928280515763049</v>
      </c>
      <c r="M22" s="26">
        <v>62.218681134122498</v>
      </c>
      <c r="N22" s="26">
        <v>43.865169317093283</v>
      </c>
      <c r="O22" s="26">
        <v>38.717585197302832</v>
      </c>
      <c r="P22" s="26">
        <v>78.790502986363009</v>
      </c>
      <c r="Q22" s="26">
        <v>68.517420128384273</v>
      </c>
      <c r="R22" s="26">
        <v>100.16917921458612</v>
      </c>
      <c r="S22" s="26">
        <v>102.32048603416797</v>
      </c>
      <c r="T22" s="26">
        <v>79.100613600382019</v>
      </c>
      <c r="U22" s="26">
        <v>65.273784011374559</v>
      </c>
      <c r="V22" s="26">
        <v>34.258710064192137</v>
      </c>
      <c r="W22" s="26">
        <v>60.678161037152272</v>
      </c>
      <c r="X22" s="26">
        <v>77.790502986363009</v>
      </c>
      <c r="Y22" s="26">
        <v>72.826933472861114</v>
      </c>
      <c r="Z22" s="26">
        <v>73.607587353051429</v>
      </c>
      <c r="AA22" s="26">
        <v>82.374314420750068</v>
      </c>
      <c r="AB22" s="26">
        <v>75.788540066384044</v>
      </c>
      <c r="AC22" s="26">
        <v>75.374314420750068</v>
      </c>
      <c r="AD22" s="26">
        <v>68.788540066384044</v>
      </c>
      <c r="AE22" s="26">
        <v>73.364314420750063</v>
      </c>
      <c r="AF22" s="26">
        <v>89.790502986363009</v>
      </c>
      <c r="AG22" s="26">
        <v>61.665678115545845</v>
      </c>
      <c r="AH22" s="26">
        <v>81.374314420750068</v>
      </c>
      <c r="AI22" s="26">
        <v>74.788540066384044</v>
      </c>
      <c r="AJ22" s="26">
        <v>109.79050298636301</v>
      </c>
      <c r="AK22" s="26">
        <v>72.665678115545845</v>
      </c>
      <c r="AL22" s="26">
        <v>71.374314420750068</v>
      </c>
      <c r="AM22" s="26">
        <v>64.788540066384044</v>
      </c>
      <c r="AN22" s="26">
        <v>77.374314420750068</v>
      </c>
      <c r="AO22" s="27">
        <v>27.263222105036157</v>
      </c>
      <c r="AP22" s="27">
        <v>96.169179214586123</v>
      </c>
      <c r="AQ22" s="27">
        <v>74.374314420750068</v>
      </c>
      <c r="AR22" s="27">
        <v>67.788540066384044</v>
      </c>
      <c r="AS22" s="27">
        <v>70.788540066384044</v>
      </c>
      <c r="AT22" s="27">
        <v>10.919074315345057</v>
      </c>
      <c r="AU22" s="27">
        <v>10.412438705891415</v>
      </c>
      <c r="AV22" s="27">
        <v>30.317332632433544</v>
      </c>
      <c r="AW22" s="27">
        <v>78.609812571637434</v>
      </c>
      <c r="AX22" s="27">
        <v>58.817863440795534</v>
      </c>
    </row>
    <row r="23" spans="2:50" x14ac:dyDescent="0.25">
      <c r="B23" s="25">
        <v>46235</v>
      </c>
      <c r="C23" s="26">
        <v>30.783399332682286</v>
      </c>
      <c r="D23" s="26">
        <v>31.453399332682288</v>
      </c>
      <c r="E23" s="26">
        <v>33.720503244706094</v>
      </c>
      <c r="F23" s="26">
        <v>32.696802205122381</v>
      </c>
      <c r="G23" s="26">
        <v>32.496802205122378</v>
      </c>
      <c r="H23" s="26">
        <v>33.698894223261483</v>
      </c>
      <c r="I23" s="26">
        <v>78.334171865956719</v>
      </c>
      <c r="J23" s="26">
        <v>82.00207288355918</v>
      </c>
      <c r="K23" s="26">
        <v>75.517238242595695</v>
      </c>
      <c r="L23" s="26">
        <v>76.973261553826902</v>
      </c>
      <c r="M23" s="26">
        <v>64.517759928928953</v>
      </c>
      <c r="N23" s="26">
        <v>48.509817691862871</v>
      </c>
      <c r="O23" s="26">
        <v>45.690549586664169</v>
      </c>
      <c r="P23" s="26">
        <v>82.219984027317594</v>
      </c>
      <c r="Q23" s="26">
        <v>73.925674778367238</v>
      </c>
      <c r="R23" s="26">
        <v>104.02907705020529</v>
      </c>
      <c r="S23" s="26">
        <v>104.14518600451166</v>
      </c>
      <c r="T23" s="26">
        <v>80.380986875822956</v>
      </c>
      <c r="U23" s="26">
        <v>70.868918313543531</v>
      </c>
      <c r="V23" s="26">
        <v>36.962837389183619</v>
      </c>
      <c r="W23" s="26">
        <v>66.319534444038112</v>
      </c>
      <c r="X23" s="26">
        <v>81.219984027317594</v>
      </c>
      <c r="Y23" s="26">
        <v>73.044175234041617</v>
      </c>
      <c r="Z23" s="26">
        <v>74.041296777348379</v>
      </c>
      <c r="AA23" s="26">
        <v>86.00207288355918</v>
      </c>
      <c r="AB23" s="26">
        <v>79.517238242595695</v>
      </c>
      <c r="AC23" s="26">
        <v>79.00207288355918</v>
      </c>
      <c r="AD23" s="26">
        <v>72.517238242595695</v>
      </c>
      <c r="AE23" s="26">
        <v>76.992072883559175</v>
      </c>
      <c r="AF23" s="26">
        <v>93.219984027317594</v>
      </c>
      <c r="AG23" s="26">
        <v>66.533107300530517</v>
      </c>
      <c r="AH23" s="26">
        <v>85.00207288355918</v>
      </c>
      <c r="AI23" s="26">
        <v>78.517238242595695</v>
      </c>
      <c r="AJ23" s="26">
        <v>113.21998402731759</v>
      </c>
      <c r="AK23" s="26">
        <v>77.533107300530517</v>
      </c>
      <c r="AL23" s="26">
        <v>75.00207288355918</v>
      </c>
      <c r="AM23" s="26">
        <v>68.517238242595695</v>
      </c>
      <c r="AN23" s="26">
        <v>81.00207288355918</v>
      </c>
      <c r="AO23" s="27">
        <v>27.698894223261483</v>
      </c>
      <c r="AP23" s="27">
        <v>100.02907705020529</v>
      </c>
      <c r="AQ23" s="27">
        <v>78.00207288355918</v>
      </c>
      <c r="AR23" s="27">
        <v>71.517238242595695</v>
      </c>
      <c r="AS23" s="27">
        <v>74.517238242595695</v>
      </c>
      <c r="AT23" s="27">
        <v>10.972250815006927</v>
      </c>
      <c r="AU23" s="27">
        <v>10.586881724851292</v>
      </c>
      <c r="AV23" s="27">
        <v>30.653348992677941</v>
      </c>
      <c r="AW23" s="27">
        <v>78.808499895250847</v>
      </c>
      <c r="AX23" s="27">
        <v>59.018464289756153</v>
      </c>
    </row>
    <row r="24" spans="2:50" x14ac:dyDescent="0.25">
      <c r="B24" s="25">
        <v>46266</v>
      </c>
      <c r="C24" s="26">
        <v>30.456536529989663</v>
      </c>
      <c r="D24" s="26">
        <v>31.126536529989664</v>
      </c>
      <c r="E24" s="26">
        <v>32.923626852299599</v>
      </c>
      <c r="F24" s="26">
        <v>32.556874842913835</v>
      </c>
      <c r="G24" s="26">
        <v>32.356874842913832</v>
      </c>
      <c r="H24" s="26">
        <v>32.948151125010163</v>
      </c>
      <c r="I24" s="26">
        <v>79.701662721582423</v>
      </c>
      <c r="J24" s="26">
        <v>90.765107327885133</v>
      </c>
      <c r="K24" s="26">
        <v>84.79569346657695</v>
      </c>
      <c r="L24" s="26">
        <v>86.70043647132843</v>
      </c>
      <c r="M24" s="26">
        <v>77.185675611351783</v>
      </c>
      <c r="N24" s="26">
        <v>58.492172162172828</v>
      </c>
      <c r="O24" s="26">
        <v>55.499773771953954</v>
      </c>
      <c r="P24" s="26">
        <v>90.749512986319417</v>
      </c>
      <c r="Q24" s="26">
        <v>84.14006913463696</v>
      </c>
      <c r="R24" s="26">
        <v>108.23743666474113</v>
      </c>
      <c r="S24" s="26">
        <v>114.7901008995794</v>
      </c>
      <c r="T24" s="26">
        <v>85.738890977522516</v>
      </c>
      <c r="U24" s="26">
        <v>80.654644525302174</v>
      </c>
      <c r="V24" s="26">
        <v>42.07003456731848</v>
      </c>
      <c r="W24" s="26">
        <v>76.120634160121639</v>
      </c>
      <c r="X24" s="26">
        <v>89.749512986319417</v>
      </c>
      <c r="Y24" s="26">
        <v>75.229077958359625</v>
      </c>
      <c r="Z24" s="26">
        <v>79.608238591187401</v>
      </c>
      <c r="AA24" s="26">
        <v>94.765107327885133</v>
      </c>
      <c r="AB24" s="26">
        <v>88.79569346657695</v>
      </c>
      <c r="AC24" s="26">
        <v>87.765107327885133</v>
      </c>
      <c r="AD24" s="26">
        <v>81.79569346657695</v>
      </c>
      <c r="AE24" s="26">
        <v>85.755107327885128</v>
      </c>
      <c r="AF24" s="26">
        <v>101.74951298631942</v>
      </c>
      <c r="AG24" s="26">
        <v>75.726062221173265</v>
      </c>
      <c r="AH24" s="26">
        <v>93.765107327885133</v>
      </c>
      <c r="AI24" s="26">
        <v>87.79569346657695</v>
      </c>
      <c r="AJ24" s="26">
        <v>121.74951298631942</v>
      </c>
      <c r="AK24" s="26">
        <v>86.726062221173265</v>
      </c>
      <c r="AL24" s="26">
        <v>83.765107327885133</v>
      </c>
      <c r="AM24" s="26">
        <v>77.79569346657695</v>
      </c>
      <c r="AN24" s="26">
        <v>89.765107327885133</v>
      </c>
      <c r="AO24" s="27">
        <v>26.948151125010163</v>
      </c>
      <c r="AP24" s="27">
        <v>104.23743666474113</v>
      </c>
      <c r="AQ24" s="27">
        <v>86.765107327885133</v>
      </c>
      <c r="AR24" s="27">
        <v>80.79569346657695</v>
      </c>
      <c r="AS24" s="27">
        <v>83.79569346657695</v>
      </c>
      <c r="AT24" s="27">
        <v>11.062719971948763</v>
      </c>
      <c r="AU24" s="27">
        <v>10.782913836071643</v>
      </c>
      <c r="AV24" s="27">
        <v>30.090053307754086</v>
      </c>
      <c r="AW24" s="27">
        <v>79.038989918624608</v>
      </c>
      <c r="AX24" s="27">
        <v>59.22463610278642</v>
      </c>
    </row>
    <row r="25" spans="2:50" x14ac:dyDescent="0.25">
      <c r="B25" s="25">
        <v>46296</v>
      </c>
      <c r="C25" s="26">
        <v>31.110151174923118</v>
      </c>
      <c r="D25" s="26">
        <v>31.78015117492312</v>
      </c>
      <c r="E25" s="26">
        <v>34.598227253539214</v>
      </c>
      <c r="F25" s="26">
        <v>33.449269638911048</v>
      </c>
      <c r="G25" s="26">
        <v>33.249269638911045</v>
      </c>
      <c r="H25" s="26">
        <v>32.927220888686598</v>
      </c>
      <c r="I25" s="26">
        <v>80.947698292865198</v>
      </c>
      <c r="J25" s="26">
        <v>101.37314079430266</v>
      </c>
      <c r="K25" s="26">
        <v>128.91835613619912</v>
      </c>
      <c r="L25" s="26">
        <v>87.613733686314788</v>
      </c>
      <c r="M25" s="26">
        <v>108.09109188233028</v>
      </c>
      <c r="N25" s="26">
        <v>72.476027014567464</v>
      </c>
      <c r="O25" s="26">
        <v>100.02867834026</v>
      </c>
      <c r="P25" s="26">
        <v>92.09777147213893</v>
      </c>
      <c r="Q25" s="26">
        <v>121.13866153933505</v>
      </c>
      <c r="R25" s="26">
        <v>107.18303301049416</v>
      </c>
      <c r="S25" s="26">
        <v>118.51930344536214</v>
      </c>
      <c r="T25" s="26">
        <v>90.475284983603572</v>
      </c>
      <c r="U25" s="26">
        <v>115.42723605685977</v>
      </c>
      <c r="V25" s="26">
        <v>60.569330769667523</v>
      </c>
      <c r="W25" s="26">
        <v>74.634286346999929</v>
      </c>
      <c r="X25" s="26">
        <v>91.09777147213893</v>
      </c>
      <c r="Y25" s="26">
        <v>80.943779700777569</v>
      </c>
      <c r="Z25" s="26">
        <v>94.318515581028564</v>
      </c>
      <c r="AA25" s="26">
        <v>105.37314079430266</v>
      </c>
      <c r="AB25" s="26">
        <v>132.91835613619912</v>
      </c>
      <c r="AC25" s="26">
        <v>98.373140794302657</v>
      </c>
      <c r="AD25" s="26">
        <v>125.91835613619912</v>
      </c>
      <c r="AE25" s="26">
        <v>96.363140794302652</v>
      </c>
      <c r="AF25" s="26">
        <v>103.09777147213893</v>
      </c>
      <c r="AG25" s="26">
        <v>109.02479538540155</v>
      </c>
      <c r="AH25" s="26">
        <v>104.37314079430266</v>
      </c>
      <c r="AI25" s="26">
        <v>131.91835613619912</v>
      </c>
      <c r="AJ25" s="26">
        <v>123.09777147213893</v>
      </c>
      <c r="AK25" s="26">
        <v>120.02479538540155</v>
      </c>
      <c r="AL25" s="26">
        <v>94.373140794302657</v>
      </c>
      <c r="AM25" s="26">
        <v>121.91835613619912</v>
      </c>
      <c r="AN25" s="26">
        <v>100.37314079430266</v>
      </c>
      <c r="AO25" s="27">
        <v>26.927220888686598</v>
      </c>
      <c r="AP25" s="27">
        <v>103.18303301049416</v>
      </c>
      <c r="AQ25" s="27">
        <v>97.373140794302657</v>
      </c>
      <c r="AR25" s="27">
        <v>124.91835613619912</v>
      </c>
      <c r="AS25" s="27">
        <v>127.91835613619912</v>
      </c>
      <c r="AT25" s="27">
        <v>11.139585396599735</v>
      </c>
      <c r="AU25" s="27">
        <v>10.954180034741661</v>
      </c>
      <c r="AV25" s="27">
        <v>30.587718792165433</v>
      </c>
      <c r="AW25" s="27">
        <v>79.213186716239548</v>
      </c>
      <c r="AX25" s="27">
        <v>59.424900011743588</v>
      </c>
    </row>
    <row r="26" spans="2:50" x14ac:dyDescent="0.25">
      <c r="B26" s="25">
        <v>46327</v>
      </c>
      <c r="C26" s="26">
        <v>31.80442158813122</v>
      </c>
      <c r="D26" s="26">
        <v>32.474421588131221</v>
      </c>
      <c r="E26" s="26">
        <v>35.182192688031257</v>
      </c>
      <c r="F26" s="26">
        <v>34.234288553300445</v>
      </c>
      <c r="G26" s="26">
        <v>34.034288553300442</v>
      </c>
      <c r="H26" s="26">
        <v>33.560839091246237</v>
      </c>
      <c r="I26" s="26">
        <v>84.617767518511585</v>
      </c>
      <c r="J26" s="26">
        <v>105.68981086844607</v>
      </c>
      <c r="K26" s="26">
        <v>133.79073489940501</v>
      </c>
      <c r="L26" s="26">
        <v>90.943597320331222</v>
      </c>
      <c r="M26" s="26">
        <v>114.29227615178164</v>
      </c>
      <c r="N26" s="26">
        <v>78.17047963089334</v>
      </c>
      <c r="O26" s="26">
        <v>105.32340395621452</v>
      </c>
      <c r="P26" s="26">
        <v>96.467227864394431</v>
      </c>
      <c r="Q26" s="26">
        <v>125.4621170565334</v>
      </c>
      <c r="R26" s="26">
        <v>107.92807039946307</v>
      </c>
      <c r="S26" s="26">
        <v>122.89783652661255</v>
      </c>
      <c r="T26" s="26">
        <v>94.278580515157529</v>
      </c>
      <c r="U26" s="26">
        <v>120.28984595207126</v>
      </c>
      <c r="V26" s="26">
        <v>62.731058528266701</v>
      </c>
      <c r="W26" s="26">
        <v>73.368705983690035</v>
      </c>
      <c r="X26" s="26">
        <v>95.467227864394431</v>
      </c>
      <c r="Y26" s="26">
        <v>83.260418731631816</v>
      </c>
      <c r="Z26" s="26">
        <v>99.542403818880146</v>
      </c>
      <c r="AA26" s="26">
        <v>109.68981086844607</v>
      </c>
      <c r="AB26" s="26">
        <v>137.79073489940501</v>
      </c>
      <c r="AC26" s="26">
        <v>102.68981086844607</v>
      </c>
      <c r="AD26" s="26">
        <v>130.79073489940501</v>
      </c>
      <c r="AE26" s="26">
        <v>100.67981086844607</v>
      </c>
      <c r="AF26" s="26">
        <v>107.46722786439443</v>
      </c>
      <c r="AG26" s="26">
        <v>112.91590535088007</v>
      </c>
      <c r="AH26" s="26">
        <v>108.68981086844607</v>
      </c>
      <c r="AI26" s="26">
        <v>136.79073489940501</v>
      </c>
      <c r="AJ26" s="26">
        <v>127.46722786439443</v>
      </c>
      <c r="AK26" s="26">
        <v>123.91590535088007</v>
      </c>
      <c r="AL26" s="26">
        <v>98.689810868446074</v>
      </c>
      <c r="AM26" s="26">
        <v>126.79073489940501</v>
      </c>
      <c r="AN26" s="26">
        <v>104.68981086844607</v>
      </c>
      <c r="AO26" s="27">
        <v>27.560839091246237</v>
      </c>
      <c r="AP26" s="27">
        <v>103.92807039946307</v>
      </c>
      <c r="AQ26" s="27">
        <v>101.68981086844607</v>
      </c>
      <c r="AR26" s="27">
        <v>129.79073489940501</v>
      </c>
      <c r="AS26" s="27">
        <v>132.79073489940501</v>
      </c>
      <c r="AT26" s="27">
        <v>11.389122946648564</v>
      </c>
      <c r="AU26" s="27">
        <v>11.594106012515859</v>
      </c>
      <c r="AV26" s="27">
        <v>31.0832114029451</v>
      </c>
      <c r="AW26" s="27">
        <v>79.390230866745355</v>
      </c>
      <c r="AX26" s="27">
        <v>59.640436235637814</v>
      </c>
    </row>
    <row r="27" spans="2:50" x14ac:dyDescent="0.25">
      <c r="B27" s="25">
        <v>46357</v>
      </c>
      <c r="C27" s="26">
        <v>32.157646928723686</v>
      </c>
      <c r="D27" s="26">
        <v>32.827646928723688</v>
      </c>
      <c r="E27" s="26">
        <v>35.638704695134543</v>
      </c>
      <c r="F27" s="26">
        <v>34.623376451111625</v>
      </c>
      <c r="G27" s="26">
        <v>34.423376451111622</v>
      </c>
      <c r="H27" s="26">
        <v>34.297598119763514</v>
      </c>
      <c r="I27" s="26">
        <v>87.716676303301625</v>
      </c>
      <c r="J27" s="26">
        <v>106.71575449427232</v>
      </c>
      <c r="K27" s="26">
        <v>137.45846134165933</v>
      </c>
      <c r="L27" s="26">
        <v>92.016971074803564</v>
      </c>
      <c r="M27" s="26">
        <v>115.82363735440018</v>
      </c>
      <c r="N27" s="26">
        <v>79.079142868572617</v>
      </c>
      <c r="O27" s="26">
        <v>104.74771096824598</v>
      </c>
      <c r="P27" s="26">
        <v>97.935000663466681</v>
      </c>
      <c r="Q27" s="26">
        <v>126.99624233562001</v>
      </c>
      <c r="R27" s="26">
        <v>108.80466997951936</v>
      </c>
      <c r="S27" s="26">
        <v>122.04929003920282</v>
      </c>
      <c r="T27" s="26">
        <v>94.539649003666526</v>
      </c>
      <c r="U27" s="26">
        <v>120.40202310789267</v>
      </c>
      <c r="V27" s="26">
        <v>63.498121167810005</v>
      </c>
      <c r="W27" s="26">
        <v>72.012789849464937</v>
      </c>
      <c r="X27" s="26">
        <v>96.935000663466681</v>
      </c>
      <c r="Y27" s="26">
        <v>83.524130728702119</v>
      </c>
      <c r="Z27" s="26">
        <v>100.00311894485976</v>
      </c>
      <c r="AA27" s="26">
        <v>110.71575449427232</v>
      </c>
      <c r="AB27" s="26">
        <v>141.45846134165933</v>
      </c>
      <c r="AC27" s="26">
        <v>103.71575449427232</v>
      </c>
      <c r="AD27" s="26">
        <v>134.45846134165933</v>
      </c>
      <c r="AE27" s="26">
        <v>101.70575449427231</v>
      </c>
      <c r="AF27" s="26">
        <v>108.93500066346668</v>
      </c>
      <c r="AG27" s="26">
        <v>114.29661810205801</v>
      </c>
      <c r="AH27" s="26">
        <v>109.71575449427232</v>
      </c>
      <c r="AI27" s="26">
        <v>140.45846134165933</v>
      </c>
      <c r="AJ27" s="26">
        <v>128.93500066346667</v>
      </c>
      <c r="AK27" s="26">
        <v>125.29661810205801</v>
      </c>
      <c r="AL27" s="26">
        <v>99.715754494272318</v>
      </c>
      <c r="AM27" s="26">
        <v>130.45846134165933</v>
      </c>
      <c r="AN27" s="26">
        <v>105.71575449427232</v>
      </c>
      <c r="AO27" s="27">
        <v>28.297598119763514</v>
      </c>
      <c r="AP27" s="27">
        <v>104.80466997951936</v>
      </c>
      <c r="AQ27" s="27">
        <v>102.71575449427232</v>
      </c>
      <c r="AR27" s="27">
        <v>133.45846134165933</v>
      </c>
      <c r="AS27" s="27">
        <v>136.45846134165933</v>
      </c>
      <c r="AT27" s="27">
        <v>11.538842847847901</v>
      </c>
      <c r="AU27" s="27">
        <v>12.008979227779491</v>
      </c>
      <c r="AV27" s="27">
        <v>31.284412656506582</v>
      </c>
      <c r="AW27" s="27">
        <v>79.558530111639598</v>
      </c>
      <c r="AX27" s="27">
        <v>59.856903909692385</v>
      </c>
    </row>
    <row r="28" spans="2:50" x14ac:dyDescent="0.25">
      <c r="B28" s="25">
        <v>46388</v>
      </c>
      <c r="C28" s="26">
        <v>32.310296960372916</v>
      </c>
      <c r="D28" s="26">
        <v>32.980296960372918</v>
      </c>
      <c r="E28" s="26">
        <v>35.326634705539654</v>
      </c>
      <c r="F28" s="26">
        <v>34.387234987377852</v>
      </c>
      <c r="G28" s="26">
        <v>34.187234987377849</v>
      </c>
      <c r="H28" s="26">
        <v>34.412942934955396</v>
      </c>
      <c r="I28" s="26">
        <v>88.909768255971272</v>
      </c>
      <c r="J28" s="26">
        <v>108.59232930049956</v>
      </c>
      <c r="K28" s="26">
        <v>132.6931234435329</v>
      </c>
      <c r="L28" s="26">
        <v>96.350185669970941</v>
      </c>
      <c r="M28" s="26">
        <v>120.16040812432944</v>
      </c>
      <c r="N28" s="26">
        <v>87.795571231529593</v>
      </c>
      <c r="O28" s="26">
        <v>110.42136925026203</v>
      </c>
      <c r="P28" s="26">
        <v>100.21065175654175</v>
      </c>
      <c r="Q28" s="26">
        <v>122.85879513029862</v>
      </c>
      <c r="R28" s="26">
        <v>110.29359739320496</v>
      </c>
      <c r="S28" s="26">
        <v>128.21002284927113</v>
      </c>
      <c r="T28" s="26">
        <v>97.153310418234454</v>
      </c>
      <c r="U28" s="26">
        <v>116.24026226563538</v>
      </c>
      <c r="V28" s="26">
        <v>61.429397565149308</v>
      </c>
      <c r="W28" s="26">
        <v>71.232864962979747</v>
      </c>
      <c r="X28" s="26">
        <v>99.210651756541751</v>
      </c>
      <c r="Y28" s="26">
        <v>83.457193067968092</v>
      </c>
      <c r="Z28" s="26">
        <v>99.845023475811331</v>
      </c>
      <c r="AA28" s="26">
        <v>112.59232930049956</v>
      </c>
      <c r="AB28" s="26">
        <v>136.6931234435329</v>
      </c>
      <c r="AC28" s="26">
        <v>105.59232930049956</v>
      </c>
      <c r="AD28" s="26">
        <v>129.6931234435329</v>
      </c>
      <c r="AE28" s="26">
        <v>103.58232930049955</v>
      </c>
      <c r="AF28" s="26">
        <v>111.21065175654175</v>
      </c>
      <c r="AG28" s="26">
        <v>110.57291561726876</v>
      </c>
      <c r="AH28" s="26">
        <v>111.59232930049956</v>
      </c>
      <c r="AI28" s="26">
        <v>135.6931234435329</v>
      </c>
      <c r="AJ28" s="26">
        <v>131.21065175654175</v>
      </c>
      <c r="AK28" s="26">
        <v>121.57291561726876</v>
      </c>
      <c r="AL28" s="26">
        <v>101.59232930049956</v>
      </c>
      <c r="AM28" s="26">
        <v>125.6931234435329</v>
      </c>
      <c r="AN28" s="26">
        <v>107.59232930049956</v>
      </c>
      <c r="AO28" s="27">
        <v>28.412942934955396</v>
      </c>
      <c r="AP28" s="27">
        <v>106.29359739320496</v>
      </c>
      <c r="AQ28" s="27">
        <v>104.59232930049956</v>
      </c>
      <c r="AR28" s="27">
        <v>128.6931234435329</v>
      </c>
      <c r="AS28" s="27">
        <v>131.6931234435329</v>
      </c>
      <c r="AT28" s="27">
        <v>11.590915137076411</v>
      </c>
      <c r="AU28" s="27">
        <v>12.168056867478752</v>
      </c>
      <c r="AV28" s="27">
        <v>32.292354511789021</v>
      </c>
      <c r="AW28" s="27">
        <v>79.743572104178767</v>
      </c>
      <c r="AX28" s="27">
        <v>60.10885192845295</v>
      </c>
    </row>
    <row r="29" spans="2:50" x14ac:dyDescent="0.25">
      <c r="B29" s="25">
        <v>46419</v>
      </c>
      <c r="C29" s="26">
        <v>32.199870400238041</v>
      </c>
      <c r="D29" s="26">
        <v>32.869870400238042</v>
      </c>
      <c r="E29" s="26">
        <v>35.532458780284522</v>
      </c>
      <c r="F29" s="26">
        <v>34.190057699586134</v>
      </c>
      <c r="G29" s="26">
        <v>33.990057699586131</v>
      </c>
      <c r="H29" s="26">
        <v>34.571124156869828</v>
      </c>
      <c r="I29" s="26">
        <v>88.509347457936599</v>
      </c>
      <c r="J29" s="26">
        <v>108.4454545071998</v>
      </c>
      <c r="K29" s="26">
        <v>128.46589133234372</v>
      </c>
      <c r="L29" s="26">
        <v>97.540435647493481</v>
      </c>
      <c r="M29" s="26">
        <v>112.71749022380683</v>
      </c>
      <c r="N29" s="26">
        <v>87.860240511652762</v>
      </c>
      <c r="O29" s="26">
        <v>107.25042141463412</v>
      </c>
      <c r="P29" s="26">
        <v>99.988554556682146</v>
      </c>
      <c r="Q29" s="26">
        <v>119.9659526019404</v>
      </c>
      <c r="R29" s="26">
        <v>110.04042307648291</v>
      </c>
      <c r="S29" s="26">
        <v>124.60096218625725</v>
      </c>
      <c r="T29" s="26">
        <v>95.851040674795811</v>
      </c>
      <c r="U29" s="26">
        <v>113.32229011592209</v>
      </c>
      <c r="V29" s="26">
        <v>59.982976300970201</v>
      </c>
      <c r="W29" s="26">
        <v>68.742079087690541</v>
      </c>
      <c r="X29" s="26">
        <v>98.988554556682146</v>
      </c>
      <c r="Y29" s="26">
        <v>82.847359074743011</v>
      </c>
      <c r="Z29" s="26">
        <v>98.825622514448938</v>
      </c>
      <c r="AA29" s="26">
        <v>112.4454545071998</v>
      </c>
      <c r="AB29" s="26">
        <v>132.46589133234372</v>
      </c>
      <c r="AC29" s="26">
        <v>105.4454545071998</v>
      </c>
      <c r="AD29" s="26">
        <v>125.46589133234372</v>
      </c>
      <c r="AE29" s="26">
        <v>103.43545450719979</v>
      </c>
      <c r="AF29" s="26">
        <v>110.98855455668215</v>
      </c>
      <c r="AG29" s="26">
        <v>107.96935734174636</v>
      </c>
      <c r="AH29" s="26">
        <v>111.4454545071998</v>
      </c>
      <c r="AI29" s="26">
        <v>131.46589133234372</v>
      </c>
      <c r="AJ29" s="26">
        <v>130.98855455668215</v>
      </c>
      <c r="AK29" s="26">
        <v>118.96935734174636</v>
      </c>
      <c r="AL29" s="26">
        <v>101.4454545071998</v>
      </c>
      <c r="AM29" s="26">
        <v>121.46589133234372</v>
      </c>
      <c r="AN29" s="26">
        <v>107.4454545071998</v>
      </c>
      <c r="AO29" s="27">
        <v>28.571124156869828</v>
      </c>
      <c r="AP29" s="27">
        <v>106.04042307648291</v>
      </c>
      <c r="AQ29" s="27">
        <v>104.4454545071998</v>
      </c>
      <c r="AR29" s="27">
        <v>124.46589133234372</v>
      </c>
      <c r="AS29" s="27">
        <v>127.46589133234372</v>
      </c>
      <c r="AT29" s="27">
        <v>11.563485536856687</v>
      </c>
      <c r="AU29" s="27">
        <v>12.107805205926871</v>
      </c>
      <c r="AV29" s="27">
        <v>32.032669329723461</v>
      </c>
      <c r="AW29" s="27">
        <v>79.930324904500253</v>
      </c>
      <c r="AX29" s="27">
        <v>60.366641713604508</v>
      </c>
    </row>
    <row r="30" spans="2:50" x14ac:dyDescent="0.25">
      <c r="B30" s="25">
        <v>46447</v>
      </c>
      <c r="C30" s="26">
        <v>31.504832639389036</v>
      </c>
      <c r="D30" s="26">
        <v>32.174832639389038</v>
      </c>
      <c r="E30" s="26">
        <v>35.119626235538483</v>
      </c>
      <c r="F30" s="26">
        <v>34.098874698909519</v>
      </c>
      <c r="G30" s="26">
        <v>33.898874698909516</v>
      </c>
      <c r="H30" s="26">
        <v>34.322142635408404</v>
      </c>
      <c r="I30" s="26">
        <v>82.772884286092136</v>
      </c>
      <c r="J30" s="26">
        <v>99.540210005210369</v>
      </c>
      <c r="K30" s="26">
        <v>119.34079804381827</v>
      </c>
      <c r="L30" s="26">
        <v>89.086615714562839</v>
      </c>
      <c r="M30" s="26">
        <v>98.874906543323448</v>
      </c>
      <c r="N30" s="26">
        <v>81.261315487964467</v>
      </c>
      <c r="O30" s="26">
        <v>97.737181425301088</v>
      </c>
      <c r="P30" s="26">
        <v>91.046728162333977</v>
      </c>
      <c r="Q30" s="26">
        <v>108.77094434500876</v>
      </c>
      <c r="R30" s="26">
        <v>103.18381408003602</v>
      </c>
      <c r="S30" s="26">
        <v>113.18099434273185</v>
      </c>
      <c r="T30" s="26">
        <v>87.77638529633569</v>
      </c>
      <c r="U30" s="26">
        <v>107.70003774886318</v>
      </c>
      <c r="V30" s="26">
        <v>54.385472172504379</v>
      </c>
      <c r="W30" s="26">
        <v>59.333701575999832</v>
      </c>
      <c r="X30" s="26">
        <v>90.046728162333977</v>
      </c>
      <c r="Y30" s="26">
        <v>79.658092110173925</v>
      </c>
      <c r="Z30" s="26">
        <v>92.482350042135423</v>
      </c>
      <c r="AA30" s="26">
        <v>103.54021000521037</v>
      </c>
      <c r="AB30" s="26">
        <v>123.34079804381827</v>
      </c>
      <c r="AC30" s="26">
        <v>96.540210005210369</v>
      </c>
      <c r="AD30" s="26">
        <v>116.34079804381827</v>
      </c>
      <c r="AE30" s="26">
        <v>94.530210005210364</v>
      </c>
      <c r="AF30" s="26">
        <v>102.04672816233398</v>
      </c>
      <c r="AG30" s="26">
        <v>97.893849910507882</v>
      </c>
      <c r="AH30" s="26">
        <v>102.54021000521037</v>
      </c>
      <c r="AI30" s="26">
        <v>122.34079804381827</v>
      </c>
      <c r="AJ30" s="26">
        <v>122.04672816233398</v>
      </c>
      <c r="AK30" s="26">
        <v>108.89384991050788</v>
      </c>
      <c r="AL30" s="26">
        <v>92.540210005210369</v>
      </c>
      <c r="AM30" s="26">
        <v>112.34079804381827</v>
      </c>
      <c r="AN30" s="26">
        <v>98.540210005210369</v>
      </c>
      <c r="AO30" s="27">
        <v>28.322142635408404</v>
      </c>
      <c r="AP30" s="27">
        <v>99.183814080036015</v>
      </c>
      <c r="AQ30" s="27">
        <v>95.540210005210369</v>
      </c>
      <c r="AR30" s="27">
        <v>115.34079804381827</v>
      </c>
      <c r="AS30" s="27">
        <v>118.34079804381827</v>
      </c>
      <c r="AT30" s="27">
        <v>11.3280481349707</v>
      </c>
      <c r="AU30" s="27">
        <v>11.323889511743927</v>
      </c>
      <c r="AV30" s="27">
        <v>32.014538626093064</v>
      </c>
      <c r="AW30" s="27">
        <v>80.091115054583923</v>
      </c>
      <c r="AX30" s="27">
        <v>60.600932949955777</v>
      </c>
    </row>
    <row r="31" spans="2:50" x14ac:dyDescent="0.25">
      <c r="B31" s="25">
        <v>46478</v>
      </c>
      <c r="C31" s="26">
        <v>28.532011033957346</v>
      </c>
      <c r="D31" s="26">
        <v>29.202011033957348</v>
      </c>
      <c r="E31" s="26">
        <v>32.854593076867289</v>
      </c>
      <c r="F31" s="26">
        <v>30.882150115384452</v>
      </c>
      <c r="G31" s="26">
        <v>30.682150115384452</v>
      </c>
      <c r="H31" s="26">
        <v>30.89989801232824</v>
      </c>
      <c r="I31" s="26">
        <v>75.646019098318817</v>
      </c>
      <c r="J31" s="26">
        <v>77.934443539903484</v>
      </c>
      <c r="K31" s="26">
        <v>68.221339112425667</v>
      </c>
      <c r="L31" s="26">
        <v>71.00763055708299</v>
      </c>
      <c r="M31" s="26">
        <v>77.019900244697936</v>
      </c>
      <c r="N31" s="26">
        <v>39.559461098395026</v>
      </c>
      <c r="O31" s="26">
        <v>38.852507039565772</v>
      </c>
      <c r="P31" s="26">
        <v>74.195036006763715</v>
      </c>
      <c r="Q31" s="26">
        <v>63.774682310433363</v>
      </c>
      <c r="R31" s="26">
        <v>93.027108530414523</v>
      </c>
      <c r="S31" s="26">
        <v>88.728684809651014</v>
      </c>
      <c r="T31" s="26">
        <v>70.734839322030609</v>
      </c>
      <c r="U31" s="26">
        <v>71.387019984572049</v>
      </c>
      <c r="V31" s="26">
        <v>31.887341155216681</v>
      </c>
      <c r="W31" s="26">
        <v>43.461170384241072</v>
      </c>
      <c r="X31" s="26">
        <v>73.195036006763715</v>
      </c>
      <c r="Y31" s="26">
        <v>71.433226802671754</v>
      </c>
      <c r="Z31" s="26">
        <v>75.610553574939217</v>
      </c>
      <c r="AA31" s="26">
        <v>81.934443539903484</v>
      </c>
      <c r="AB31" s="26">
        <v>72.221339112425667</v>
      </c>
      <c r="AC31" s="26">
        <v>74.934443539903484</v>
      </c>
      <c r="AD31" s="26">
        <v>65.221339112425667</v>
      </c>
      <c r="AE31" s="26">
        <v>72.924443539903478</v>
      </c>
      <c r="AF31" s="26">
        <v>85.195036006763715</v>
      </c>
      <c r="AG31" s="26">
        <v>57.397214079390025</v>
      </c>
      <c r="AH31" s="26">
        <v>80.934443539903484</v>
      </c>
      <c r="AI31" s="26">
        <v>71.221339112425667</v>
      </c>
      <c r="AJ31" s="26">
        <v>105.19503600676371</v>
      </c>
      <c r="AK31" s="26">
        <v>68.397214079390025</v>
      </c>
      <c r="AL31" s="26">
        <v>70.934443539903484</v>
      </c>
      <c r="AM31" s="26">
        <v>61.221339112425667</v>
      </c>
      <c r="AN31" s="26">
        <v>76.934443539903484</v>
      </c>
      <c r="AO31" s="27">
        <v>24.89989801232824</v>
      </c>
      <c r="AP31" s="27">
        <v>89.027108530414523</v>
      </c>
      <c r="AQ31" s="27">
        <v>73.934443539903484</v>
      </c>
      <c r="AR31" s="27">
        <v>64.221339112425667</v>
      </c>
      <c r="AS31" s="27">
        <v>67.221339112425667</v>
      </c>
      <c r="AT31" s="27">
        <v>10.347787230788335</v>
      </c>
      <c r="AU31" s="27">
        <v>10.332727747100842</v>
      </c>
      <c r="AV31" s="27">
        <v>28.869685773156416</v>
      </c>
      <c r="AW31" s="27">
        <v>80.271390006702134</v>
      </c>
      <c r="AX31" s="27">
        <v>60.837129658494831</v>
      </c>
    </row>
    <row r="32" spans="2:50" x14ac:dyDescent="0.25">
      <c r="B32" s="25">
        <v>46508</v>
      </c>
      <c r="C32" s="26">
        <v>27.808467256055557</v>
      </c>
      <c r="D32" s="26">
        <v>28.478467256055559</v>
      </c>
      <c r="E32" s="26">
        <v>31.635217693650702</v>
      </c>
      <c r="F32" s="26">
        <v>30.247728369536372</v>
      </c>
      <c r="G32" s="26">
        <v>30.047728369536372</v>
      </c>
      <c r="H32" s="26">
        <v>29.887232810386653</v>
      </c>
      <c r="I32" s="26">
        <v>73.456760142935536</v>
      </c>
      <c r="J32" s="26">
        <v>69.436009277875357</v>
      </c>
      <c r="K32" s="26">
        <v>59.763109431996163</v>
      </c>
      <c r="L32" s="26">
        <v>62.676178762449467</v>
      </c>
      <c r="M32" s="26">
        <v>67.104604079178358</v>
      </c>
      <c r="N32" s="26">
        <v>30.395806943725653</v>
      </c>
      <c r="O32" s="26">
        <v>29.87621764545101</v>
      </c>
      <c r="P32" s="26">
        <v>65.809155652018688</v>
      </c>
      <c r="Q32" s="26">
        <v>54.66691471246461</v>
      </c>
      <c r="R32" s="26">
        <v>84.829813200233204</v>
      </c>
      <c r="S32" s="26">
        <v>79.552255075444421</v>
      </c>
      <c r="T32" s="26">
        <v>62.167353888574276</v>
      </c>
      <c r="U32" s="26">
        <v>62.701346625641833</v>
      </c>
      <c r="V32" s="26">
        <v>27.333457356232305</v>
      </c>
      <c r="W32" s="26">
        <v>34.896566691621281</v>
      </c>
      <c r="X32" s="26">
        <v>64.809155652018688</v>
      </c>
      <c r="Y32" s="26">
        <v>68.67609295326082</v>
      </c>
      <c r="Z32" s="26">
        <v>70.05836332205142</v>
      </c>
      <c r="AA32" s="26">
        <v>73.436009277875357</v>
      </c>
      <c r="AB32" s="26">
        <v>63.763109431996163</v>
      </c>
      <c r="AC32" s="26">
        <v>66.436009277875357</v>
      </c>
      <c r="AD32" s="26">
        <v>56.763109431996163</v>
      </c>
      <c r="AE32" s="26">
        <v>64.426009277875352</v>
      </c>
      <c r="AF32" s="26">
        <v>76.809155652018688</v>
      </c>
      <c r="AG32" s="26">
        <v>49.200223241218147</v>
      </c>
      <c r="AH32" s="26">
        <v>72.436009277875357</v>
      </c>
      <c r="AI32" s="26">
        <v>62.763109431996163</v>
      </c>
      <c r="AJ32" s="26">
        <v>96.809155652018688</v>
      </c>
      <c r="AK32" s="26">
        <v>60.200223241218147</v>
      </c>
      <c r="AL32" s="26">
        <v>62.436009277875357</v>
      </c>
      <c r="AM32" s="26">
        <v>52.763109431996163</v>
      </c>
      <c r="AN32" s="26">
        <v>68.436009277875357</v>
      </c>
      <c r="AO32" s="27">
        <v>23.887232810386653</v>
      </c>
      <c r="AP32" s="27">
        <v>80.829813200233204</v>
      </c>
      <c r="AQ32" s="27">
        <v>65.436009277875357</v>
      </c>
      <c r="AR32" s="27">
        <v>55.763109431996163</v>
      </c>
      <c r="AS32" s="27">
        <v>58.763109431996163</v>
      </c>
      <c r="AT32" s="27">
        <v>10.123274341498776</v>
      </c>
      <c r="AU32" s="27">
        <v>10.052076514727803</v>
      </c>
      <c r="AV32" s="27">
        <v>28.1428782277344</v>
      </c>
      <c r="AW32" s="27">
        <v>80.44554260457123</v>
      </c>
      <c r="AX32" s="27">
        <v>61.061554357374753</v>
      </c>
    </row>
    <row r="33" spans="2:50" x14ac:dyDescent="0.25">
      <c r="B33" s="25">
        <v>46539</v>
      </c>
      <c r="C33" s="26">
        <v>27.449521709987096</v>
      </c>
      <c r="D33" s="26">
        <v>28.119521709987097</v>
      </c>
      <c r="E33" s="26">
        <v>30.919759547145105</v>
      </c>
      <c r="F33" s="26">
        <v>29.637660962037771</v>
      </c>
      <c r="G33" s="26">
        <v>29.437660962037771</v>
      </c>
      <c r="H33" s="26">
        <v>29.68197482804117</v>
      </c>
      <c r="I33" s="26">
        <v>71.696625035949623</v>
      </c>
      <c r="J33" s="26">
        <v>70.884127309008548</v>
      </c>
      <c r="K33" s="26">
        <v>61.579119346389831</v>
      </c>
      <c r="L33" s="26">
        <v>64.734472205386993</v>
      </c>
      <c r="M33" s="26">
        <v>70.305723645148944</v>
      </c>
      <c r="N33" s="26">
        <v>31.409596826870448</v>
      </c>
      <c r="O33" s="26">
        <v>30.892244154000906</v>
      </c>
      <c r="P33" s="26">
        <v>67.573823666545024</v>
      </c>
      <c r="Q33" s="26">
        <v>55.737001067732216</v>
      </c>
      <c r="R33" s="26">
        <v>83.574244817981608</v>
      </c>
      <c r="S33" s="26">
        <v>80.931499949325683</v>
      </c>
      <c r="T33" s="26">
        <v>63.951324205988364</v>
      </c>
      <c r="U33" s="26">
        <v>64.435289348275177</v>
      </c>
      <c r="V33" s="26">
        <v>27.868500533866108</v>
      </c>
      <c r="W33" s="26">
        <v>36.420235460097501</v>
      </c>
      <c r="X33" s="26">
        <v>66.573823666545024</v>
      </c>
      <c r="Y33" s="26">
        <v>68.455949698591795</v>
      </c>
      <c r="Z33" s="26">
        <v>69.57158272470511</v>
      </c>
      <c r="AA33" s="26">
        <v>74.884127309008548</v>
      </c>
      <c r="AB33" s="26">
        <v>65.579119346389831</v>
      </c>
      <c r="AC33" s="26">
        <v>67.884127309008548</v>
      </c>
      <c r="AD33" s="26">
        <v>58.579119346389831</v>
      </c>
      <c r="AE33" s="26">
        <v>65.874127309008543</v>
      </c>
      <c r="AF33" s="26">
        <v>78.573823666545024</v>
      </c>
      <c r="AG33" s="26">
        <v>50.163300960958992</v>
      </c>
      <c r="AH33" s="26">
        <v>73.884127309008548</v>
      </c>
      <c r="AI33" s="26">
        <v>64.579119346389831</v>
      </c>
      <c r="AJ33" s="26">
        <v>98.573823666545024</v>
      </c>
      <c r="AK33" s="26">
        <v>61.163300960958992</v>
      </c>
      <c r="AL33" s="26">
        <v>63.884127309008548</v>
      </c>
      <c r="AM33" s="26">
        <v>54.579119346389831</v>
      </c>
      <c r="AN33" s="26">
        <v>69.884127309008548</v>
      </c>
      <c r="AO33" s="27">
        <v>23.68197482804117</v>
      </c>
      <c r="AP33" s="27">
        <v>79.574244817981608</v>
      </c>
      <c r="AQ33" s="27">
        <v>66.884127309008548</v>
      </c>
      <c r="AR33" s="27">
        <v>57.579119346389831</v>
      </c>
      <c r="AS33" s="27">
        <v>60.579119346389831</v>
      </c>
      <c r="AT33" s="27">
        <v>10.027485721139753</v>
      </c>
      <c r="AU33" s="27">
        <v>9.831704959105247</v>
      </c>
      <c r="AV33" s="27">
        <v>27.814492225112559</v>
      </c>
      <c r="AW33" s="27">
        <v>80.626263598400527</v>
      </c>
      <c r="AX33" s="27">
        <v>61.29177785286214</v>
      </c>
    </row>
    <row r="34" spans="2:50" x14ac:dyDescent="0.25">
      <c r="B34" s="25">
        <v>46569</v>
      </c>
      <c r="C34" s="26">
        <v>27.560862399291988</v>
      </c>
      <c r="D34" s="26">
        <v>28.23086239929199</v>
      </c>
      <c r="E34" s="26">
        <v>30.341324145587151</v>
      </c>
      <c r="F34" s="26">
        <v>29.476231102796152</v>
      </c>
      <c r="G34" s="26">
        <v>29.276231102796153</v>
      </c>
      <c r="H34" s="26">
        <v>29.84494046025743</v>
      </c>
      <c r="I34" s="26">
        <v>69.61568892262973</v>
      </c>
      <c r="J34" s="26">
        <v>71.980998367235813</v>
      </c>
      <c r="K34" s="26">
        <v>80.334259049320409</v>
      </c>
      <c r="L34" s="26">
        <v>67.208029873845547</v>
      </c>
      <c r="M34" s="26">
        <v>71.968585274601224</v>
      </c>
      <c r="N34" s="26">
        <v>38.40346580865841</v>
      </c>
      <c r="O34" s="26">
        <v>37.62877138693591</v>
      </c>
      <c r="P34" s="26">
        <v>70.168047493606835</v>
      </c>
      <c r="Q34" s="26">
        <v>65.510988187086824</v>
      </c>
      <c r="R34" s="26">
        <v>89.554519370337715</v>
      </c>
      <c r="S34" s="26">
        <v>83.584245443533959</v>
      </c>
      <c r="T34" s="26">
        <v>70.389645672917723</v>
      </c>
      <c r="U34" s="26">
        <v>68.375590588624902</v>
      </c>
      <c r="V34" s="26">
        <v>32.755494093543412</v>
      </c>
      <c r="W34" s="26">
        <v>52.383203136266012</v>
      </c>
      <c r="X34" s="26">
        <v>69.168047493606835</v>
      </c>
      <c r="Y34" s="26">
        <v>68.7163534321718</v>
      </c>
      <c r="Z34" s="26">
        <v>69.876594772845309</v>
      </c>
      <c r="AA34" s="26">
        <v>75.980998367235813</v>
      </c>
      <c r="AB34" s="26">
        <v>84.334259049320409</v>
      </c>
      <c r="AC34" s="26">
        <v>68.980998367235813</v>
      </c>
      <c r="AD34" s="26">
        <v>77.334259049320409</v>
      </c>
      <c r="AE34" s="26">
        <v>66.970998367235808</v>
      </c>
      <c r="AF34" s="26">
        <v>81.168047493606835</v>
      </c>
      <c r="AG34" s="26">
        <v>58.959889368378143</v>
      </c>
      <c r="AH34" s="26">
        <v>74.980998367235813</v>
      </c>
      <c r="AI34" s="26">
        <v>83.334259049320409</v>
      </c>
      <c r="AJ34" s="26">
        <v>101.16804749360684</v>
      </c>
      <c r="AK34" s="26">
        <v>69.959889368378143</v>
      </c>
      <c r="AL34" s="26">
        <v>64.980998367235813</v>
      </c>
      <c r="AM34" s="26">
        <v>73.334259049320409</v>
      </c>
      <c r="AN34" s="26">
        <v>70.980998367235813</v>
      </c>
      <c r="AO34" s="27">
        <v>23.84494046025743</v>
      </c>
      <c r="AP34" s="27">
        <v>85.554519370337715</v>
      </c>
      <c r="AQ34" s="27">
        <v>67.980998367235813</v>
      </c>
      <c r="AR34" s="27">
        <v>76.334259049320409</v>
      </c>
      <c r="AS34" s="27">
        <v>79.334259049320409</v>
      </c>
      <c r="AT34" s="27">
        <v>10.038340143112906</v>
      </c>
      <c r="AU34" s="27">
        <v>9.5162030174559646</v>
      </c>
      <c r="AV34" s="27">
        <v>27.792414632372395</v>
      </c>
      <c r="AW34" s="27">
        <v>80.838242111281133</v>
      </c>
      <c r="AX34" s="27">
        <v>61.510038967293291</v>
      </c>
    </row>
    <row r="35" spans="2:50" x14ac:dyDescent="0.25">
      <c r="B35" s="25">
        <v>46600</v>
      </c>
      <c r="C35" s="26">
        <v>27.614562914058137</v>
      </c>
      <c r="D35" s="26">
        <v>28.284562914058139</v>
      </c>
      <c r="E35" s="26">
        <v>30.244379780322063</v>
      </c>
      <c r="F35" s="26">
        <v>29.694200012921897</v>
      </c>
      <c r="G35" s="26">
        <v>29.494200012921898</v>
      </c>
      <c r="H35" s="26">
        <v>29.93192384133728</v>
      </c>
      <c r="I35" s="26">
        <v>69.899347059705988</v>
      </c>
      <c r="J35" s="26">
        <v>77.013189256650264</v>
      </c>
      <c r="K35" s="26">
        <v>85.225600084364785</v>
      </c>
      <c r="L35" s="26">
        <v>72.255907528789379</v>
      </c>
      <c r="M35" s="26">
        <v>78.01687870726181</v>
      </c>
      <c r="N35" s="26">
        <v>43.445930095368034</v>
      </c>
      <c r="O35" s="26">
        <v>43.665700406621689</v>
      </c>
      <c r="P35" s="26">
        <v>75.113566677174418</v>
      </c>
      <c r="Q35" s="26">
        <v>70.232797024391843</v>
      </c>
      <c r="R35" s="26">
        <v>94.397349182070528</v>
      </c>
      <c r="S35" s="26">
        <v>88.513629566235309</v>
      </c>
      <c r="T35" s="26">
        <v>71.899739087407156</v>
      </c>
      <c r="U35" s="26">
        <v>73.289392344052686</v>
      </c>
      <c r="V35" s="26">
        <v>35.116398512195921</v>
      </c>
      <c r="W35" s="26">
        <v>57.106345451686011</v>
      </c>
      <c r="X35" s="26">
        <v>74.113566677174418</v>
      </c>
      <c r="Y35" s="26">
        <v>69.132157146412553</v>
      </c>
      <c r="Z35" s="26">
        <v>70.80943604027398</v>
      </c>
      <c r="AA35" s="26">
        <v>81.013189256650264</v>
      </c>
      <c r="AB35" s="26">
        <v>89.225600084364785</v>
      </c>
      <c r="AC35" s="26">
        <v>74.013189256650264</v>
      </c>
      <c r="AD35" s="26">
        <v>82.225600084364785</v>
      </c>
      <c r="AE35" s="26">
        <v>72.003189256650259</v>
      </c>
      <c r="AF35" s="26">
        <v>86.113566677174418</v>
      </c>
      <c r="AG35" s="26">
        <v>63.20951732195266</v>
      </c>
      <c r="AH35" s="26">
        <v>80.013189256650264</v>
      </c>
      <c r="AI35" s="26">
        <v>88.225600084364785</v>
      </c>
      <c r="AJ35" s="26">
        <v>106.11356667717442</v>
      </c>
      <c r="AK35" s="26">
        <v>74.20951732195266</v>
      </c>
      <c r="AL35" s="26">
        <v>70.013189256650264</v>
      </c>
      <c r="AM35" s="26">
        <v>78.225600084364785</v>
      </c>
      <c r="AN35" s="26">
        <v>76.013189256650264</v>
      </c>
      <c r="AO35" s="27">
        <v>23.93192384133728</v>
      </c>
      <c r="AP35" s="27">
        <v>90.397349182070528</v>
      </c>
      <c r="AQ35" s="27">
        <v>73.013189256650264</v>
      </c>
      <c r="AR35" s="27">
        <v>81.225600084364785</v>
      </c>
      <c r="AS35" s="27">
        <v>84.225600084364785</v>
      </c>
      <c r="AT35" s="27">
        <v>10.066334942917596</v>
      </c>
      <c r="AU35" s="27">
        <v>9.5486720387345976</v>
      </c>
      <c r="AV35" s="27">
        <v>27.766738984588443</v>
      </c>
      <c r="AW35" s="27">
        <v>81.057131238402548</v>
      </c>
      <c r="AX35" s="27">
        <v>61.734105582466867</v>
      </c>
    </row>
    <row r="36" spans="2:50" x14ac:dyDescent="0.25">
      <c r="B36" s="25">
        <v>46631</v>
      </c>
      <c r="C36" s="26">
        <v>27.744574686649866</v>
      </c>
      <c r="D36" s="26">
        <v>28.414574686649868</v>
      </c>
      <c r="E36" s="26">
        <v>30.461154735888602</v>
      </c>
      <c r="F36" s="26">
        <v>30.246615829597772</v>
      </c>
      <c r="G36" s="26">
        <v>30.046615829597773</v>
      </c>
      <c r="H36" s="26">
        <v>30.175039451432756</v>
      </c>
      <c r="I36" s="26">
        <v>71.964960160466291</v>
      </c>
      <c r="J36" s="26">
        <v>83.550363423305797</v>
      </c>
      <c r="K36" s="26">
        <v>93.351048138558752</v>
      </c>
      <c r="L36" s="26">
        <v>79.956315760829426</v>
      </c>
      <c r="M36" s="26">
        <v>88.520471433761131</v>
      </c>
      <c r="N36" s="26">
        <v>51.626562917840012</v>
      </c>
      <c r="O36" s="26">
        <v>52.815960406075533</v>
      </c>
      <c r="P36" s="26">
        <v>83.143547600418358</v>
      </c>
      <c r="Q36" s="26">
        <v>78.009364921925737</v>
      </c>
      <c r="R36" s="26">
        <v>102.31679191305918</v>
      </c>
      <c r="S36" s="26">
        <v>104.19586667989969</v>
      </c>
      <c r="T36" s="26">
        <v>79.674006653696594</v>
      </c>
      <c r="U36" s="26">
        <v>81.448455778559378</v>
      </c>
      <c r="V36" s="26">
        <v>39.004682460962869</v>
      </c>
      <c r="W36" s="26">
        <v>65.064485541112091</v>
      </c>
      <c r="X36" s="26">
        <v>82.143547600418358</v>
      </c>
      <c r="Y36" s="26">
        <v>71.33591442540542</v>
      </c>
      <c r="Z36" s="26">
        <v>76.165847388684071</v>
      </c>
      <c r="AA36" s="26">
        <v>87.550363423305797</v>
      </c>
      <c r="AB36" s="26">
        <v>97.351048138558752</v>
      </c>
      <c r="AC36" s="26">
        <v>80.550363423305797</v>
      </c>
      <c r="AD36" s="26">
        <v>90.351048138558752</v>
      </c>
      <c r="AE36" s="26">
        <v>78.540363423305791</v>
      </c>
      <c r="AF36" s="26">
        <v>94.143547600418358</v>
      </c>
      <c r="AG36" s="26">
        <v>70.208428429733161</v>
      </c>
      <c r="AH36" s="26">
        <v>86.550363423305797</v>
      </c>
      <c r="AI36" s="26">
        <v>96.351048138558752</v>
      </c>
      <c r="AJ36" s="26">
        <v>114.14354760041836</v>
      </c>
      <c r="AK36" s="26">
        <v>81.208428429733161</v>
      </c>
      <c r="AL36" s="26">
        <v>76.550363423305797</v>
      </c>
      <c r="AM36" s="26">
        <v>86.351048138558752</v>
      </c>
      <c r="AN36" s="26">
        <v>82.550363423305797</v>
      </c>
      <c r="AO36" s="27">
        <v>24.175039451432756</v>
      </c>
      <c r="AP36" s="27">
        <v>98.316791913059177</v>
      </c>
      <c r="AQ36" s="27">
        <v>79.550363423305797</v>
      </c>
      <c r="AR36" s="27">
        <v>89.351048138558752</v>
      </c>
      <c r="AS36" s="27">
        <v>92.351048138558752</v>
      </c>
      <c r="AT36" s="27">
        <v>10.120324913969492</v>
      </c>
      <c r="AU36" s="27">
        <v>9.8264301445427389</v>
      </c>
      <c r="AV36" s="27">
        <v>27.751703250753824</v>
      </c>
      <c r="AW36" s="27">
        <v>81.235755854479962</v>
      </c>
      <c r="AX36" s="27">
        <v>61.952089076387999</v>
      </c>
    </row>
    <row r="37" spans="2:50" x14ac:dyDescent="0.25">
      <c r="B37" s="25">
        <v>46661</v>
      </c>
      <c r="C37" s="26">
        <v>27.868336504954382</v>
      </c>
      <c r="D37" s="26">
        <v>28.538336504954383</v>
      </c>
      <c r="E37" s="26">
        <v>31.265483977886245</v>
      </c>
      <c r="F37" s="26">
        <v>30.502007558784211</v>
      </c>
      <c r="G37" s="26">
        <v>30.302007558784211</v>
      </c>
      <c r="H37" s="26">
        <v>30.477659033717263</v>
      </c>
      <c r="I37" s="26">
        <v>76.971109645261038</v>
      </c>
      <c r="J37" s="26">
        <v>88.450733963556388</v>
      </c>
      <c r="K37" s="26">
        <v>96.784023232327712</v>
      </c>
      <c r="L37" s="26">
        <v>84.080240778576311</v>
      </c>
      <c r="M37" s="26">
        <v>96.193793239289434</v>
      </c>
      <c r="N37" s="26">
        <v>73.581986906450254</v>
      </c>
      <c r="O37" s="26">
        <v>94.895472231511931</v>
      </c>
      <c r="P37" s="26">
        <v>85.192913662671046</v>
      </c>
      <c r="Q37" s="26">
        <v>104.47123671707536</v>
      </c>
      <c r="R37" s="26">
        <v>87.808807327857707</v>
      </c>
      <c r="S37" s="26">
        <v>109.62609557441645</v>
      </c>
      <c r="T37" s="26">
        <v>86.695462729683356</v>
      </c>
      <c r="U37" s="26">
        <v>84.044171329507364</v>
      </c>
      <c r="V37" s="26">
        <v>52.235618358537678</v>
      </c>
      <c r="W37" s="26">
        <v>67.327502339340839</v>
      </c>
      <c r="X37" s="26">
        <v>84.192913662671046</v>
      </c>
      <c r="Y37" s="26">
        <v>77.900110547536272</v>
      </c>
      <c r="Z37" s="26">
        <v>91.405520722536892</v>
      </c>
      <c r="AA37" s="26">
        <v>92.450733963556388</v>
      </c>
      <c r="AB37" s="26">
        <v>100.78402323232771</v>
      </c>
      <c r="AC37" s="26">
        <v>85.450733963556388</v>
      </c>
      <c r="AD37" s="26">
        <v>93.784023232327712</v>
      </c>
      <c r="AE37" s="26">
        <v>83.440733963556383</v>
      </c>
      <c r="AF37" s="26">
        <v>96.192913662671046</v>
      </c>
      <c r="AG37" s="26">
        <v>94.024113045367827</v>
      </c>
      <c r="AH37" s="26">
        <v>91.450733963556388</v>
      </c>
      <c r="AI37" s="26">
        <v>99.784023232327712</v>
      </c>
      <c r="AJ37" s="26">
        <v>116.19291366267105</v>
      </c>
      <c r="AK37" s="26">
        <v>105.02411304536783</v>
      </c>
      <c r="AL37" s="26">
        <v>81.450733963556388</v>
      </c>
      <c r="AM37" s="26">
        <v>89.784023232327712</v>
      </c>
      <c r="AN37" s="26">
        <v>87.450733963556388</v>
      </c>
      <c r="AO37" s="27">
        <v>24.477659033717263</v>
      </c>
      <c r="AP37" s="27">
        <v>83.808807327857707</v>
      </c>
      <c r="AQ37" s="27">
        <v>84.450733963556388</v>
      </c>
      <c r="AR37" s="27">
        <v>92.784023232327712</v>
      </c>
      <c r="AS37" s="27">
        <v>95.784023232327712</v>
      </c>
      <c r="AT37" s="27">
        <v>10.177977399527908</v>
      </c>
      <c r="AU37" s="27">
        <v>10.49944016627121</v>
      </c>
      <c r="AV37" s="27">
        <v>28.173860967035814</v>
      </c>
      <c r="AW37" s="27">
        <v>81.406422841132539</v>
      </c>
      <c r="AX37" s="27">
        <v>62.164152352069429</v>
      </c>
    </row>
    <row r="38" spans="2:50" x14ac:dyDescent="0.25">
      <c r="B38" s="25">
        <v>46692</v>
      </c>
      <c r="C38" s="26">
        <v>28.563918566694721</v>
      </c>
      <c r="D38" s="26">
        <v>29.233918566694722</v>
      </c>
      <c r="E38" s="26">
        <v>31.84625299305338</v>
      </c>
      <c r="F38" s="26">
        <v>31.356648549026268</v>
      </c>
      <c r="G38" s="26">
        <v>31.156648549026269</v>
      </c>
      <c r="H38" s="26">
        <v>31.180892940032724</v>
      </c>
      <c r="I38" s="26">
        <v>79.979689520597589</v>
      </c>
      <c r="J38" s="26">
        <v>92.89303199163372</v>
      </c>
      <c r="K38" s="26">
        <v>101.97863746641627</v>
      </c>
      <c r="L38" s="26">
        <v>90.087325104023506</v>
      </c>
      <c r="M38" s="26">
        <v>105.49456970645195</v>
      </c>
      <c r="N38" s="26">
        <v>78.597477448724135</v>
      </c>
      <c r="O38" s="26">
        <v>102.72025843340806</v>
      </c>
      <c r="P38" s="26">
        <v>90.481595681953792</v>
      </c>
      <c r="Q38" s="26">
        <v>109.26966073934523</v>
      </c>
      <c r="R38" s="26">
        <v>93.293166362643845</v>
      </c>
      <c r="S38" s="26">
        <v>117.63683082481853</v>
      </c>
      <c r="T38" s="26">
        <v>87.366521678939705</v>
      </c>
      <c r="U38" s="26">
        <v>89.667204360994191</v>
      </c>
      <c r="V38" s="26">
        <v>54.634830369672613</v>
      </c>
      <c r="W38" s="26">
        <v>73.654987408392742</v>
      </c>
      <c r="X38" s="26">
        <v>89.481595681953792</v>
      </c>
      <c r="Y38" s="26">
        <v>79.911923524468165</v>
      </c>
      <c r="Z38" s="26">
        <v>96.462777221280732</v>
      </c>
      <c r="AA38" s="26">
        <v>96.89303199163372</v>
      </c>
      <c r="AB38" s="26">
        <v>105.97863746641627</v>
      </c>
      <c r="AC38" s="26">
        <v>89.89303199163372</v>
      </c>
      <c r="AD38" s="26">
        <v>98.978637466416274</v>
      </c>
      <c r="AE38" s="26">
        <v>87.883031991633715</v>
      </c>
      <c r="AF38" s="26">
        <v>101.48159568195379</v>
      </c>
      <c r="AG38" s="26">
        <v>98.342694665410704</v>
      </c>
      <c r="AH38" s="26">
        <v>95.89303199163372</v>
      </c>
      <c r="AI38" s="26">
        <v>104.97863746641627</v>
      </c>
      <c r="AJ38" s="26">
        <v>121.48159568195379</v>
      </c>
      <c r="AK38" s="26">
        <v>109.3426946654107</v>
      </c>
      <c r="AL38" s="26">
        <v>85.89303199163372</v>
      </c>
      <c r="AM38" s="26">
        <v>94.978637466416274</v>
      </c>
      <c r="AN38" s="26">
        <v>91.89303199163372</v>
      </c>
      <c r="AO38" s="27">
        <v>25.180892940032724</v>
      </c>
      <c r="AP38" s="27">
        <v>89.293166362643845</v>
      </c>
      <c r="AQ38" s="27">
        <v>88.89303199163372</v>
      </c>
      <c r="AR38" s="27">
        <v>97.978637466416274</v>
      </c>
      <c r="AS38" s="27">
        <v>100.97863746641627</v>
      </c>
      <c r="AT38" s="27">
        <v>10.431563743820989</v>
      </c>
      <c r="AU38" s="27">
        <v>10.882619034043087</v>
      </c>
      <c r="AV38" s="27">
        <v>28.733882069872564</v>
      </c>
      <c r="AW38" s="27">
        <v>81.577486033159545</v>
      </c>
      <c r="AX38" s="27">
        <v>62.380367610347449</v>
      </c>
    </row>
    <row r="39" spans="2:50" x14ac:dyDescent="0.25">
      <c r="B39" s="25">
        <v>46722</v>
      </c>
      <c r="C39" s="26">
        <v>29.157744928350901</v>
      </c>
      <c r="D39" s="26">
        <v>29.827744928350903</v>
      </c>
      <c r="E39" s="26">
        <v>32.361562853523289</v>
      </c>
      <c r="F39" s="26">
        <v>32.008812776414096</v>
      </c>
      <c r="G39" s="26">
        <v>31.808812776414097</v>
      </c>
      <c r="H39" s="26">
        <v>31.723213738470509</v>
      </c>
      <c r="I39" s="26">
        <v>80.342371530485281</v>
      </c>
      <c r="J39" s="26">
        <v>94.926014928475368</v>
      </c>
      <c r="K39" s="26">
        <v>104.91999020627892</v>
      </c>
      <c r="L39" s="26">
        <v>89.931651123684944</v>
      </c>
      <c r="M39" s="26">
        <v>109.79975703512284</v>
      </c>
      <c r="N39" s="26">
        <v>79.67997664204151</v>
      </c>
      <c r="O39" s="26">
        <v>104.91794017584489</v>
      </c>
      <c r="P39" s="26">
        <v>92.476379083290468</v>
      </c>
      <c r="Q39" s="26">
        <v>110.04705046275095</v>
      </c>
      <c r="R39" s="26">
        <v>95.58940618491836</v>
      </c>
      <c r="S39" s="26">
        <v>120.03883757579844</v>
      </c>
      <c r="T39" s="26">
        <v>89.005221482299504</v>
      </c>
      <c r="U39" s="26">
        <v>94.499500237457497</v>
      </c>
      <c r="V39" s="26">
        <v>55.023525231375473</v>
      </c>
      <c r="W39" s="26">
        <v>76.523724843602139</v>
      </c>
      <c r="X39" s="26">
        <v>91.476379083290468</v>
      </c>
      <c r="Y39" s="26">
        <v>80.172014734126179</v>
      </c>
      <c r="Z39" s="26">
        <v>96.974786556345052</v>
      </c>
      <c r="AA39" s="26">
        <v>98.926014928475368</v>
      </c>
      <c r="AB39" s="26">
        <v>108.91999020627892</v>
      </c>
      <c r="AC39" s="26">
        <v>91.926014928475368</v>
      </c>
      <c r="AD39" s="26">
        <v>101.91999020627892</v>
      </c>
      <c r="AE39" s="26">
        <v>89.916014928475363</v>
      </c>
      <c r="AF39" s="26">
        <v>103.47637908329047</v>
      </c>
      <c r="AG39" s="26">
        <v>99.042345416475854</v>
      </c>
      <c r="AH39" s="26">
        <v>97.926014928475368</v>
      </c>
      <c r="AI39" s="26">
        <v>107.91999020627892</v>
      </c>
      <c r="AJ39" s="26">
        <v>123.47637908329047</v>
      </c>
      <c r="AK39" s="26">
        <v>110.04234541647585</v>
      </c>
      <c r="AL39" s="26">
        <v>87.926014928475368</v>
      </c>
      <c r="AM39" s="26">
        <v>97.919990206278925</v>
      </c>
      <c r="AN39" s="26">
        <v>93.926014928475368</v>
      </c>
      <c r="AO39" s="27">
        <v>25.723213738470509</v>
      </c>
      <c r="AP39" s="27">
        <v>91.58940618491836</v>
      </c>
      <c r="AQ39" s="27">
        <v>90.926014928475368</v>
      </c>
      <c r="AR39" s="27">
        <v>100.91999020627892</v>
      </c>
      <c r="AS39" s="27">
        <v>103.91999020627892</v>
      </c>
      <c r="AT39" s="27">
        <v>10.648681264997778</v>
      </c>
      <c r="AU39" s="27">
        <v>10.922380021764626</v>
      </c>
      <c r="AV39" s="27">
        <v>29.872973958554795</v>
      </c>
      <c r="AW39" s="27">
        <v>81.748393267034643</v>
      </c>
      <c r="AX39" s="27">
        <v>62.58746034420475</v>
      </c>
    </row>
    <row r="40" spans="2:50" x14ac:dyDescent="0.25">
      <c r="B40" s="25">
        <v>46753</v>
      </c>
      <c r="C40" s="26">
        <v>29.492025240898133</v>
      </c>
      <c r="D40" s="26">
        <v>30.162025240898135</v>
      </c>
      <c r="E40" s="26">
        <v>32.723708415053785</v>
      </c>
      <c r="F40" s="26">
        <v>32.107297315349172</v>
      </c>
      <c r="G40" s="26">
        <v>31.907297315349169</v>
      </c>
      <c r="H40" s="26">
        <v>31.577225546560346</v>
      </c>
      <c r="I40" s="26">
        <v>82.135377866556155</v>
      </c>
      <c r="J40" s="26">
        <v>100.37137658630469</v>
      </c>
      <c r="K40" s="26">
        <v>107.0071780535644</v>
      </c>
      <c r="L40" s="26">
        <v>94.698019826540801</v>
      </c>
      <c r="M40" s="26">
        <v>109.06694979617242</v>
      </c>
      <c r="N40" s="26">
        <v>85.25167532212258</v>
      </c>
      <c r="O40" s="26">
        <v>93.458701531774139</v>
      </c>
      <c r="P40" s="26">
        <v>95.578155185014282</v>
      </c>
      <c r="Q40" s="26">
        <v>101.34087308330236</v>
      </c>
      <c r="R40" s="26">
        <v>108.87994266604102</v>
      </c>
      <c r="S40" s="26">
        <v>122.35783203629916</v>
      </c>
      <c r="T40" s="26">
        <v>92.820657263958537</v>
      </c>
      <c r="U40" s="26">
        <v>102.79312523714127</v>
      </c>
      <c r="V40" s="26">
        <v>50.670436541651178</v>
      </c>
      <c r="W40" s="26">
        <v>79.400984731665801</v>
      </c>
      <c r="X40" s="26">
        <v>94.578155185014282</v>
      </c>
      <c r="Y40" s="26">
        <v>80.059872525565581</v>
      </c>
      <c r="Z40" s="26">
        <v>96.840195805042171</v>
      </c>
      <c r="AA40" s="26">
        <v>104.37137658630469</v>
      </c>
      <c r="AB40" s="26">
        <v>111.0071780535644</v>
      </c>
      <c r="AC40" s="26">
        <v>97.371376586304692</v>
      </c>
      <c r="AD40" s="26">
        <v>104.0071780535644</v>
      </c>
      <c r="AE40" s="26">
        <v>95.361376586304686</v>
      </c>
      <c r="AF40" s="26">
        <v>106.57815518501428</v>
      </c>
      <c r="AG40" s="26">
        <v>91.206785774972118</v>
      </c>
      <c r="AH40" s="26">
        <v>103.37137658630469</v>
      </c>
      <c r="AI40" s="26">
        <v>110.0071780535644</v>
      </c>
      <c r="AJ40" s="26">
        <v>126.57815518501428</v>
      </c>
      <c r="AK40" s="26">
        <v>102.20678577497212</v>
      </c>
      <c r="AL40" s="26">
        <v>93.371376586304692</v>
      </c>
      <c r="AM40" s="26">
        <v>100.0071780535644</v>
      </c>
      <c r="AN40" s="26">
        <v>99.371376586304692</v>
      </c>
      <c r="AO40" s="27">
        <v>25.577225546560346</v>
      </c>
      <c r="AP40" s="27">
        <v>104.87994266604102</v>
      </c>
      <c r="AQ40" s="27">
        <v>96.371376586304692</v>
      </c>
      <c r="AR40" s="27">
        <v>103.0071780535644</v>
      </c>
      <c r="AS40" s="27">
        <v>106.0071780535644</v>
      </c>
      <c r="AT40" s="27">
        <v>10.792236034929878</v>
      </c>
      <c r="AU40" s="27">
        <v>11.157243240649306</v>
      </c>
      <c r="AV40" s="27">
        <v>30.692009609562493</v>
      </c>
      <c r="AW40" s="27">
        <v>81.959595528499918</v>
      </c>
      <c r="AX40" s="27">
        <v>62.812511055849697</v>
      </c>
    </row>
    <row r="41" spans="2:50" x14ac:dyDescent="0.25">
      <c r="B41" s="25">
        <v>46784</v>
      </c>
      <c r="C41" s="26">
        <v>29.391577000617978</v>
      </c>
      <c r="D41" s="26">
        <v>30.06157700061798</v>
      </c>
      <c r="E41" s="26">
        <v>32.951275898928408</v>
      </c>
      <c r="F41" s="26">
        <v>31.584150229186942</v>
      </c>
      <c r="G41" s="26">
        <v>31.384150229186943</v>
      </c>
      <c r="H41" s="26">
        <v>31.584042028269263</v>
      </c>
      <c r="I41" s="26">
        <v>82.385225473367683</v>
      </c>
      <c r="J41" s="26">
        <v>96.552337252802403</v>
      </c>
      <c r="K41" s="26">
        <v>104.08940057673627</v>
      </c>
      <c r="L41" s="26">
        <v>93.22125244913579</v>
      </c>
      <c r="M41" s="26">
        <v>103.31441881923445</v>
      </c>
      <c r="N41" s="26">
        <v>80.050909139029045</v>
      </c>
      <c r="O41" s="26">
        <v>91.275167968363249</v>
      </c>
      <c r="P41" s="26">
        <v>91.606805582353161</v>
      </c>
      <c r="Q41" s="26">
        <v>97.370389208127293</v>
      </c>
      <c r="R41" s="26">
        <v>101.87932085849673</v>
      </c>
      <c r="S41" s="26">
        <v>114.6500785317434</v>
      </c>
      <c r="T41" s="26">
        <v>88.976708367908515</v>
      </c>
      <c r="U41" s="26">
        <v>98.067481603275056</v>
      </c>
      <c r="V41" s="26">
        <v>48.685194604063646</v>
      </c>
      <c r="W41" s="26">
        <v>74.969468044649275</v>
      </c>
      <c r="X41" s="26">
        <v>90.606805582353161</v>
      </c>
      <c r="Y41" s="26">
        <v>79.591376447365761</v>
      </c>
      <c r="Z41" s="26">
        <v>95.773483350671626</v>
      </c>
      <c r="AA41" s="26">
        <v>100.5523372528024</v>
      </c>
      <c r="AB41" s="26">
        <v>108.08940057673627</v>
      </c>
      <c r="AC41" s="26">
        <v>93.552337252802403</v>
      </c>
      <c r="AD41" s="26">
        <v>101.08940057673627</v>
      </c>
      <c r="AE41" s="26">
        <v>91.542337252802398</v>
      </c>
      <c r="AF41" s="26">
        <v>102.60680558235316</v>
      </c>
      <c r="AG41" s="26">
        <v>87.63335028731457</v>
      </c>
      <c r="AH41" s="26">
        <v>99.552337252802403</v>
      </c>
      <c r="AI41" s="26">
        <v>107.08940057673627</v>
      </c>
      <c r="AJ41" s="26">
        <v>122.60680558235316</v>
      </c>
      <c r="AK41" s="26">
        <v>98.63335028731457</v>
      </c>
      <c r="AL41" s="26">
        <v>89.552337252802403</v>
      </c>
      <c r="AM41" s="26">
        <v>97.089400576736267</v>
      </c>
      <c r="AN41" s="26">
        <v>95.552337252802403</v>
      </c>
      <c r="AO41" s="27">
        <v>25.584042028269263</v>
      </c>
      <c r="AP41" s="27">
        <v>97.879320858496726</v>
      </c>
      <c r="AQ41" s="27">
        <v>92.552337252802403</v>
      </c>
      <c r="AR41" s="27">
        <v>100.08940057673627</v>
      </c>
      <c r="AS41" s="27">
        <v>103.08940057673627</v>
      </c>
      <c r="AT41" s="27">
        <v>10.764598426379159</v>
      </c>
      <c r="AU41" s="27">
        <v>11.184645580628072</v>
      </c>
      <c r="AV41" s="27">
        <v>30.809662121037821</v>
      </c>
      <c r="AW41" s="27">
        <v>82.162884263341383</v>
      </c>
      <c r="AX41" s="27">
        <v>63.037517923323783</v>
      </c>
    </row>
    <row r="42" spans="2:50" x14ac:dyDescent="0.25">
      <c r="B42" s="25">
        <v>46813</v>
      </c>
      <c r="C42" s="26">
        <v>28.62639775848389</v>
      </c>
      <c r="D42" s="26">
        <v>29.296397758483891</v>
      </c>
      <c r="E42" s="26">
        <v>32.375164727892461</v>
      </c>
      <c r="F42" s="26">
        <v>30.848214096855916</v>
      </c>
      <c r="G42" s="26">
        <v>30.648214096855916</v>
      </c>
      <c r="H42" s="26">
        <v>30.866826012930179</v>
      </c>
      <c r="I42" s="26">
        <v>78.903478178445795</v>
      </c>
      <c r="J42" s="26">
        <v>91.061267044698639</v>
      </c>
      <c r="K42" s="26">
        <v>98.408228551538684</v>
      </c>
      <c r="L42" s="26">
        <v>87.697148477023148</v>
      </c>
      <c r="M42" s="26">
        <v>96.187435526679309</v>
      </c>
      <c r="N42" s="26">
        <v>73.915833938850113</v>
      </c>
      <c r="O42" s="26">
        <v>85.897377987887367</v>
      </c>
      <c r="P42" s="26">
        <v>86.050559578630001</v>
      </c>
      <c r="Q42" s="26">
        <v>91.9339004887741</v>
      </c>
      <c r="R42" s="26">
        <v>96.714884789770565</v>
      </c>
      <c r="S42" s="26">
        <v>106.69874826541786</v>
      </c>
      <c r="T42" s="26">
        <v>83.387086731975913</v>
      </c>
      <c r="U42" s="26">
        <v>92.12238434404297</v>
      </c>
      <c r="V42" s="26">
        <v>45.96695024438705</v>
      </c>
      <c r="W42" s="26">
        <v>69.072035855050842</v>
      </c>
      <c r="X42" s="26">
        <v>85.050559578630001</v>
      </c>
      <c r="Y42" s="26">
        <v>76.850312089365488</v>
      </c>
      <c r="Z42" s="26">
        <v>89.875849311829427</v>
      </c>
      <c r="AA42" s="26">
        <v>95.061267044698639</v>
      </c>
      <c r="AB42" s="26">
        <v>102.40822855153868</v>
      </c>
      <c r="AC42" s="26">
        <v>88.061267044698639</v>
      </c>
      <c r="AD42" s="26">
        <v>95.408228551538684</v>
      </c>
      <c r="AE42" s="26">
        <v>86.051267044698633</v>
      </c>
      <c r="AF42" s="26">
        <v>97.050559578630001</v>
      </c>
      <c r="AG42" s="26">
        <v>82.740510439896696</v>
      </c>
      <c r="AH42" s="26">
        <v>94.061267044698639</v>
      </c>
      <c r="AI42" s="26">
        <v>101.40822855153868</v>
      </c>
      <c r="AJ42" s="26">
        <v>117.05055957863</v>
      </c>
      <c r="AK42" s="26">
        <v>93.740510439896696</v>
      </c>
      <c r="AL42" s="26">
        <v>84.061267044698639</v>
      </c>
      <c r="AM42" s="26">
        <v>91.408228551538684</v>
      </c>
      <c r="AN42" s="26">
        <v>90.061267044698639</v>
      </c>
      <c r="AO42" s="27">
        <v>24.866826012930179</v>
      </c>
      <c r="AP42" s="27">
        <v>92.714884789770565</v>
      </c>
      <c r="AQ42" s="27">
        <v>87.061267044698639</v>
      </c>
      <c r="AR42" s="27">
        <v>94.408228551538684</v>
      </c>
      <c r="AS42" s="27">
        <v>97.408228551538684</v>
      </c>
      <c r="AT42" s="27">
        <v>10.498640903733801</v>
      </c>
      <c r="AU42" s="27">
        <v>10.706080918131532</v>
      </c>
      <c r="AV42" s="27">
        <v>30.150029006644164</v>
      </c>
      <c r="AW42" s="27">
        <v>82.342974263236798</v>
      </c>
      <c r="AX42" s="27">
        <v>63.226485467798675</v>
      </c>
    </row>
    <row r="43" spans="2:50" x14ac:dyDescent="0.25">
      <c r="B43" s="25">
        <v>46844</v>
      </c>
      <c r="C43" s="26">
        <v>26.086459527905777</v>
      </c>
      <c r="D43" s="26">
        <v>26.756459527905779</v>
      </c>
      <c r="E43" s="26">
        <v>30.886962349995336</v>
      </c>
      <c r="F43" s="26">
        <v>28.175341055712622</v>
      </c>
      <c r="G43" s="26">
        <v>27.975341055712622</v>
      </c>
      <c r="H43" s="26">
        <v>28.296100985729609</v>
      </c>
      <c r="I43" s="26">
        <v>71.148409641265857</v>
      </c>
      <c r="J43" s="26">
        <v>69.175442029214224</v>
      </c>
      <c r="K43" s="26">
        <v>76.347552116041584</v>
      </c>
      <c r="L43" s="26">
        <v>63.977548016614193</v>
      </c>
      <c r="M43" s="26">
        <v>72.439482948826608</v>
      </c>
      <c r="N43" s="26">
        <v>50.599380522155165</v>
      </c>
      <c r="O43" s="26">
        <v>62.999454231876157</v>
      </c>
      <c r="P43" s="26">
        <v>64.240385510121442</v>
      </c>
      <c r="Q43" s="26">
        <v>69.357927524123411</v>
      </c>
      <c r="R43" s="26">
        <v>75.187583122333521</v>
      </c>
      <c r="S43" s="26">
        <v>78.28032668683008</v>
      </c>
      <c r="T43" s="26">
        <v>61.763627946721044</v>
      </c>
      <c r="U43" s="26">
        <v>69.890091223012888</v>
      </c>
      <c r="V43" s="26">
        <v>34.678963762061706</v>
      </c>
      <c r="W43" s="26">
        <v>46.824242666052001</v>
      </c>
      <c r="X43" s="26">
        <v>63.240385510121442</v>
      </c>
      <c r="Y43" s="26">
        <v>69.213262461480582</v>
      </c>
      <c r="Z43" s="26">
        <v>73.292890043939991</v>
      </c>
      <c r="AA43" s="26">
        <v>73.175442029214224</v>
      </c>
      <c r="AB43" s="26">
        <v>80.347552116041584</v>
      </c>
      <c r="AC43" s="26">
        <v>66.175442029214224</v>
      </c>
      <c r="AD43" s="26">
        <v>73.347552116041584</v>
      </c>
      <c r="AE43" s="26">
        <v>64.165442029214219</v>
      </c>
      <c r="AF43" s="26">
        <v>75.240385510121442</v>
      </c>
      <c r="AG43" s="26">
        <v>62.422134771711072</v>
      </c>
      <c r="AH43" s="26">
        <v>72.175442029214224</v>
      </c>
      <c r="AI43" s="26">
        <v>79.347552116041584</v>
      </c>
      <c r="AJ43" s="26">
        <v>95.240385510121442</v>
      </c>
      <c r="AK43" s="26">
        <v>73.422134771711072</v>
      </c>
      <c r="AL43" s="26">
        <v>62.175442029214224</v>
      </c>
      <c r="AM43" s="26">
        <v>69.347552116041584</v>
      </c>
      <c r="AN43" s="26">
        <v>68.175442029214224</v>
      </c>
      <c r="AO43" s="27">
        <v>22.296100985729609</v>
      </c>
      <c r="AP43" s="27">
        <v>71.187583122333521</v>
      </c>
      <c r="AQ43" s="27">
        <v>65.175442029214224</v>
      </c>
      <c r="AR43" s="27">
        <v>72.347552116041584</v>
      </c>
      <c r="AS43" s="27">
        <v>75.347552116041584</v>
      </c>
      <c r="AT43" s="27">
        <v>9.5988457261152647</v>
      </c>
      <c r="AU43" s="27">
        <v>9.6684116958228863</v>
      </c>
      <c r="AV43" s="27">
        <v>29.14183892844267</v>
      </c>
      <c r="AW43" s="27">
        <v>82.463885792728249</v>
      </c>
      <c r="AX43" s="27">
        <v>63.600280987711336</v>
      </c>
    </row>
    <row r="44" spans="2:50" x14ac:dyDescent="0.25">
      <c r="B44" s="25">
        <v>46874</v>
      </c>
      <c r="C44" s="26">
        <v>25.016857237180073</v>
      </c>
      <c r="D44" s="26">
        <v>25.686857237180075</v>
      </c>
      <c r="E44" s="26">
        <v>29.147399663242755</v>
      </c>
      <c r="F44" s="26">
        <v>27.269116971622338</v>
      </c>
      <c r="G44" s="26">
        <v>27.069116971622339</v>
      </c>
      <c r="H44" s="26">
        <v>27.224099398958376</v>
      </c>
      <c r="I44" s="26">
        <v>67.034918071746816</v>
      </c>
      <c r="J44" s="26">
        <v>63.570045283294419</v>
      </c>
      <c r="K44" s="26">
        <v>70.562122965226607</v>
      </c>
      <c r="L44" s="26">
        <v>58.048716115791045</v>
      </c>
      <c r="M44" s="26">
        <v>66.123858584341093</v>
      </c>
      <c r="N44" s="26">
        <v>44.753359373512772</v>
      </c>
      <c r="O44" s="26">
        <v>57.567249734870536</v>
      </c>
      <c r="P44" s="26">
        <v>58.516559421079862</v>
      </c>
      <c r="Q44" s="26">
        <v>63.689762936333985</v>
      </c>
      <c r="R44" s="26">
        <v>69.811231075165907</v>
      </c>
      <c r="S44" s="26">
        <v>71.855972221065386</v>
      </c>
      <c r="T44" s="26">
        <v>56.109035741846789</v>
      </c>
      <c r="U44" s="26">
        <v>63.857520557067126</v>
      </c>
      <c r="V44" s="26">
        <v>31.844881468166992</v>
      </c>
      <c r="W44" s="26">
        <v>40.31744756079825</v>
      </c>
      <c r="X44" s="26">
        <v>57.516559421079862</v>
      </c>
      <c r="Y44" s="26">
        <v>66.834847099271244</v>
      </c>
      <c r="Z44" s="26">
        <v>68.12648344742513</v>
      </c>
      <c r="AA44" s="26">
        <v>67.570045283294419</v>
      </c>
      <c r="AB44" s="26">
        <v>74.562122965226607</v>
      </c>
      <c r="AC44" s="26">
        <v>60.570045283294419</v>
      </c>
      <c r="AD44" s="26">
        <v>67.562122965226607</v>
      </c>
      <c r="AE44" s="26">
        <v>58.560045283294421</v>
      </c>
      <c r="AF44" s="26">
        <v>69.516559421079862</v>
      </c>
      <c r="AG44" s="26">
        <v>57.32078664270059</v>
      </c>
      <c r="AH44" s="26">
        <v>66.570045283294419</v>
      </c>
      <c r="AI44" s="26">
        <v>73.562122965226607</v>
      </c>
      <c r="AJ44" s="26">
        <v>89.516559421079862</v>
      </c>
      <c r="AK44" s="26">
        <v>68.320786642700597</v>
      </c>
      <c r="AL44" s="26">
        <v>56.570045283294419</v>
      </c>
      <c r="AM44" s="26">
        <v>63.562122965226607</v>
      </c>
      <c r="AN44" s="26">
        <v>62.570045283294419</v>
      </c>
      <c r="AO44" s="27">
        <v>21.224099398958376</v>
      </c>
      <c r="AP44" s="27">
        <v>65.811231075165907</v>
      </c>
      <c r="AQ44" s="27">
        <v>59.570045283294419</v>
      </c>
      <c r="AR44" s="27">
        <v>66.562122965226607</v>
      </c>
      <c r="AS44" s="27">
        <v>69.562122965226607</v>
      </c>
      <c r="AT44" s="27">
        <v>9.222734031599261</v>
      </c>
      <c r="AU44" s="27">
        <v>9.1076535553256175</v>
      </c>
      <c r="AV44" s="27">
        <v>27.846095187725201</v>
      </c>
      <c r="AW44" s="27">
        <v>82.563955148970493</v>
      </c>
      <c r="AX44" s="27">
        <v>63.797481801115161</v>
      </c>
    </row>
    <row r="45" spans="2:50" x14ac:dyDescent="0.25">
      <c r="B45" s="25">
        <v>46905</v>
      </c>
      <c r="C45" s="26">
        <v>24.533233234914146</v>
      </c>
      <c r="D45" s="26">
        <v>25.203233234914148</v>
      </c>
      <c r="E45" s="26">
        <v>28.320117514955772</v>
      </c>
      <c r="F45" s="26">
        <v>27.007137510640408</v>
      </c>
      <c r="G45" s="26">
        <v>26.807137510640409</v>
      </c>
      <c r="H45" s="26">
        <v>26.126617733371763</v>
      </c>
      <c r="I45" s="26">
        <v>64.978172286987288</v>
      </c>
      <c r="J45" s="26">
        <v>62.745500599057223</v>
      </c>
      <c r="K45" s="26">
        <v>69.792322239999564</v>
      </c>
      <c r="L45" s="26">
        <v>57.315623641353483</v>
      </c>
      <c r="M45" s="26">
        <v>66.888670972840103</v>
      </c>
      <c r="N45" s="26">
        <v>44.026358984729306</v>
      </c>
      <c r="O45" s="26">
        <v>57.15072028613708</v>
      </c>
      <c r="P45" s="26">
        <v>57.749795409151851</v>
      </c>
      <c r="Q45" s="26">
        <v>63.085859521228137</v>
      </c>
      <c r="R45" s="26">
        <v>69.381589329798416</v>
      </c>
      <c r="S45" s="26">
        <v>72.071921646372715</v>
      </c>
      <c r="T45" s="26">
        <v>55.443800342289684</v>
      </c>
      <c r="U45" s="26">
        <v>62.965675949011739</v>
      </c>
      <c r="V45" s="26">
        <v>31.542929760614069</v>
      </c>
      <c r="W45" s="26">
        <v>39.420988506944433</v>
      </c>
      <c r="X45" s="26">
        <v>56.749795409151851</v>
      </c>
      <c r="Y45" s="26">
        <v>66.661738514928558</v>
      </c>
      <c r="Z45" s="26">
        <v>67.636211598688348</v>
      </c>
      <c r="AA45" s="26">
        <v>66.745500599057223</v>
      </c>
      <c r="AB45" s="26">
        <v>73.792322239999564</v>
      </c>
      <c r="AC45" s="26">
        <v>59.745500599057223</v>
      </c>
      <c r="AD45" s="26">
        <v>66.792322239999564</v>
      </c>
      <c r="AE45" s="26">
        <v>57.735500599057225</v>
      </c>
      <c r="AF45" s="26">
        <v>68.749795409151858</v>
      </c>
      <c r="AG45" s="26">
        <v>56.777273569105326</v>
      </c>
      <c r="AH45" s="26">
        <v>65.745500599057223</v>
      </c>
      <c r="AI45" s="26">
        <v>72.792322239999564</v>
      </c>
      <c r="AJ45" s="26">
        <v>88.749795409151858</v>
      </c>
      <c r="AK45" s="26">
        <v>67.777273569105319</v>
      </c>
      <c r="AL45" s="26">
        <v>55.745500599057223</v>
      </c>
      <c r="AM45" s="26">
        <v>62.792322239999564</v>
      </c>
      <c r="AN45" s="26">
        <v>61.745500599057223</v>
      </c>
      <c r="AO45" s="27">
        <v>20.126617733371763</v>
      </c>
      <c r="AP45" s="27">
        <v>65.381589329798416</v>
      </c>
      <c r="AQ45" s="27">
        <v>58.745500599057223</v>
      </c>
      <c r="AR45" s="27">
        <v>65.792322239999564</v>
      </c>
      <c r="AS45" s="27">
        <v>68.792322239999564</v>
      </c>
      <c r="AT45" s="27">
        <v>9.0559034108382388</v>
      </c>
      <c r="AU45" s="27">
        <v>8.8244085746147132</v>
      </c>
      <c r="AV45" s="27">
        <v>27.302493582541537</v>
      </c>
      <c r="AW45" s="27">
        <v>82.671569304348367</v>
      </c>
      <c r="AX45" s="27">
        <v>64.00125997384346</v>
      </c>
    </row>
    <row r="46" spans="2:50" x14ac:dyDescent="0.25">
      <c r="B46" s="25">
        <v>46935</v>
      </c>
      <c r="C46" s="26">
        <v>24.72543561846415</v>
      </c>
      <c r="D46" s="26">
        <v>25.395435618464152</v>
      </c>
      <c r="E46" s="26">
        <v>27.981026966709813</v>
      </c>
      <c r="F46" s="26">
        <v>27.140135063818541</v>
      </c>
      <c r="G46" s="26">
        <v>26.940135063818541</v>
      </c>
      <c r="H46" s="26">
        <v>26.152515328142666</v>
      </c>
      <c r="I46" s="26">
        <v>65.070814828491194</v>
      </c>
      <c r="J46" s="26">
        <v>65.502426707917635</v>
      </c>
      <c r="K46" s="26">
        <v>72.523702099642065</v>
      </c>
      <c r="L46" s="26">
        <v>59.966234059636939</v>
      </c>
      <c r="M46" s="26">
        <v>68.855846546495258</v>
      </c>
      <c r="N46" s="26">
        <v>46.790055413467556</v>
      </c>
      <c r="O46" s="26">
        <v>60.18758380467483</v>
      </c>
      <c r="P46" s="26">
        <v>60.427873952234698</v>
      </c>
      <c r="Q46" s="26">
        <v>65.859338646656795</v>
      </c>
      <c r="R46" s="26">
        <v>72.351275659010184</v>
      </c>
      <c r="S46" s="26">
        <v>76.414517913566556</v>
      </c>
      <c r="T46" s="26">
        <v>58.379835240638855</v>
      </c>
      <c r="U46" s="26">
        <v>65.461096532673579</v>
      </c>
      <c r="V46" s="26">
        <v>32.929669323328397</v>
      </c>
      <c r="W46" s="26">
        <v>42.112930048692441</v>
      </c>
      <c r="X46" s="26">
        <v>59.427873952234698</v>
      </c>
      <c r="Y46" s="26">
        <v>66.804696150596527</v>
      </c>
      <c r="Z46" s="26">
        <v>67.86095601365092</v>
      </c>
      <c r="AA46" s="26">
        <v>69.502426707917635</v>
      </c>
      <c r="AB46" s="26">
        <v>76.523702099642065</v>
      </c>
      <c r="AC46" s="26">
        <v>62.502426707917635</v>
      </c>
      <c r="AD46" s="26">
        <v>69.523702099642065</v>
      </c>
      <c r="AE46" s="26">
        <v>60.492426707917637</v>
      </c>
      <c r="AF46" s="26">
        <v>71.427873952234705</v>
      </c>
      <c r="AG46" s="26">
        <v>59.273404781991118</v>
      </c>
      <c r="AH46" s="26">
        <v>68.502426707917635</v>
      </c>
      <c r="AI46" s="26">
        <v>75.523702099642065</v>
      </c>
      <c r="AJ46" s="26">
        <v>91.427873952234705</v>
      </c>
      <c r="AK46" s="26">
        <v>70.273404781991118</v>
      </c>
      <c r="AL46" s="26">
        <v>58.502426707917635</v>
      </c>
      <c r="AM46" s="26">
        <v>65.523702099642065</v>
      </c>
      <c r="AN46" s="26">
        <v>64.502426707917635</v>
      </c>
      <c r="AO46" s="27">
        <v>20.152515328142666</v>
      </c>
      <c r="AP46" s="27">
        <v>68.351275659010184</v>
      </c>
      <c r="AQ46" s="27">
        <v>61.502426707917635</v>
      </c>
      <c r="AR46" s="27">
        <v>68.523702099642065</v>
      </c>
      <c r="AS46" s="27">
        <v>71.523702099642065</v>
      </c>
      <c r="AT46" s="27">
        <v>9.1313500528798954</v>
      </c>
      <c r="AU46" s="27">
        <v>8.8303822530278531</v>
      </c>
      <c r="AV46" s="27">
        <v>27.284745969741582</v>
      </c>
      <c r="AW46" s="27">
        <v>82.779554492549863</v>
      </c>
      <c r="AX46" s="27">
        <v>64.198441862232784</v>
      </c>
    </row>
    <row r="47" spans="2:50" x14ac:dyDescent="0.25">
      <c r="B47" s="25">
        <v>46966</v>
      </c>
      <c r="C47" s="26">
        <v>24.840584190432232</v>
      </c>
      <c r="D47" s="26">
        <v>25.510584190432233</v>
      </c>
      <c r="E47" s="26">
        <v>27.788306220942705</v>
      </c>
      <c r="F47" s="26">
        <v>27.344444586434392</v>
      </c>
      <c r="G47" s="26">
        <v>27.144444586434393</v>
      </c>
      <c r="H47" s="26">
        <v>26.261828807262404</v>
      </c>
      <c r="I47" s="26">
        <v>65.185453118133523</v>
      </c>
      <c r="J47" s="26">
        <v>73.371701037968776</v>
      </c>
      <c r="K47" s="26">
        <v>80.340753483207934</v>
      </c>
      <c r="L47" s="26">
        <v>67.735805680172177</v>
      </c>
      <c r="M47" s="26">
        <v>77.65823943592882</v>
      </c>
      <c r="N47" s="26">
        <v>54.772643374571444</v>
      </c>
      <c r="O47" s="26">
        <v>68.08996571013607</v>
      </c>
      <c r="P47" s="26">
        <v>68.256938074025996</v>
      </c>
      <c r="Q47" s="26">
        <v>73.819526248457024</v>
      </c>
      <c r="R47" s="26">
        <v>80.371860014933745</v>
      </c>
      <c r="S47" s="26">
        <v>82.199321705394922</v>
      </c>
      <c r="T47" s="26">
        <v>66.330199591670961</v>
      </c>
      <c r="U47" s="26">
        <v>73.306292776816676</v>
      </c>
      <c r="V47" s="26">
        <v>36.909763124228512</v>
      </c>
      <c r="W47" s="26">
        <v>49.78980757657704</v>
      </c>
      <c r="X47" s="26">
        <v>67.256938074025996</v>
      </c>
      <c r="Y47" s="26">
        <v>67.243022014706284</v>
      </c>
      <c r="Z47" s="26">
        <v>68.873649047625207</v>
      </c>
      <c r="AA47" s="26">
        <v>77.371701037968776</v>
      </c>
      <c r="AB47" s="26">
        <v>84.340753483207934</v>
      </c>
      <c r="AC47" s="26">
        <v>70.371701037968776</v>
      </c>
      <c r="AD47" s="26">
        <v>77.340753483207934</v>
      </c>
      <c r="AE47" s="26">
        <v>68.361701037968771</v>
      </c>
      <c r="AF47" s="26">
        <v>79.256938074025996</v>
      </c>
      <c r="AG47" s="26">
        <v>66.437573623611328</v>
      </c>
      <c r="AH47" s="26">
        <v>76.371701037968776</v>
      </c>
      <c r="AI47" s="26">
        <v>83.340753483207934</v>
      </c>
      <c r="AJ47" s="26">
        <v>99.256938074025996</v>
      </c>
      <c r="AK47" s="26">
        <v>77.437573623611328</v>
      </c>
      <c r="AL47" s="26">
        <v>66.371701037968776</v>
      </c>
      <c r="AM47" s="26">
        <v>73.340753483207934</v>
      </c>
      <c r="AN47" s="26">
        <v>72.371701037968776</v>
      </c>
      <c r="AO47" s="27">
        <v>20.261828807262404</v>
      </c>
      <c r="AP47" s="27">
        <v>76.371860014933745</v>
      </c>
      <c r="AQ47" s="27">
        <v>69.371701037968776</v>
      </c>
      <c r="AR47" s="27">
        <v>76.340753483207934</v>
      </c>
      <c r="AS47" s="27">
        <v>79.340753483207934</v>
      </c>
      <c r="AT47" s="27">
        <v>9.1784154862777676</v>
      </c>
      <c r="AU47" s="27">
        <v>8.8394406522540745</v>
      </c>
      <c r="AV47" s="27">
        <v>27.663451737522259</v>
      </c>
      <c r="AW47" s="27">
        <v>82.935040770601844</v>
      </c>
      <c r="AX47" s="27">
        <v>64.402173340229027</v>
      </c>
    </row>
    <row r="48" spans="2:50" x14ac:dyDescent="0.25">
      <c r="B48" s="25">
        <v>46997</v>
      </c>
      <c r="C48" s="26">
        <v>24.983880191103616</v>
      </c>
      <c r="D48" s="26">
        <v>25.653880191103617</v>
      </c>
      <c r="E48" s="26">
        <v>27.956324956028681</v>
      </c>
      <c r="F48" s="26">
        <v>27.77550860043976</v>
      </c>
      <c r="G48" s="26">
        <v>27.575508600439761</v>
      </c>
      <c r="H48" s="26">
        <v>26.655501127930972</v>
      </c>
      <c r="I48" s="26">
        <v>67.464732053375243</v>
      </c>
      <c r="J48" s="26">
        <v>85.768726660725591</v>
      </c>
      <c r="K48" s="26">
        <v>92.729074345631432</v>
      </c>
      <c r="L48" s="26">
        <v>80.018983585238431</v>
      </c>
      <c r="M48" s="26">
        <v>92.528370096941103</v>
      </c>
      <c r="N48" s="26">
        <v>67.643540786179912</v>
      </c>
      <c r="O48" s="26">
        <v>80.819025487734123</v>
      </c>
      <c r="P48" s="26">
        <v>80.626052266443693</v>
      </c>
      <c r="Q48" s="26">
        <v>86.276433539663159</v>
      </c>
      <c r="R48" s="26">
        <v>92.986273436474534</v>
      </c>
      <c r="S48" s="26">
        <v>99.48906068079765</v>
      </c>
      <c r="T48" s="26">
        <v>78.885103807539323</v>
      </c>
      <c r="U48" s="26">
        <v>85.712175323087948</v>
      </c>
      <c r="V48" s="26">
        <v>43.13821676983158</v>
      </c>
      <c r="W48" s="26">
        <v>62.149346231977589</v>
      </c>
      <c r="X48" s="26">
        <v>79.626052266443693</v>
      </c>
      <c r="Y48" s="26">
        <v>69.481353139785469</v>
      </c>
      <c r="Z48" s="26">
        <v>74.679723931423368</v>
      </c>
      <c r="AA48" s="26">
        <v>89.768726660725591</v>
      </c>
      <c r="AB48" s="26">
        <v>96.729074345631432</v>
      </c>
      <c r="AC48" s="26">
        <v>82.768726660725591</v>
      </c>
      <c r="AD48" s="26">
        <v>89.729074345631432</v>
      </c>
      <c r="AE48" s="26">
        <v>80.758726660725586</v>
      </c>
      <c r="AF48" s="26">
        <v>91.626052266443693</v>
      </c>
      <c r="AG48" s="26">
        <v>77.648790185696839</v>
      </c>
      <c r="AH48" s="26">
        <v>88.768726660725591</v>
      </c>
      <c r="AI48" s="26">
        <v>95.729074345631432</v>
      </c>
      <c r="AJ48" s="26">
        <v>111.62605226644369</v>
      </c>
      <c r="AK48" s="26">
        <v>88.648790185696839</v>
      </c>
      <c r="AL48" s="26">
        <v>78.768726660725591</v>
      </c>
      <c r="AM48" s="26">
        <v>85.729074345631432</v>
      </c>
      <c r="AN48" s="26">
        <v>84.768726660725591</v>
      </c>
      <c r="AO48" s="27">
        <v>20.655501127930972</v>
      </c>
      <c r="AP48" s="27">
        <v>88.986273436474534</v>
      </c>
      <c r="AQ48" s="27">
        <v>81.768726660725591</v>
      </c>
      <c r="AR48" s="27">
        <v>88.729074345631432</v>
      </c>
      <c r="AS48" s="27">
        <v>91.729074345631432</v>
      </c>
      <c r="AT48" s="27">
        <v>9.2355358623925099</v>
      </c>
      <c r="AU48" s="27">
        <v>9.1413876291813203</v>
      </c>
      <c r="AV48" s="27">
        <v>27.952661948514343</v>
      </c>
      <c r="AW48" s="27">
        <v>83.210277928895366</v>
      </c>
      <c r="AX48" s="27">
        <v>64.605871718468777</v>
      </c>
    </row>
    <row r="49" spans="2:50" x14ac:dyDescent="0.25">
      <c r="B49" s="25">
        <v>47027</v>
      </c>
      <c r="C49" s="26">
        <v>25.383900881576537</v>
      </c>
      <c r="D49" s="26">
        <v>26.053900881576538</v>
      </c>
      <c r="E49" s="26">
        <v>28.438317155443492</v>
      </c>
      <c r="F49" s="26">
        <v>28.110164156262215</v>
      </c>
      <c r="G49" s="26">
        <v>27.910164156262216</v>
      </c>
      <c r="H49" s="26">
        <v>27.204072530182433</v>
      </c>
      <c r="I49" s="26">
        <v>71.619385328614683</v>
      </c>
      <c r="J49" s="26">
        <v>86.23338518519374</v>
      </c>
      <c r="K49" s="26">
        <v>93.318268197503642</v>
      </c>
      <c r="L49" s="26">
        <v>80.577398803592757</v>
      </c>
      <c r="M49" s="26">
        <v>100.30817212504986</v>
      </c>
      <c r="N49" s="26">
        <v>69.497795475015934</v>
      </c>
      <c r="O49" s="26">
        <v>82.998771602781915</v>
      </c>
      <c r="P49" s="26">
        <v>81.058166098377455</v>
      </c>
      <c r="Q49" s="26">
        <v>87.311501245299795</v>
      </c>
      <c r="R49" s="26">
        <v>93.905220787076985</v>
      </c>
      <c r="S49" s="26">
        <v>100.7860340082957</v>
      </c>
      <c r="T49" s="26">
        <v>79.682447574239092</v>
      </c>
      <c r="U49" s="26">
        <v>86.417278408965203</v>
      </c>
      <c r="V49" s="26">
        <v>43.655750622649897</v>
      </c>
      <c r="W49" s="26">
        <v>62.76065972159391</v>
      </c>
      <c r="X49" s="26">
        <v>80.058166098377455</v>
      </c>
      <c r="Y49" s="26">
        <v>75.539599147927376</v>
      </c>
      <c r="Z49" s="26">
        <v>90.610557872421097</v>
      </c>
      <c r="AA49" s="26">
        <v>90.23338518519374</v>
      </c>
      <c r="AB49" s="26">
        <v>97.318268197503642</v>
      </c>
      <c r="AC49" s="26">
        <v>83.23338518519374</v>
      </c>
      <c r="AD49" s="26">
        <v>90.318268197503642</v>
      </c>
      <c r="AE49" s="26">
        <v>81.223385185193735</v>
      </c>
      <c r="AF49" s="26">
        <v>92.058166098377455</v>
      </c>
      <c r="AG49" s="26">
        <v>78.580351120769819</v>
      </c>
      <c r="AH49" s="26">
        <v>89.23338518519374</v>
      </c>
      <c r="AI49" s="26">
        <v>96.318268197503642</v>
      </c>
      <c r="AJ49" s="26">
        <v>112.05816609837746</v>
      </c>
      <c r="AK49" s="26">
        <v>89.580351120769819</v>
      </c>
      <c r="AL49" s="26">
        <v>79.23338518519374</v>
      </c>
      <c r="AM49" s="26">
        <v>86.318268197503642</v>
      </c>
      <c r="AN49" s="26">
        <v>85.23338518519374</v>
      </c>
      <c r="AO49" s="27">
        <v>21.204072530182433</v>
      </c>
      <c r="AP49" s="27">
        <v>89.905220787076985</v>
      </c>
      <c r="AQ49" s="27">
        <v>82.23338518519374</v>
      </c>
      <c r="AR49" s="27">
        <v>89.318268197503642</v>
      </c>
      <c r="AS49" s="27">
        <v>92.318268197503642</v>
      </c>
      <c r="AT49" s="27">
        <v>9.3795389320491953</v>
      </c>
      <c r="AU49" s="27">
        <v>9.697563695845373</v>
      </c>
      <c r="AV49" s="27">
        <v>28.146136375368211</v>
      </c>
      <c r="AW49" s="27">
        <v>83.501985151933326</v>
      </c>
      <c r="AX49" s="27">
        <v>64.8029756460475</v>
      </c>
    </row>
    <row r="50" spans="2:50" x14ac:dyDescent="0.25">
      <c r="B50" s="25">
        <v>47058</v>
      </c>
      <c r="C50" s="26">
        <v>25.613444606018067</v>
      </c>
      <c r="D50" s="26">
        <v>26.283444606018069</v>
      </c>
      <c r="E50" s="26">
        <v>28.657424109021608</v>
      </c>
      <c r="F50" s="26">
        <v>28.659925690914172</v>
      </c>
      <c r="G50" s="26">
        <v>28.459925690914172</v>
      </c>
      <c r="H50" s="26">
        <v>27.54191399130314</v>
      </c>
      <c r="I50" s="26">
        <v>73.830568259161296</v>
      </c>
      <c r="J50" s="26">
        <v>91.016200761476824</v>
      </c>
      <c r="K50" s="26">
        <v>96.931157726175329</v>
      </c>
      <c r="L50" s="26">
        <v>85.078723868967643</v>
      </c>
      <c r="M50" s="26">
        <v>107.3663934541287</v>
      </c>
      <c r="N50" s="26">
        <v>74.878621033511024</v>
      </c>
      <c r="O50" s="26">
        <v>88.115036157129282</v>
      </c>
      <c r="P50" s="26">
        <v>85.835827466349684</v>
      </c>
      <c r="Q50" s="26">
        <v>92.197285531913153</v>
      </c>
      <c r="R50" s="26">
        <v>98.815614689997474</v>
      </c>
      <c r="S50" s="26">
        <v>112.88747625750869</v>
      </c>
      <c r="T50" s="26">
        <v>84.472069400371652</v>
      </c>
      <c r="U50" s="26">
        <v>91.408504848129567</v>
      </c>
      <c r="V50" s="26">
        <v>46.098642765956576</v>
      </c>
      <c r="W50" s="26">
        <v>67.331827581752222</v>
      </c>
      <c r="X50" s="26">
        <v>84.835827466349684</v>
      </c>
      <c r="Y50" s="26">
        <v>77.669526278200379</v>
      </c>
      <c r="Z50" s="26">
        <v>95.827991917130433</v>
      </c>
      <c r="AA50" s="26">
        <v>95.016200761476824</v>
      </c>
      <c r="AB50" s="26">
        <v>100.93115772617533</v>
      </c>
      <c r="AC50" s="26">
        <v>88.016200761476824</v>
      </c>
      <c r="AD50" s="26">
        <v>93.931157726175329</v>
      </c>
      <c r="AE50" s="26">
        <v>86.006200761476819</v>
      </c>
      <c r="AF50" s="26">
        <v>96.835827466349684</v>
      </c>
      <c r="AG50" s="26">
        <v>82.977556978721836</v>
      </c>
      <c r="AH50" s="26">
        <v>94.016200761476824</v>
      </c>
      <c r="AI50" s="26">
        <v>99.931157726175329</v>
      </c>
      <c r="AJ50" s="26">
        <v>116.83582746634968</v>
      </c>
      <c r="AK50" s="26">
        <v>93.977556978721836</v>
      </c>
      <c r="AL50" s="26">
        <v>84.016200761476824</v>
      </c>
      <c r="AM50" s="26">
        <v>89.931157726175329</v>
      </c>
      <c r="AN50" s="26">
        <v>90.016200761476824</v>
      </c>
      <c r="AO50" s="27">
        <v>21.54191399130314</v>
      </c>
      <c r="AP50" s="27">
        <v>94.815614689997474</v>
      </c>
      <c r="AQ50" s="27">
        <v>87.016200761476824</v>
      </c>
      <c r="AR50" s="27">
        <v>92.931157726175329</v>
      </c>
      <c r="AS50" s="27">
        <v>95.931157726175329</v>
      </c>
      <c r="AT50" s="27">
        <v>9.4680953426090184</v>
      </c>
      <c r="AU50" s="27">
        <v>9.9884011839605442</v>
      </c>
      <c r="AV50" s="27">
        <v>28.256344331307606</v>
      </c>
      <c r="AW50" s="27">
        <v>83.825139022731705</v>
      </c>
      <c r="AX50" s="27">
        <v>65.093931261111919</v>
      </c>
    </row>
    <row r="51" spans="2:50" x14ac:dyDescent="0.25">
      <c r="B51" s="25">
        <v>47088</v>
      </c>
      <c r="C51" s="26">
        <v>26.042654512405392</v>
      </c>
      <c r="D51" s="26">
        <v>26.712654512405393</v>
      </c>
      <c r="E51" s="26">
        <v>29.265647849633218</v>
      </c>
      <c r="F51" s="26">
        <v>29.313363056173344</v>
      </c>
      <c r="G51" s="26">
        <v>29.113363056173345</v>
      </c>
      <c r="H51" s="26">
        <v>27.955078608281013</v>
      </c>
      <c r="I51" s="26">
        <v>75.209823840318904</v>
      </c>
      <c r="J51" s="26">
        <v>89.690247174394216</v>
      </c>
      <c r="K51" s="26">
        <v>98.074421080475986</v>
      </c>
      <c r="L51" s="26">
        <v>84.240642749008899</v>
      </c>
      <c r="M51" s="26">
        <v>106.33095101235723</v>
      </c>
      <c r="N51" s="26">
        <v>74.496282427131703</v>
      </c>
      <c r="O51" s="26">
        <v>87.290899198730543</v>
      </c>
      <c r="P51" s="26">
        <v>84.452881456217852</v>
      </c>
      <c r="Q51" s="26">
        <v>90.827336407373977</v>
      </c>
      <c r="R51" s="26">
        <v>97.947226241303923</v>
      </c>
      <c r="S51" s="26">
        <v>111.02094509307193</v>
      </c>
      <c r="T51" s="26">
        <v>84.680472718608613</v>
      </c>
      <c r="U51" s="26">
        <v>91.372251840504362</v>
      </c>
      <c r="V51" s="26">
        <v>45.413668203686989</v>
      </c>
      <c r="W51" s="26">
        <v>65.941636571764434</v>
      </c>
      <c r="X51" s="26">
        <v>83.452881456217852</v>
      </c>
      <c r="Y51" s="26">
        <v>77.845209587878259</v>
      </c>
      <c r="Z51" s="26">
        <v>96.261432982500949</v>
      </c>
      <c r="AA51" s="26">
        <v>93.690247174394216</v>
      </c>
      <c r="AB51" s="26">
        <v>102.07442108047599</v>
      </c>
      <c r="AC51" s="26">
        <v>86.690247174394216</v>
      </c>
      <c r="AD51" s="26">
        <v>95.074421080475986</v>
      </c>
      <c r="AE51" s="26">
        <v>84.680247174394211</v>
      </c>
      <c r="AF51" s="26">
        <v>95.452881456217852</v>
      </c>
      <c r="AG51" s="26">
        <v>81.744602766636575</v>
      </c>
      <c r="AH51" s="26">
        <v>92.690247174394216</v>
      </c>
      <c r="AI51" s="26">
        <v>101.07442108047599</v>
      </c>
      <c r="AJ51" s="26">
        <v>115.45288145621785</v>
      </c>
      <c r="AK51" s="26">
        <v>92.744602766636575</v>
      </c>
      <c r="AL51" s="26">
        <v>82.690247174394216</v>
      </c>
      <c r="AM51" s="26">
        <v>91.074421080475986</v>
      </c>
      <c r="AN51" s="26">
        <v>88.690247174394216</v>
      </c>
      <c r="AO51" s="27">
        <v>21.955078608281013</v>
      </c>
      <c r="AP51" s="27">
        <v>93.947226241303923</v>
      </c>
      <c r="AQ51" s="27">
        <v>85.690247174394216</v>
      </c>
      <c r="AR51" s="27">
        <v>94.074421080475986</v>
      </c>
      <c r="AS51" s="27">
        <v>97.074421080475986</v>
      </c>
      <c r="AT51" s="27">
        <v>9.6275079057474766</v>
      </c>
      <c r="AU51" s="27">
        <v>10.166561869934233</v>
      </c>
      <c r="AV51" s="27">
        <v>29.076181590156398</v>
      </c>
      <c r="AW51" s="27">
        <v>84.117857321177368</v>
      </c>
      <c r="AX51" s="27">
        <v>65.291266495880834</v>
      </c>
    </row>
    <row r="52" spans="2:50" x14ac:dyDescent="0.25">
      <c r="B52" s="25">
        <v>47119</v>
      </c>
      <c r="C52" s="26">
        <v>26.242165199457801</v>
      </c>
      <c r="D52" s="26">
        <v>26.912165199457803</v>
      </c>
      <c r="E52" s="26">
        <v>29.412597970687404</v>
      </c>
      <c r="F52" s="26">
        <v>28.922942487819043</v>
      </c>
      <c r="G52" s="26">
        <v>28.722942487819044</v>
      </c>
      <c r="H52" s="26">
        <v>28.223060724965016</v>
      </c>
      <c r="I52" s="26">
        <v>77.756833078696332</v>
      </c>
      <c r="J52" s="26">
        <v>93.712167664876972</v>
      </c>
      <c r="K52" s="26">
        <v>101.81033166274497</v>
      </c>
      <c r="L52" s="26">
        <v>88.100680806268684</v>
      </c>
      <c r="M52" s="26">
        <v>105.54477049249539</v>
      </c>
      <c r="N52" s="26">
        <v>82.947521903165338</v>
      </c>
      <c r="O52" s="26">
        <v>94.999018517705792</v>
      </c>
      <c r="P52" s="26">
        <v>88.72656042669135</v>
      </c>
      <c r="Q52" s="26">
        <v>98.784242214718148</v>
      </c>
      <c r="R52" s="26">
        <v>102.4030372108502</v>
      </c>
      <c r="S52" s="26">
        <v>121.3263061195934</v>
      </c>
      <c r="T52" s="26">
        <v>88.453238488796543</v>
      </c>
      <c r="U52" s="26">
        <v>97.736843659984359</v>
      </c>
      <c r="V52" s="26">
        <v>49.392121107359074</v>
      </c>
      <c r="W52" s="26">
        <v>76.391113525772255</v>
      </c>
      <c r="X52" s="26">
        <v>87.72656042669135</v>
      </c>
      <c r="Y52" s="26">
        <v>77.751424197129438</v>
      </c>
      <c r="Z52" s="26">
        <v>95.975870826526688</v>
      </c>
      <c r="AA52" s="26">
        <v>97.712167664876972</v>
      </c>
      <c r="AB52" s="26">
        <v>105.81033166274497</v>
      </c>
      <c r="AC52" s="26">
        <v>90.712167664876972</v>
      </c>
      <c r="AD52" s="26">
        <v>98.810331662744971</v>
      </c>
      <c r="AE52" s="26">
        <v>88.702167664876967</v>
      </c>
      <c r="AF52" s="26">
        <v>99.72656042669135</v>
      </c>
      <c r="AG52" s="26">
        <v>88.90581799324633</v>
      </c>
      <c r="AH52" s="26">
        <v>96.712167664876972</v>
      </c>
      <c r="AI52" s="26">
        <v>104.81033166274497</v>
      </c>
      <c r="AJ52" s="26">
        <v>119.72656042669135</v>
      </c>
      <c r="AK52" s="26">
        <v>99.90581799324633</v>
      </c>
      <c r="AL52" s="26">
        <v>86.712167664876972</v>
      </c>
      <c r="AM52" s="26">
        <v>94.810331662744971</v>
      </c>
      <c r="AN52" s="26">
        <v>92.712167664876972</v>
      </c>
      <c r="AO52" s="27">
        <v>22.223060724965016</v>
      </c>
      <c r="AP52" s="27">
        <v>98.403037210850201</v>
      </c>
      <c r="AQ52" s="27">
        <v>89.712167664876972</v>
      </c>
      <c r="AR52" s="27">
        <v>97.810331662744971</v>
      </c>
      <c r="AS52" s="27">
        <v>100.81033166274497</v>
      </c>
      <c r="AT52" s="27">
        <v>9.7438181169828297</v>
      </c>
      <c r="AU52" s="27">
        <v>10.505126474598173</v>
      </c>
      <c r="AV52" s="27">
        <v>29.271568356544702</v>
      </c>
      <c r="AW52" s="27">
        <v>84.364516168554175</v>
      </c>
      <c r="AX52" s="27">
        <v>65.495150560430005</v>
      </c>
    </row>
    <row r="53" spans="2:50" x14ac:dyDescent="0.25">
      <c r="B53" s="25">
        <v>47150</v>
      </c>
      <c r="C53" s="26">
        <v>26.407451001917526</v>
      </c>
      <c r="D53" s="26">
        <v>27.077451001917527</v>
      </c>
      <c r="E53" s="26">
        <v>29.429630645116728</v>
      </c>
      <c r="F53" s="26">
        <v>28.481891380556299</v>
      </c>
      <c r="G53" s="26">
        <v>28.281891380556299</v>
      </c>
      <c r="H53" s="26">
        <v>28.368241038965401</v>
      </c>
      <c r="I53" s="26">
        <v>77.27064230486674</v>
      </c>
      <c r="J53" s="26">
        <v>87.70985735790741</v>
      </c>
      <c r="K53" s="26">
        <v>95.682549075139178</v>
      </c>
      <c r="L53" s="26">
        <v>82.044266029197416</v>
      </c>
      <c r="M53" s="26">
        <v>96.323702528675199</v>
      </c>
      <c r="N53" s="26">
        <v>77.368423744022095</v>
      </c>
      <c r="O53" s="26">
        <v>88.935795685275878</v>
      </c>
      <c r="P53" s="26">
        <v>82.678130321542284</v>
      </c>
      <c r="Q53" s="26">
        <v>90.382682444478306</v>
      </c>
      <c r="R53" s="26">
        <v>94.67712859720497</v>
      </c>
      <c r="S53" s="26">
        <v>111.8704258879764</v>
      </c>
      <c r="T53" s="26">
        <v>83.331008343946507</v>
      </c>
      <c r="U53" s="26">
        <v>91.882157254006145</v>
      </c>
      <c r="V53" s="26">
        <v>45.191341222239153</v>
      </c>
      <c r="W53" s="26">
        <v>69.18438899176445</v>
      </c>
      <c r="X53" s="26">
        <v>81.678130321542284</v>
      </c>
      <c r="Y53" s="26">
        <v>77.342030203287024</v>
      </c>
      <c r="Z53" s="26">
        <v>95.047187862125156</v>
      </c>
      <c r="AA53" s="26">
        <v>91.70985735790741</v>
      </c>
      <c r="AB53" s="26">
        <v>99.682549075139178</v>
      </c>
      <c r="AC53" s="26">
        <v>84.70985735790741</v>
      </c>
      <c r="AD53" s="26">
        <v>92.682549075139178</v>
      </c>
      <c r="AE53" s="26">
        <v>82.699857357907405</v>
      </c>
      <c r="AF53" s="26">
        <v>93.678130321542284</v>
      </c>
      <c r="AG53" s="26">
        <v>81.344414200030471</v>
      </c>
      <c r="AH53" s="26">
        <v>90.70985735790741</v>
      </c>
      <c r="AI53" s="26">
        <v>98.682549075139178</v>
      </c>
      <c r="AJ53" s="26">
        <v>113.67813032154228</v>
      </c>
      <c r="AK53" s="26">
        <v>92.344414200030471</v>
      </c>
      <c r="AL53" s="26">
        <v>80.70985735790741</v>
      </c>
      <c r="AM53" s="26">
        <v>88.682549075139178</v>
      </c>
      <c r="AN53" s="26">
        <v>86.70985735790741</v>
      </c>
      <c r="AO53" s="27">
        <v>22.368241038965401</v>
      </c>
      <c r="AP53" s="27">
        <v>90.67712859720497</v>
      </c>
      <c r="AQ53" s="27">
        <v>83.70985735790741</v>
      </c>
      <c r="AR53" s="27">
        <v>91.682549075139178</v>
      </c>
      <c r="AS53" s="27">
        <v>94.682549075139178</v>
      </c>
      <c r="AT53" s="27">
        <v>9.8094158082100957</v>
      </c>
      <c r="AU53" s="27">
        <v>10.4310859327099</v>
      </c>
      <c r="AV53" s="27">
        <v>29.430396469874221</v>
      </c>
      <c r="AW53" s="27">
        <v>84.595782863726598</v>
      </c>
      <c r="AX53" s="27">
        <v>65.699013292682565</v>
      </c>
    </row>
    <row r="54" spans="2:50" x14ac:dyDescent="0.25">
      <c r="B54" s="25">
        <v>47178</v>
      </c>
      <c r="C54" s="26">
        <v>26.186181298624671</v>
      </c>
      <c r="D54" s="26">
        <v>26.856181298624673</v>
      </c>
      <c r="E54" s="26">
        <v>29.12144809823819</v>
      </c>
      <c r="F54" s="26">
        <v>27.993513455379798</v>
      </c>
      <c r="G54" s="26">
        <v>27.793513455379799</v>
      </c>
      <c r="H54" s="26">
        <v>28.147601201449543</v>
      </c>
      <c r="I54" s="26">
        <v>75.427179568014139</v>
      </c>
      <c r="J54" s="26">
        <v>79.913093050860851</v>
      </c>
      <c r="K54" s="26">
        <v>87.787579154580612</v>
      </c>
      <c r="L54" s="26">
        <v>74.202192222074061</v>
      </c>
      <c r="M54" s="26">
        <v>85.570788197832371</v>
      </c>
      <c r="N54" s="26">
        <v>69.793072992660825</v>
      </c>
      <c r="O54" s="26">
        <v>81.76247946936283</v>
      </c>
      <c r="P54" s="26">
        <v>74.896864209585416</v>
      </c>
      <c r="Q54" s="26">
        <v>81.491363001800551</v>
      </c>
      <c r="R54" s="26">
        <v>86.94115589072554</v>
      </c>
      <c r="S54" s="26">
        <v>101.78885747730118</v>
      </c>
      <c r="T54" s="26">
        <v>75.560134075010197</v>
      </c>
      <c r="U54" s="26">
        <v>82.913369760452881</v>
      </c>
      <c r="V54" s="26">
        <v>40.745681500900275</v>
      </c>
      <c r="W54" s="26">
        <v>61.407181470620579</v>
      </c>
      <c r="X54" s="26">
        <v>73.896864209585416</v>
      </c>
      <c r="Y54" s="26">
        <v>74.839020804671392</v>
      </c>
      <c r="Z54" s="26">
        <v>90.193995590658645</v>
      </c>
      <c r="AA54" s="26">
        <v>83.913093050860851</v>
      </c>
      <c r="AB54" s="26">
        <v>91.787579154580612</v>
      </c>
      <c r="AC54" s="26">
        <v>76.913093050860851</v>
      </c>
      <c r="AD54" s="26">
        <v>84.787579154580612</v>
      </c>
      <c r="AE54" s="26">
        <v>74.903093050860846</v>
      </c>
      <c r="AF54" s="26">
        <v>85.896864209585416</v>
      </c>
      <c r="AG54" s="26">
        <v>73.342226701620504</v>
      </c>
      <c r="AH54" s="26">
        <v>82.913093050860851</v>
      </c>
      <c r="AI54" s="26">
        <v>90.787579154580612</v>
      </c>
      <c r="AJ54" s="26">
        <v>105.89686420958542</v>
      </c>
      <c r="AK54" s="26">
        <v>84.342226701620504</v>
      </c>
      <c r="AL54" s="26">
        <v>72.913093050860851</v>
      </c>
      <c r="AM54" s="26">
        <v>80.787579154580612</v>
      </c>
      <c r="AN54" s="26">
        <v>78.913093050860851</v>
      </c>
      <c r="AO54" s="27">
        <v>22.147601201449543</v>
      </c>
      <c r="AP54" s="27">
        <v>82.94115589072554</v>
      </c>
      <c r="AQ54" s="27">
        <v>75.913093050860851</v>
      </c>
      <c r="AR54" s="27">
        <v>83.787579154580612</v>
      </c>
      <c r="AS54" s="27">
        <v>86.787579154580612</v>
      </c>
      <c r="AT54" s="27">
        <v>9.7354485151037995</v>
      </c>
      <c r="AU54" s="27">
        <v>10.177429034144591</v>
      </c>
      <c r="AV54" s="27">
        <v>28.993713583671813</v>
      </c>
      <c r="AW54" s="27">
        <v>84.804129719022143</v>
      </c>
      <c r="AX54" s="27">
        <v>65.883130454805269</v>
      </c>
    </row>
    <row r="55" spans="2:50" x14ac:dyDescent="0.25">
      <c r="B55" s="25">
        <v>47209</v>
      </c>
      <c r="C55" s="26">
        <v>24.204161346286806</v>
      </c>
      <c r="D55" s="26">
        <v>24.874161346286808</v>
      </c>
      <c r="E55" s="26">
        <v>27.225456086176418</v>
      </c>
      <c r="F55" s="26">
        <v>26.383777450264606</v>
      </c>
      <c r="G55" s="26">
        <v>26.183777450264607</v>
      </c>
      <c r="H55" s="26">
        <v>26.171026232439505</v>
      </c>
      <c r="I55" s="26">
        <v>66.363407828608359</v>
      </c>
      <c r="J55" s="26">
        <v>71.508371754657801</v>
      </c>
      <c r="K55" s="26">
        <v>77.411019527099484</v>
      </c>
      <c r="L55" s="26">
        <v>65.918909810126195</v>
      </c>
      <c r="M55" s="26">
        <v>73.015416354906392</v>
      </c>
      <c r="N55" s="26">
        <v>61.515288825155608</v>
      </c>
      <c r="O55" s="26">
        <v>73.014833559333411</v>
      </c>
      <c r="P55" s="26">
        <v>66.56746664986396</v>
      </c>
      <c r="Q55" s="26">
        <v>69.479927330056938</v>
      </c>
      <c r="R55" s="26">
        <v>76.149733552725166</v>
      </c>
      <c r="S55" s="26">
        <v>86.353977727404228</v>
      </c>
      <c r="T55" s="26">
        <v>66.387637667961584</v>
      </c>
      <c r="U55" s="26">
        <v>70.626710361462258</v>
      </c>
      <c r="V55" s="26">
        <v>34.739963665028469</v>
      </c>
      <c r="W55" s="26">
        <v>51.411214698868825</v>
      </c>
      <c r="X55" s="26">
        <v>65.56746664986396</v>
      </c>
      <c r="Y55" s="26">
        <v>68.448299754224266</v>
      </c>
      <c r="Z55" s="26">
        <v>76.554770665803758</v>
      </c>
      <c r="AA55" s="26">
        <v>75.508371754657801</v>
      </c>
      <c r="AB55" s="26">
        <v>81.411019527099484</v>
      </c>
      <c r="AC55" s="26">
        <v>68.508371754657801</v>
      </c>
      <c r="AD55" s="26">
        <v>74.411019527099484</v>
      </c>
      <c r="AE55" s="26">
        <v>66.498371754657796</v>
      </c>
      <c r="AF55" s="26">
        <v>77.56746664986396</v>
      </c>
      <c r="AG55" s="26">
        <v>62.531934597051247</v>
      </c>
      <c r="AH55" s="26">
        <v>74.508371754657801</v>
      </c>
      <c r="AI55" s="26">
        <v>80.411019527099484</v>
      </c>
      <c r="AJ55" s="26">
        <v>97.56746664986396</v>
      </c>
      <c r="AK55" s="26">
        <v>73.531934597051247</v>
      </c>
      <c r="AL55" s="26">
        <v>64.508371754657801</v>
      </c>
      <c r="AM55" s="26">
        <v>70.411019527099484</v>
      </c>
      <c r="AN55" s="26">
        <v>70.508371754657801</v>
      </c>
      <c r="AO55" s="27">
        <v>20.171026232439505</v>
      </c>
      <c r="AP55" s="27">
        <v>72.149733552725166</v>
      </c>
      <c r="AQ55" s="27">
        <v>67.508371754657801</v>
      </c>
      <c r="AR55" s="27">
        <v>73.411019527099484</v>
      </c>
      <c r="AS55" s="27">
        <v>76.411019527099484</v>
      </c>
      <c r="AT55" s="27">
        <v>9.0168300965811348</v>
      </c>
      <c r="AU55" s="27">
        <v>8.9553320615735359</v>
      </c>
      <c r="AV55" s="27">
        <v>27.085291057496722</v>
      </c>
      <c r="AW55" s="27">
        <v>85.028111665060749</v>
      </c>
      <c r="AX55" s="27">
        <v>66.131293739284757</v>
      </c>
    </row>
    <row r="56" spans="2:50" x14ac:dyDescent="0.25">
      <c r="B56" s="25">
        <v>47239</v>
      </c>
      <c r="C56" s="26">
        <v>23.275618345438854</v>
      </c>
      <c r="D56" s="26">
        <v>23.945618345438856</v>
      </c>
      <c r="E56" s="26">
        <v>26.161966166924</v>
      </c>
      <c r="F56" s="26">
        <v>25.607574589903368</v>
      </c>
      <c r="G56" s="26">
        <v>25.407574589903369</v>
      </c>
      <c r="H56" s="26">
        <v>25.235405401752832</v>
      </c>
      <c r="I56" s="26">
        <v>64.363197363928563</v>
      </c>
      <c r="J56" s="26">
        <v>63.107489427287717</v>
      </c>
      <c r="K56" s="26">
        <v>69.059565592485853</v>
      </c>
      <c r="L56" s="26">
        <v>57.456118419335596</v>
      </c>
      <c r="M56" s="26">
        <v>64.066850506110143</v>
      </c>
      <c r="N56" s="26">
        <v>53.35910825431008</v>
      </c>
      <c r="O56" s="26">
        <v>64.748940423696268</v>
      </c>
      <c r="P56" s="26">
        <v>58.140547977086413</v>
      </c>
      <c r="Q56" s="26">
        <v>61.220386366350098</v>
      </c>
      <c r="R56" s="26">
        <v>67.781096004705191</v>
      </c>
      <c r="S56" s="26">
        <v>77.275517201219472</v>
      </c>
      <c r="T56" s="26">
        <v>56.570920881945447</v>
      </c>
      <c r="U56" s="26">
        <v>60.157604523003144</v>
      </c>
      <c r="V56" s="26">
        <v>30.610193183175049</v>
      </c>
      <c r="W56" s="26">
        <v>42.952359992574756</v>
      </c>
      <c r="X56" s="26">
        <v>57.140547977086413</v>
      </c>
      <c r="Y56" s="26">
        <v>66.239135625546666</v>
      </c>
      <c r="Z56" s="26">
        <v>72.177062628224647</v>
      </c>
      <c r="AA56" s="26">
        <v>67.107489427287717</v>
      </c>
      <c r="AB56" s="26">
        <v>73.059565592485853</v>
      </c>
      <c r="AC56" s="26">
        <v>60.107489427287717</v>
      </c>
      <c r="AD56" s="26">
        <v>66.059565592485853</v>
      </c>
      <c r="AE56" s="26">
        <v>58.097489427287719</v>
      </c>
      <c r="AF56" s="26">
        <v>69.140547977086413</v>
      </c>
      <c r="AG56" s="26">
        <v>55.098347729715087</v>
      </c>
      <c r="AH56" s="26">
        <v>66.107489427287717</v>
      </c>
      <c r="AI56" s="26">
        <v>72.059565592485853</v>
      </c>
      <c r="AJ56" s="26">
        <v>89.140547977086413</v>
      </c>
      <c r="AK56" s="26">
        <v>66.098347729715087</v>
      </c>
      <c r="AL56" s="26">
        <v>56.107489427287717</v>
      </c>
      <c r="AM56" s="26">
        <v>62.059565592485853</v>
      </c>
      <c r="AN56" s="26">
        <v>62.107489427287717</v>
      </c>
      <c r="AO56" s="27">
        <v>19.235405401752832</v>
      </c>
      <c r="AP56" s="27">
        <v>63.781096004705191</v>
      </c>
      <c r="AQ56" s="27">
        <v>59.107489427287717</v>
      </c>
      <c r="AR56" s="27">
        <v>65.059565592485853</v>
      </c>
      <c r="AS56" s="27">
        <v>68.059565592485853</v>
      </c>
      <c r="AT56" s="27">
        <v>8.6867116012500922</v>
      </c>
      <c r="AU56" s="27">
        <v>8.6837668308785823</v>
      </c>
      <c r="AV56" s="27">
        <v>26.082725553690153</v>
      </c>
      <c r="AW56" s="27">
        <v>85.244290726218139</v>
      </c>
      <c r="AX56" s="27">
        <v>66.328657256584705</v>
      </c>
    </row>
    <row r="57" spans="2:50" x14ac:dyDescent="0.25">
      <c r="B57" s="25">
        <v>47270</v>
      </c>
      <c r="C57" s="26">
        <v>22.623967344843766</v>
      </c>
      <c r="D57" s="26">
        <v>23.293967344843768</v>
      </c>
      <c r="E57" s="26">
        <v>25.460854941848279</v>
      </c>
      <c r="F57" s="26">
        <v>25.052038935819638</v>
      </c>
      <c r="G57" s="26">
        <v>24.852038935819639</v>
      </c>
      <c r="H57" s="26">
        <v>24.584023469183034</v>
      </c>
      <c r="I57" s="26">
        <v>64.057221443047823</v>
      </c>
      <c r="J57" s="26">
        <v>60.783156751641776</v>
      </c>
      <c r="K57" s="26">
        <v>66.868949680565464</v>
      </c>
      <c r="L57" s="26">
        <v>55.098818440803086</v>
      </c>
      <c r="M57" s="26">
        <v>64.546125703196012</v>
      </c>
      <c r="N57" s="26">
        <v>51.300644933234402</v>
      </c>
      <c r="O57" s="26">
        <v>62.076241624329114</v>
      </c>
      <c r="P57" s="26">
        <v>55.779103904347025</v>
      </c>
      <c r="Q57" s="26">
        <v>59.400126859929898</v>
      </c>
      <c r="R57" s="26">
        <v>65.50628026665315</v>
      </c>
      <c r="S57" s="26">
        <v>75.978711144092244</v>
      </c>
      <c r="T57" s="26">
        <v>54.36817970951202</v>
      </c>
      <c r="U57" s="26">
        <v>59.661281928534009</v>
      </c>
      <c r="V57" s="26">
        <v>29.700063429964949</v>
      </c>
      <c r="W57" s="26">
        <v>40.90037529950699</v>
      </c>
      <c r="X57" s="26">
        <v>54.779103904347025</v>
      </c>
      <c r="Y57" s="26">
        <v>66.067862417775572</v>
      </c>
      <c r="Z57" s="26">
        <v>71.776898720731964</v>
      </c>
      <c r="AA57" s="26">
        <v>64.783156751641769</v>
      </c>
      <c r="AB57" s="26">
        <v>70.868949680565464</v>
      </c>
      <c r="AC57" s="26">
        <v>57.783156751641769</v>
      </c>
      <c r="AD57" s="26">
        <v>63.868949680565464</v>
      </c>
      <c r="AE57" s="26">
        <v>55.773156751641771</v>
      </c>
      <c r="AF57" s="26">
        <v>66.779103904347025</v>
      </c>
      <c r="AG57" s="26">
        <v>53.460114173936908</v>
      </c>
      <c r="AH57" s="26">
        <v>63.783156751641769</v>
      </c>
      <c r="AI57" s="26">
        <v>69.868949680565464</v>
      </c>
      <c r="AJ57" s="26">
        <v>86.779103904347025</v>
      </c>
      <c r="AK57" s="26">
        <v>64.460114173936915</v>
      </c>
      <c r="AL57" s="26">
        <v>53.783156751641769</v>
      </c>
      <c r="AM57" s="26">
        <v>59.868949680565464</v>
      </c>
      <c r="AN57" s="26">
        <v>59.783156751641769</v>
      </c>
      <c r="AO57" s="27">
        <v>18.584023469183034</v>
      </c>
      <c r="AP57" s="27">
        <v>61.50628026665315</v>
      </c>
      <c r="AQ57" s="27">
        <v>56.783156751641776</v>
      </c>
      <c r="AR57" s="27">
        <v>62.868949680565464</v>
      </c>
      <c r="AS57" s="27">
        <v>65.868949680565464</v>
      </c>
      <c r="AT57" s="27">
        <v>8.4589701526479963</v>
      </c>
      <c r="AU57" s="27">
        <v>8.6395856764565764</v>
      </c>
      <c r="AV57" s="27">
        <v>25.648665681414194</v>
      </c>
      <c r="AW57" s="27">
        <v>85.460309799604133</v>
      </c>
      <c r="AX57" s="27">
        <v>66.532582636207238</v>
      </c>
    </row>
    <row r="58" spans="2:50" x14ac:dyDescent="0.25">
      <c r="B58" s="25">
        <v>47300</v>
      </c>
      <c r="C58" s="26">
        <v>22.732512761716229</v>
      </c>
      <c r="D58" s="26">
        <v>23.402512761716231</v>
      </c>
      <c r="E58" s="26">
        <v>25.291329602690329</v>
      </c>
      <c r="F58" s="26">
        <v>25.055304603341558</v>
      </c>
      <c r="G58" s="26">
        <v>24.855304603341558</v>
      </c>
      <c r="H58" s="26">
        <v>24.690834351255013</v>
      </c>
      <c r="I58" s="26">
        <v>63.634428153007036</v>
      </c>
      <c r="J58" s="26">
        <v>61.23106299907051</v>
      </c>
      <c r="K58" s="26">
        <v>67.477306222190009</v>
      </c>
      <c r="L58" s="26">
        <v>55.586503126507495</v>
      </c>
      <c r="M58" s="26">
        <v>63.462421694084703</v>
      </c>
      <c r="N58" s="26">
        <v>52.18182362164341</v>
      </c>
      <c r="O58" s="26">
        <v>63.518370760655984</v>
      </c>
      <c r="P58" s="26">
        <v>56.239570990650641</v>
      </c>
      <c r="Q58" s="26">
        <v>59.659996055769618</v>
      </c>
      <c r="R58" s="26">
        <v>66.028642666807599</v>
      </c>
      <c r="S58" s="26">
        <v>77.751219787571159</v>
      </c>
      <c r="T58" s="26">
        <v>54.820049179248187</v>
      </c>
      <c r="U58" s="26">
        <v>60.703219900963958</v>
      </c>
      <c r="V58" s="26">
        <v>29.829998027884809</v>
      </c>
      <c r="W58" s="26">
        <v>41.452259426639685</v>
      </c>
      <c r="X58" s="26">
        <v>55.239570990650641</v>
      </c>
      <c r="Y58" s="26">
        <v>66.181942811900797</v>
      </c>
      <c r="Z58" s="26">
        <v>71.897906944276968</v>
      </c>
      <c r="AA58" s="26">
        <v>65.231062999070502</v>
      </c>
      <c r="AB58" s="26">
        <v>71.477306222190009</v>
      </c>
      <c r="AC58" s="26">
        <v>58.231062999070502</v>
      </c>
      <c r="AD58" s="26">
        <v>64.477306222190009</v>
      </c>
      <c r="AE58" s="26">
        <v>56.221062999070504</v>
      </c>
      <c r="AF58" s="26">
        <v>67.239570990650634</v>
      </c>
      <c r="AG58" s="26">
        <v>53.693996450192657</v>
      </c>
      <c r="AH58" s="26">
        <v>64.231062999070502</v>
      </c>
      <c r="AI58" s="26">
        <v>70.477306222190009</v>
      </c>
      <c r="AJ58" s="26">
        <v>87.239570990650634</v>
      </c>
      <c r="AK58" s="26">
        <v>64.693996450192657</v>
      </c>
      <c r="AL58" s="26">
        <v>54.231062999070502</v>
      </c>
      <c r="AM58" s="26">
        <v>60.477306222190009</v>
      </c>
      <c r="AN58" s="26">
        <v>60.231062999070502</v>
      </c>
      <c r="AO58" s="27">
        <v>18.690834351255013</v>
      </c>
      <c r="AP58" s="27">
        <v>62.028642666807599</v>
      </c>
      <c r="AQ58" s="27">
        <v>57.23106299907051</v>
      </c>
      <c r="AR58" s="27">
        <v>63.477306222190009</v>
      </c>
      <c r="AS58" s="27">
        <v>66.477306222190009</v>
      </c>
      <c r="AT58" s="27">
        <v>8.5032499380056485</v>
      </c>
      <c r="AU58" s="27">
        <v>8.5772301734549945</v>
      </c>
      <c r="AV58" s="27">
        <v>25.524496301645151</v>
      </c>
      <c r="AW58" s="27">
        <v>85.67664157322811</v>
      </c>
      <c r="AX58" s="27">
        <v>66.729909675282954</v>
      </c>
    </row>
    <row r="59" spans="2:50" x14ac:dyDescent="0.25">
      <c r="B59" s="25">
        <v>47331</v>
      </c>
      <c r="C59" s="26">
        <v>22.992695761953829</v>
      </c>
      <c r="D59" s="26">
        <v>23.662695761953831</v>
      </c>
      <c r="E59" s="26">
        <v>25.27210410981991</v>
      </c>
      <c r="F59" s="26">
        <v>25.319345222981806</v>
      </c>
      <c r="G59" s="26">
        <v>25.119345222981806</v>
      </c>
      <c r="H59" s="26">
        <v>24.952400056821286</v>
      </c>
      <c r="I59" s="26">
        <v>63.445297948766239</v>
      </c>
      <c r="J59" s="26">
        <v>67.902591146854206</v>
      </c>
      <c r="K59" s="26">
        <v>74.193271810321463</v>
      </c>
      <c r="L59" s="26">
        <v>61.821331890914465</v>
      </c>
      <c r="M59" s="26">
        <v>71.429890668693616</v>
      </c>
      <c r="N59" s="26">
        <v>59.214267198516183</v>
      </c>
      <c r="O59" s="26">
        <v>70.789505391704708</v>
      </c>
      <c r="P59" s="26">
        <v>62.480078389839434</v>
      </c>
      <c r="Q59" s="26">
        <v>66.920378616530471</v>
      </c>
      <c r="R59" s="26">
        <v>72.811137799880484</v>
      </c>
      <c r="S59" s="26">
        <v>82.32435637001899</v>
      </c>
      <c r="T59" s="26">
        <v>61.230536899355677</v>
      </c>
      <c r="U59" s="26">
        <v>68.017995943721061</v>
      </c>
      <c r="V59" s="26">
        <v>33.460189308265235</v>
      </c>
      <c r="W59" s="26">
        <v>49.941755279884049</v>
      </c>
      <c r="X59" s="26">
        <v>61.480078389839434</v>
      </c>
      <c r="Y59" s="26">
        <v>66.622042420187199</v>
      </c>
      <c r="Z59" s="26">
        <v>72.793027909591089</v>
      </c>
      <c r="AA59" s="26">
        <v>71.902591146854206</v>
      </c>
      <c r="AB59" s="26">
        <v>78.193271810321463</v>
      </c>
      <c r="AC59" s="26">
        <v>64.902591146854206</v>
      </c>
      <c r="AD59" s="26">
        <v>71.193271810321463</v>
      </c>
      <c r="AE59" s="26">
        <v>62.892591146854208</v>
      </c>
      <c r="AF59" s="26">
        <v>73.480078389839434</v>
      </c>
      <c r="AG59" s="26">
        <v>60.228340754877422</v>
      </c>
      <c r="AH59" s="26">
        <v>70.902591146854206</v>
      </c>
      <c r="AI59" s="26">
        <v>77.193271810321463</v>
      </c>
      <c r="AJ59" s="26">
        <v>93.480078389839434</v>
      </c>
      <c r="AK59" s="26">
        <v>71.228340754877422</v>
      </c>
      <c r="AL59" s="26">
        <v>60.902591146854206</v>
      </c>
      <c r="AM59" s="26">
        <v>67.193271810321463</v>
      </c>
      <c r="AN59" s="26">
        <v>66.902591146854206</v>
      </c>
      <c r="AO59" s="27">
        <v>18.952400056821286</v>
      </c>
      <c r="AP59" s="27">
        <v>68.811137799880484</v>
      </c>
      <c r="AQ59" s="27">
        <v>63.902591146854206</v>
      </c>
      <c r="AR59" s="27">
        <v>70.193271810321463</v>
      </c>
      <c r="AS59" s="27">
        <v>73.193271810321463</v>
      </c>
      <c r="AT59" s="27">
        <v>8.6025690564419506</v>
      </c>
      <c r="AU59" s="27">
        <v>8.5457600726810732</v>
      </c>
      <c r="AV59" s="27">
        <v>25.83549330902558</v>
      </c>
      <c r="AW59" s="27">
        <v>85.900769254417938</v>
      </c>
      <c r="AX59" s="27">
        <v>66.933797449419529</v>
      </c>
    </row>
    <row r="60" spans="2:50" x14ac:dyDescent="0.25">
      <c r="B60" s="25">
        <v>47362</v>
      </c>
      <c r="C60" s="26">
        <v>23.467708762387623</v>
      </c>
      <c r="D60" s="26">
        <v>24.137708762387625</v>
      </c>
      <c r="E60" s="26">
        <v>25.300977114073206</v>
      </c>
      <c r="F60" s="26">
        <v>25.788982773235229</v>
      </c>
      <c r="G60" s="26">
        <v>25.58898277323523</v>
      </c>
      <c r="H60" s="26">
        <v>25.432790717241431</v>
      </c>
      <c r="I60" s="26">
        <v>64.723230631226727</v>
      </c>
      <c r="J60" s="26">
        <v>78.06037358470158</v>
      </c>
      <c r="K60" s="26">
        <v>85.358820230398635</v>
      </c>
      <c r="L60" s="26">
        <v>72.080752416134047</v>
      </c>
      <c r="M60" s="26">
        <v>82.608742112927857</v>
      </c>
      <c r="N60" s="26">
        <v>70.334049025610597</v>
      </c>
      <c r="O60" s="26">
        <v>82.227277243952855</v>
      </c>
      <c r="P60" s="26">
        <v>72.736127237839355</v>
      </c>
      <c r="Q60" s="26">
        <v>77.780071691381806</v>
      </c>
      <c r="R60" s="26">
        <v>83.562845056260571</v>
      </c>
      <c r="S60" s="26">
        <v>97.879106926683079</v>
      </c>
      <c r="T60" s="26">
        <v>71.517899883955536</v>
      </c>
      <c r="U60" s="26">
        <v>80.430840078957431</v>
      </c>
      <c r="V60" s="26">
        <v>38.890035845690903</v>
      </c>
      <c r="W60" s="26">
        <v>60.445803141431135</v>
      </c>
      <c r="X60" s="26">
        <v>71.736127237839355</v>
      </c>
      <c r="Y60" s="26">
        <v>68.814768178597021</v>
      </c>
      <c r="Z60" s="26">
        <v>78.195188091627784</v>
      </c>
      <c r="AA60" s="26">
        <v>82.06037358470158</v>
      </c>
      <c r="AB60" s="26">
        <v>89.358820230398635</v>
      </c>
      <c r="AC60" s="26">
        <v>75.06037358470158</v>
      </c>
      <c r="AD60" s="26">
        <v>82.358820230398635</v>
      </c>
      <c r="AE60" s="26">
        <v>73.050373584701575</v>
      </c>
      <c r="AF60" s="26">
        <v>83.736127237839355</v>
      </c>
      <c r="AG60" s="26">
        <v>70.002064522243629</v>
      </c>
      <c r="AH60" s="26">
        <v>81.06037358470158</v>
      </c>
      <c r="AI60" s="26">
        <v>88.358820230398635</v>
      </c>
      <c r="AJ60" s="26">
        <v>103.73612723783936</v>
      </c>
      <c r="AK60" s="26">
        <v>81.002064522243629</v>
      </c>
      <c r="AL60" s="26">
        <v>71.06037358470158</v>
      </c>
      <c r="AM60" s="26">
        <v>78.358820230398635</v>
      </c>
      <c r="AN60" s="26">
        <v>77.06037358470158</v>
      </c>
      <c r="AO60" s="27">
        <v>19.432790717241431</v>
      </c>
      <c r="AP60" s="27">
        <v>79.562845056260571</v>
      </c>
      <c r="AQ60" s="27">
        <v>74.06037358470158</v>
      </c>
      <c r="AR60" s="27">
        <v>81.358820230398635</v>
      </c>
      <c r="AS60" s="27">
        <v>84.358820230398635</v>
      </c>
      <c r="AT60" s="27">
        <v>8.7793498881241891</v>
      </c>
      <c r="AU60" s="27">
        <v>8.7095700778645746</v>
      </c>
      <c r="AV60" s="27">
        <v>25.872393340215265</v>
      </c>
      <c r="AW60" s="27">
        <v>86.124938281490572</v>
      </c>
      <c r="AX60" s="27">
        <v>67.137675016239726</v>
      </c>
    </row>
    <row r="61" spans="2:50" x14ac:dyDescent="0.25">
      <c r="B61" s="25">
        <v>47392</v>
      </c>
      <c r="C61" s="26">
        <v>23.796892224164843</v>
      </c>
      <c r="D61" s="26">
        <v>24.466892224164845</v>
      </c>
      <c r="E61" s="26">
        <v>25.822727138642364</v>
      </c>
      <c r="F61" s="26">
        <v>26.687425493605151</v>
      </c>
      <c r="G61" s="26">
        <v>26.487425493605151</v>
      </c>
      <c r="H61" s="26">
        <v>25.756968726773785</v>
      </c>
      <c r="I61" s="26">
        <v>68.260208849539055</v>
      </c>
      <c r="J61" s="26">
        <v>87.532136833786382</v>
      </c>
      <c r="K61" s="26">
        <v>92.127687863600798</v>
      </c>
      <c r="L61" s="26">
        <v>81.553733433923767</v>
      </c>
      <c r="M61" s="26">
        <v>89.778620864278906</v>
      </c>
      <c r="N61" s="26">
        <v>77.259942500253828</v>
      </c>
      <c r="O61" s="26">
        <v>88.044519701902487</v>
      </c>
      <c r="P61" s="26">
        <v>82.220210083910786</v>
      </c>
      <c r="Q61" s="26">
        <v>84.615752590747434</v>
      </c>
      <c r="R61" s="26">
        <v>90.746266804274228</v>
      </c>
      <c r="S61" s="26">
        <v>107.76134694803754</v>
      </c>
      <c r="T61" s="26">
        <v>80.786671953734881</v>
      </c>
      <c r="U61" s="26">
        <v>89.990236151871002</v>
      </c>
      <c r="V61" s="26">
        <v>42.307876295373717</v>
      </c>
      <c r="W61" s="26">
        <v>67.482553747638363</v>
      </c>
      <c r="X61" s="26">
        <v>81.220210083910786</v>
      </c>
      <c r="Y61" s="26">
        <v>73.881036185913302</v>
      </c>
      <c r="Z61" s="26">
        <v>93.539107631454826</v>
      </c>
      <c r="AA61" s="26">
        <v>91.532136833786382</v>
      </c>
      <c r="AB61" s="26">
        <v>96.127687863600798</v>
      </c>
      <c r="AC61" s="26">
        <v>84.532136833786382</v>
      </c>
      <c r="AD61" s="26">
        <v>89.127687863600798</v>
      </c>
      <c r="AE61" s="26">
        <v>82.522136833786377</v>
      </c>
      <c r="AF61" s="26">
        <v>93.220210083910786</v>
      </c>
      <c r="AG61" s="26">
        <v>76.154177331672699</v>
      </c>
      <c r="AH61" s="26">
        <v>90.532136833786382</v>
      </c>
      <c r="AI61" s="26">
        <v>95.127687863600798</v>
      </c>
      <c r="AJ61" s="26">
        <v>113.22021008391079</v>
      </c>
      <c r="AK61" s="26">
        <v>87.154177331672699</v>
      </c>
      <c r="AL61" s="26">
        <v>80.532136833786382</v>
      </c>
      <c r="AM61" s="26">
        <v>85.127687863600798</v>
      </c>
      <c r="AN61" s="26">
        <v>86.532136833786382</v>
      </c>
      <c r="AO61" s="27">
        <v>19.756968726773785</v>
      </c>
      <c r="AP61" s="27">
        <v>86.746266804274228</v>
      </c>
      <c r="AQ61" s="27">
        <v>83.532136833786382</v>
      </c>
      <c r="AR61" s="27">
        <v>88.127687863600798</v>
      </c>
      <c r="AS61" s="27">
        <v>91.127687863600798</v>
      </c>
      <c r="AT61" s="27">
        <v>8.901952072430511</v>
      </c>
      <c r="AU61" s="27">
        <v>9.1802625917355982</v>
      </c>
      <c r="AV61" s="27">
        <v>26.05531638848473</v>
      </c>
      <c r="AW61" s="27">
        <v>86.341391496731489</v>
      </c>
      <c r="AX61" s="27">
        <v>67.3349592874563</v>
      </c>
    </row>
    <row r="62" spans="2:50" x14ac:dyDescent="0.25">
      <c r="B62" s="25">
        <v>47423</v>
      </c>
      <c r="C62" s="26">
        <v>24.166969620952763</v>
      </c>
      <c r="D62" s="26">
        <v>24.836969620952765</v>
      </c>
      <c r="E62" s="26">
        <v>26.023505957726783</v>
      </c>
      <c r="F62" s="26">
        <v>27.260278060739424</v>
      </c>
      <c r="G62" s="26">
        <v>27.060278060739424</v>
      </c>
      <c r="H62" s="26">
        <v>26.128472186919236</v>
      </c>
      <c r="I62" s="26">
        <v>70.663255946410828</v>
      </c>
      <c r="J62" s="26">
        <v>94.31253837308013</v>
      </c>
      <c r="K62" s="26">
        <v>99.530482404246555</v>
      </c>
      <c r="L62" s="26">
        <v>88.338841348772434</v>
      </c>
      <c r="M62" s="26">
        <v>96.669690085372764</v>
      </c>
      <c r="N62" s="26">
        <v>86.333609348789679</v>
      </c>
      <c r="O62" s="26">
        <v>97.647139408486055</v>
      </c>
      <c r="P62" s="26">
        <v>88.997324023218212</v>
      </c>
      <c r="Q62" s="26">
        <v>92.500477565298695</v>
      </c>
      <c r="R62" s="26">
        <v>97.45701363314619</v>
      </c>
      <c r="S62" s="26">
        <v>110.59169326415429</v>
      </c>
      <c r="T62" s="26">
        <v>85.527735351222418</v>
      </c>
      <c r="U62" s="26">
        <v>96.667290916772927</v>
      </c>
      <c r="V62" s="26">
        <v>46.250238782649348</v>
      </c>
      <c r="W62" s="26">
        <v>76.158359783481558</v>
      </c>
      <c r="X62" s="26">
        <v>87.997324023218212</v>
      </c>
      <c r="Y62" s="26">
        <v>75.900653180833572</v>
      </c>
      <c r="Z62" s="26">
        <v>98.429600938477847</v>
      </c>
      <c r="AA62" s="26">
        <v>98.31253837308013</v>
      </c>
      <c r="AB62" s="26">
        <v>103.53048240424656</v>
      </c>
      <c r="AC62" s="26">
        <v>91.31253837308013</v>
      </c>
      <c r="AD62" s="26">
        <v>96.530482404246555</v>
      </c>
      <c r="AE62" s="26">
        <v>89.302538373080125</v>
      </c>
      <c r="AF62" s="26">
        <v>99.997324023218212</v>
      </c>
      <c r="AG62" s="26">
        <v>83.250429808768828</v>
      </c>
      <c r="AH62" s="26">
        <v>97.31253837308013</v>
      </c>
      <c r="AI62" s="26">
        <v>102.53048240424656</v>
      </c>
      <c r="AJ62" s="26">
        <v>119.99732402321821</v>
      </c>
      <c r="AK62" s="26">
        <v>94.250429808768828</v>
      </c>
      <c r="AL62" s="26">
        <v>87.31253837308013</v>
      </c>
      <c r="AM62" s="26">
        <v>92.530482404246555</v>
      </c>
      <c r="AN62" s="26">
        <v>93.31253837308013</v>
      </c>
      <c r="AO62" s="27">
        <v>20.128472186919236</v>
      </c>
      <c r="AP62" s="27">
        <v>93.45701363314619</v>
      </c>
      <c r="AQ62" s="27">
        <v>90.31253837308013</v>
      </c>
      <c r="AR62" s="27">
        <v>95.530482404246555</v>
      </c>
      <c r="AS62" s="27">
        <v>98.530482404246555</v>
      </c>
      <c r="AT62" s="27">
        <v>9.0419122062234205</v>
      </c>
      <c r="AU62" s="27">
        <v>9.4955031221890511</v>
      </c>
      <c r="AV62" s="27">
        <v>26.789239242707499</v>
      </c>
      <c r="AW62" s="27">
        <v>86.574038653180565</v>
      </c>
      <c r="AX62" s="27">
        <v>67.561458539839066</v>
      </c>
    </row>
    <row r="63" spans="2:50" x14ac:dyDescent="0.25">
      <c r="B63" s="25">
        <v>47453</v>
      </c>
      <c r="C63" s="26">
        <v>24.528165625820321</v>
      </c>
      <c r="D63" s="26">
        <v>25.198165625820323</v>
      </c>
      <c r="E63" s="26">
        <v>26.583121205134006</v>
      </c>
      <c r="F63" s="26">
        <v>27.724767048547807</v>
      </c>
      <c r="G63" s="26">
        <v>27.524767048547808</v>
      </c>
      <c r="H63" s="26">
        <v>26.686232719597715</v>
      </c>
      <c r="I63" s="26">
        <v>73.190328515363589</v>
      </c>
      <c r="J63" s="26">
        <v>93.972099884214146</v>
      </c>
      <c r="K63" s="26">
        <v>101.08795965236261</v>
      </c>
      <c r="L63" s="26">
        <v>88.872643346313751</v>
      </c>
      <c r="M63" s="26">
        <v>96.333694786686848</v>
      </c>
      <c r="N63" s="26">
        <v>86.581582271162461</v>
      </c>
      <c r="O63" s="26">
        <v>95.008058428152793</v>
      </c>
      <c r="P63" s="26">
        <v>89.53916768028337</v>
      </c>
      <c r="Q63" s="26">
        <v>92.332020921798559</v>
      </c>
      <c r="R63" s="26">
        <v>96.423121945697176</v>
      </c>
      <c r="S63" s="26">
        <v>111.13632239241397</v>
      </c>
      <c r="T63" s="26">
        <v>87.227395457488356</v>
      </c>
      <c r="U63" s="26">
        <v>96.92744571133683</v>
      </c>
      <c r="V63" s="26">
        <v>46.16601046089928</v>
      </c>
      <c r="W63" s="26">
        <v>73.917795648556975</v>
      </c>
      <c r="X63" s="26">
        <v>88.53916768028337</v>
      </c>
      <c r="Y63" s="26">
        <v>76.159636050018264</v>
      </c>
      <c r="Z63" s="26">
        <v>98.90980667520337</v>
      </c>
      <c r="AA63" s="26">
        <v>97.972099884214146</v>
      </c>
      <c r="AB63" s="26">
        <v>105.08795965236261</v>
      </c>
      <c r="AC63" s="26">
        <v>90.972099884214146</v>
      </c>
      <c r="AD63" s="26">
        <v>98.087959652362613</v>
      </c>
      <c r="AE63" s="26">
        <v>88.96209988421414</v>
      </c>
      <c r="AF63" s="26">
        <v>100.53916768028337</v>
      </c>
      <c r="AG63" s="26">
        <v>83.098818829618708</v>
      </c>
      <c r="AH63" s="26">
        <v>96.972099884214146</v>
      </c>
      <c r="AI63" s="26">
        <v>104.08795965236261</v>
      </c>
      <c r="AJ63" s="26">
        <v>120.53916768028337</v>
      </c>
      <c r="AK63" s="26">
        <v>94.098818829618708</v>
      </c>
      <c r="AL63" s="26">
        <v>86.972099884214146</v>
      </c>
      <c r="AM63" s="26">
        <v>94.087959652362613</v>
      </c>
      <c r="AN63" s="26">
        <v>92.972099884214146</v>
      </c>
      <c r="AO63" s="27">
        <v>20.686232719597715</v>
      </c>
      <c r="AP63" s="27">
        <v>92.423121945697176</v>
      </c>
      <c r="AQ63" s="27">
        <v>89.972099884214146</v>
      </c>
      <c r="AR63" s="27">
        <v>97.087959652362613</v>
      </c>
      <c r="AS63" s="27">
        <v>100.08795965236261</v>
      </c>
      <c r="AT63" s="27">
        <v>9.1782363694475464</v>
      </c>
      <c r="AU63" s="27">
        <v>9.8281877414866461</v>
      </c>
      <c r="AV63" s="27">
        <v>27.298901069436994</v>
      </c>
      <c r="AW63" s="27">
        <v>86.806557447665682</v>
      </c>
      <c r="AX63" s="27">
        <v>67.758784760057566</v>
      </c>
    </row>
    <row r="64" spans="2:50" x14ac:dyDescent="0.25">
      <c r="B64" s="25">
        <v>47484</v>
      </c>
      <c r="C64" s="26">
        <v>24.766585696073111</v>
      </c>
      <c r="D64" s="26">
        <v>25.436585696073113</v>
      </c>
      <c r="E64" s="26">
        <v>26.949952583561956</v>
      </c>
      <c r="F64" s="26">
        <v>27.404924103662061</v>
      </c>
      <c r="G64" s="26">
        <v>27.204924103662062</v>
      </c>
      <c r="H64" s="26">
        <v>26.522651883982441</v>
      </c>
      <c r="I64" s="26">
        <v>76.038023735992851</v>
      </c>
      <c r="J64" s="26">
        <v>93.335237424579702</v>
      </c>
      <c r="K64" s="26">
        <v>105.1096094974334</v>
      </c>
      <c r="L64" s="26">
        <v>87.215947822670557</v>
      </c>
      <c r="M64" s="26">
        <v>94.65986499536578</v>
      </c>
      <c r="N64" s="26">
        <v>87.905594054247345</v>
      </c>
      <c r="O64" s="26">
        <v>97.619772334706369</v>
      </c>
      <c r="P64" s="26">
        <v>87.921364043078853</v>
      </c>
      <c r="Q64" s="26">
        <v>97.017292742586193</v>
      </c>
      <c r="R64" s="26">
        <v>93.141517130845699</v>
      </c>
      <c r="S64" s="26">
        <v>111.74930443934917</v>
      </c>
      <c r="T64" s="26">
        <v>87.615247156909703</v>
      </c>
      <c r="U64" s="26">
        <v>95.13202434383345</v>
      </c>
      <c r="V64" s="26">
        <v>48.508646371293096</v>
      </c>
      <c r="W64" s="26">
        <v>75.780281147364946</v>
      </c>
      <c r="X64" s="26">
        <v>86.921364043078853</v>
      </c>
      <c r="Y64" s="26">
        <v>76.027957373069057</v>
      </c>
      <c r="Z64" s="26">
        <v>98.666866102416762</v>
      </c>
      <c r="AA64" s="26">
        <v>97.335237424579702</v>
      </c>
      <c r="AB64" s="26">
        <v>109.1096094974334</v>
      </c>
      <c r="AC64" s="26">
        <v>90.335237424579702</v>
      </c>
      <c r="AD64" s="26">
        <v>102.1096094974334</v>
      </c>
      <c r="AE64" s="26">
        <v>88.325237424579697</v>
      </c>
      <c r="AF64" s="26">
        <v>98.921364043078853</v>
      </c>
      <c r="AG64" s="26">
        <v>87.315563468327582</v>
      </c>
      <c r="AH64" s="26">
        <v>96.335237424579702</v>
      </c>
      <c r="AI64" s="26">
        <v>108.1096094974334</v>
      </c>
      <c r="AJ64" s="26">
        <v>118.92136404307885</v>
      </c>
      <c r="AK64" s="26">
        <v>98.315563468327582</v>
      </c>
      <c r="AL64" s="26">
        <v>86.335237424579702</v>
      </c>
      <c r="AM64" s="26">
        <v>98.109609497433397</v>
      </c>
      <c r="AN64" s="26">
        <v>92.335237424579702</v>
      </c>
      <c r="AO64" s="27">
        <v>20.522651883982441</v>
      </c>
      <c r="AP64" s="27">
        <v>89.141517130845699</v>
      </c>
      <c r="AQ64" s="27">
        <v>89.335237424579702</v>
      </c>
      <c r="AR64" s="27">
        <v>101.1096094974334</v>
      </c>
      <c r="AS64" s="27">
        <v>104.1096094974334</v>
      </c>
      <c r="AT64" s="27">
        <v>9.2707994007400867</v>
      </c>
      <c r="AU64" s="27">
        <v>10.205387188213395</v>
      </c>
      <c r="AV64" s="27">
        <v>27.582719059110921</v>
      </c>
      <c r="AW64" s="27">
        <v>87.070811792270177</v>
      </c>
      <c r="AX64" s="27">
        <v>67.962675083405259</v>
      </c>
    </row>
    <row r="65" spans="2:50" x14ac:dyDescent="0.25">
      <c r="B65" s="25">
        <v>47515</v>
      </c>
      <c r="C65" s="26">
        <v>24.950826365595766</v>
      </c>
      <c r="D65" s="26">
        <v>25.620826365595768</v>
      </c>
      <c r="E65" s="26">
        <v>27.364204996127064</v>
      </c>
      <c r="F65" s="26">
        <v>27.259135963781794</v>
      </c>
      <c r="G65" s="26">
        <v>27.059135963781795</v>
      </c>
      <c r="H65" s="26">
        <v>26.708535544959009</v>
      </c>
      <c r="I65" s="26">
        <v>77.207893961036277</v>
      </c>
      <c r="J65" s="26">
        <v>87.690864171241614</v>
      </c>
      <c r="K65" s="26">
        <v>98.93603974481212</v>
      </c>
      <c r="L65" s="26">
        <v>81.807338056148055</v>
      </c>
      <c r="M65" s="26">
        <v>88.271655018688989</v>
      </c>
      <c r="N65" s="26">
        <v>82.520182348259084</v>
      </c>
      <c r="O65" s="26">
        <v>93.943230050092552</v>
      </c>
      <c r="P65" s="26">
        <v>82.501602822839288</v>
      </c>
      <c r="Q65" s="26">
        <v>91.827643058658907</v>
      </c>
      <c r="R65" s="26">
        <v>87.763655350106191</v>
      </c>
      <c r="S65" s="26">
        <v>106.10841953516378</v>
      </c>
      <c r="T65" s="26">
        <v>82.23560393490034</v>
      </c>
      <c r="U65" s="26">
        <v>89.719156744900303</v>
      </c>
      <c r="V65" s="26">
        <v>45.913821529329454</v>
      </c>
      <c r="W65" s="26">
        <v>72.343440131421801</v>
      </c>
      <c r="X65" s="26">
        <v>81.501602822839288</v>
      </c>
      <c r="Y65" s="26">
        <v>75.528641872512551</v>
      </c>
      <c r="Z65" s="26">
        <v>97.739411250954902</v>
      </c>
      <c r="AA65" s="26">
        <v>91.690864171241614</v>
      </c>
      <c r="AB65" s="26">
        <v>102.93603974481212</v>
      </c>
      <c r="AC65" s="26">
        <v>84.690864171241614</v>
      </c>
      <c r="AD65" s="26">
        <v>95.93603974481212</v>
      </c>
      <c r="AE65" s="26">
        <v>82.680864171241609</v>
      </c>
      <c r="AF65" s="26">
        <v>93.501602822839288</v>
      </c>
      <c r="AG65" s="26">
        <v>82.644878752793019</v>
      </c>
      <c r="AH65" s="26">
        <v>90.690864171241614</v>
      </c>
      <c r="AI65" s="26">
        <v>101.93603974481212</v>
      </c>
      <c r="AJ65" s="26">
        <v>113.50160282283929</v>
      </c>
      <c r="AK65" s="26">
        <v>93.644878752793019</v>
      </c>
      <c r="AL65" s="26">
        <v>80.690864171241614</v>
      </c>
      <c r="AM65" s="26">
        <v>91.93603974481212</v>
      </c>
      <c r="AN65" s="26">
        <v>86.690864171241614</v>
      </c>
      <c r="AO65" s="27">
        <v>20.708535544959009</v>
      </c>
      <c r="AP65" s="27">
        <v>83.763655350106191</v>
      </c>
      <c r="AQ65" s="27">
        <v>83.690864171241614</v>
      </c>
      <c r="AR65" s="27">
        <v>94.93603974481212</v>
      </c>
      <c r="AS65" s="27">
        <v>97.93603974481212</v>
      </c>
      <c r="AT65" s="27">
        <v>9.3447596320175865</v>
      </c>
      <c r="AU65" s="27">
        <v>10.355697206781556</v>
      </c>
      <c r="AV65" s="27">
        <v>27.771270133561149</v>
      </c>
      <c r="AW65" s="27">
        <v>87.351058047331477</v>
      </c>
      <c r="AX65" s="27">
        <v>68.166553172556888</v>
      </c>
    </row>
    <row r="66" spans="2:50" x14ac:dyDescent="0.25">
      <c r="B66" s="25">
        <v>47543</v>
      </c>
      <c r="C66" s="26">
        <v>24.629539461449447</v>
      </c>
      <c r="D66" s="26">
        <v>25.299539461449449</v>
      </c>
      <c r="E66" s="26">
        <v>27.008553258180282</v>
      </c>
      <c r="F66" s="26">
        <v>26.853660151596067</v>
      </c>
      <c r="G66" s="26">
        <v>26.653660151596068</v>
      </c>
      <c r="H66" s="26">
        <v>26.386522149154096</v>
      </c>
      <c r="I66" s="26">
        <v>76.39428723373787</v>
      </c>
      <c r="J66" s="26">
        <v>80.947475424921976</v>
      </c>
      <c r="K66" s="26">
        <v>91.780986167181965</v>
      </c>
      <c r="L66" s="26">
        <v>73.933396041127523</v>
      </c>
      <c r="M66" s="26">
        <v>79.385709815783315</v>
      </c>
      <c r="N66" s="26">
        <v>74.600959121071611</v>
      </c>
      <c r="O66" s="26">
        <v>85.549183498774013</v>
      </c>
      <c r="P66" s="26">
        <v>74.651228458209957</v>
      </c>
      <c r="Q66" s="26">
        <v>83.529533740581897</v>
      </c>
      <c r="R66" s="26">
        <v>79.909033585394823</v>
      </c>
      <c r="S66" s="26">
        <v>94.258895407111112</v>
      </c>
      <c r="T66" s="26">
        <v>74.347720534823523</v>
      </c>
      <c r="U66" s="26">
        <v>80.796437256900006</v>
      </c>
      <c r="V66" s="26">
        <v>41.764766870290948</v>
      </c>
      <c r="W66" s="26">
        <v>64.440508371526406</v>
      </c>
      <c r="X66" s="26">
        <v>73.651228458209957</v>
      </c>
      <c r="Y66" s="26">
        <v>73.19129978682048</v>
      </c>
      <c r="Z66" s="26">
        <v>92.472825309210691</v>
      </c>
      <c r="AA66" s="26">
        <v>84.947475424921976</v>
      </c>
      <c r="AB66" s="26">
        <v>95.780986167181965</v>
      </c>
      <c r="AC66" s="26">
        <v>77.947475424921976</v>
      </c>
      <c r="AD66" s="26">
        <v>88.780986167181965</v>
      </c>
      <c r="AE66" s="26">
        <v>75.937475424921971</v>
      </c>
      <c r="AF66" s="26">
        <v>85.651228458209957</v>
      </c>
      <c r="AG66" s="26">
        <v>75.176580366523709</v>
      </c>
      <c r="AH66" s="26">
        <v>83.947475424921976</v>
      </c>
      <c r="AI66" s="26">
        <v>94.780986167181965</v>
      </c>
      <c r="AJ66" s="26">
        <v>105.65122845820996</v>
      </c>
      <c r="AK66" s="26">
        <v>86.176580366523709</v>
      </c>
      <c r="AL66" s="26">
        <v>73.947475424921976</v>
      </c>
      <c r="AM66" s="26">
        <v>84.780986167181965</v>
      </c>
      <c r="AN66" s="26">
        <v>79.947475424921976</v>
      </c>
      <c r="AO66" s="27">
        <v>20.386522149154096</v>
      </c>
      <c r="AP66" s="27">
        <v>75.909033585394823</v>
      </c>
      <c r="AQ66" s="27">
        <v>76.947475424921976</v>
      </c>
      <c r="AR66" s="27">
        <v>87.780986167181965</v>
      </c>
      <c r="AS66" s="27">
        <v>90.780986167181965</v>
      </c>
      <c r="AT66" s="27">
        <v>9.2346857988348994</v>
      </c>
      <c r="AU66" s="27">
        <v>10.242019082433469</v>
      </c>
      <c r="AV66" s="27">
        <v>27.344235737535342</v>
      </c>
      <c r="AW66" s="27">
        <v>87.608057953915093</v>
      </c>
      <c r="AX66" s="27">
        <v>68.35069691240021</v>
      </c>
    </row>
    <row r="67" spans="2:50" x14ac:dyDescent="0.25">
      <c r="B67" s="25">
        <v>47574</v>
      </c>
      <c r="C67" s="26">
        <v>23.60090125032826</v>
      </c>
      <c r="D67" s="26">
        <v>24.270901250328262</v>
      </c>
      <c r="E67" s="26">
        <v>25.838256454994063</v>
      </c>
      <c r="F67" s="26">
        <v>25.872317744921219</v>
      </c>
      <c r="G67" s="26">
        <v>25.672317744921219</v>
      </c>
      <c r="H67" s="26">
        <v>25.029138370156073</v>
      </c>
      <c r="I67" s="26">
        <v>70.485964249552779</v>
      </c>
      <c r="J67" s="26">
        <v>71.469724096243993</v>
      </c>
      <c r="K67" s="26">
        <v>81.799130851939694</v>
      </c>
      <c r="L67" s="26">
        <v>64.102883489375017</v>
      </c>
      <c r="M67" s="26">
        <v>72.548616119012678</v>
      </c>
      <c r="N67" s="26">
        <v>63.433201873601774</v>
      </c>
      <c r="O67" s="26">
        <v>75.654150632141253</v>
      </c>
      <c r="P67" s="26">
        <v>64.809254889277625</v>
      </c>
      <c r="Q67" s="26">
        <v>73.437175264134495</v>
      </c>
      <c r="R67" s="26">
        <v>70.696942590873789</v>
      </c>
      <c r="S67" s="26">
        <v>87.399666880448663</v>
      </c>
      <c r="T67" s="26">
        <v>64.517977172250468</v>
      </c>
      <c r="U67" s="26">
        <v>68.887123559612718</v>
      </c>
      <c r="V67" s="26">
        <v>36.718587632067248</v>
      </c>
      <c r="W67" s="26">
        <v>54.323516699447069</v>
      </c>
      <c r="X67" s="26">
        <v>63.809254889277625</v>
      </c>
      <c r="Y67" s="26">
        <v>67.160002445603837</v>
      </c>
      <c r="Z67" s="26">
        <v>77.788566032370952</v>
      </c>
      <c r="AA67" s="26">
        <v>75.469724096243993</v>
      </c>
      <c r="AB67" s="26">
        <v>85.799130851939694</v>
      </c>
      <c r="AC67" s="26">
        <v>68.469724096243993</v>
      </c>
      <c r="AD67" s="26">
        <v>78.799130851939694</v>
      </c>
      <c r="AE67" s="26">
        <v>66.459724096243988</v>
      </c>
      <c r="AF67" s="26">
        <v>75.809254889277625</v>
      </c>
      <c r="AG67" s="26">
        <v>66.093457737721053</v>
      </c>
      <c r="AH67" s="26">
        <v>74.469724096243993</v>
      </c>
      <c r="AI67" s="26">
        <v>84.799130851939694</v>
      </c>
      <c r="AJ67" s="26">
        <v>95.809254889277625</v>
      </c>
      <c r="AK67" s="26">
        <v>77.093457737721053</v>
      </c>
      <c r="AL67" s="26">
        <v>64.469724096243993</v>
      </c>
      <c r="AM67" s="26">
        <v>74.799130851939694</v>
      </c>
      <c r="AN67" s="26">
        <v>70.469724096243993</v>
      </c>
      <c r="AO67" s="27">
        <v>19.029138370156073</v>
      </c>
      <c r="AP67" s="27">
        <v>66.696942590873789</v>
      </c>
      <c r="AQ67" s="27">
        <v>67.469724096243993</v>
      </c>
      <c r="AR67" s="27">
        <v>77.799130851939694</v>
      </c>
      <c r="AS67" s="27">
        <v>80.799130851939694</v>
      </c>
      <c r="AT67" s="27">
        <v>8.8682607574787085</v>
      </c>
      <c r="AU67" s="27">
        <v>9.4479820158523449</v>
      </c>
      <c r="AV67" s="27">
        <v>25.712055228242967</v>
      </c>
      <c r="AW67" s="27">
        <v>87.888663206490634</v>
      </c>
      <c r="AX67" s="27">
        <v>68.566066151277667</v>
      </c>
    </row>
    <row r="68" spans="2:50" x14ac:dyDescent="0.25">
      <c r="B68" s="25">
        <v>47604</v>
      </c>
      <c r="C68" s="26">
        <v>23.189226668920007</v>
      </c>
      <c r="D68" s="26">
        <v>23.859226668920009</v>
      </c>
      <c r="E68" s="26">
        <v>24.202688738329133</v>
      </c>
      <c r="F68" s="26">
        <v>25.163625558266425</v>
      </c>
      <c r="G68" s="26">
        <v>24.963625558266425</v>
      </c>
      <c r="H68" s="26">
        <v>24.608933122652498</v>
      </c>
      <c r="I68" s="26">
        <v>67.06518976891229</v>
      </c>
      <c r="J68" s="26">
        <v>61.805272659028553</v>
      </c>
      <c r="K68" s="26">
        <v>73.553366060463375</v>
      </c>
      <c r="L68" s="26">
        <v>56.096356985918973</v>
      </c>
      <c r="M68" s="26">
        <v>63.753163478195667</v>
      </c>
      <c r="N68" s="26">
        <v>55.2356897306585</v>
      </c>
      <c r="O68" s="26">
        <v>67.481961970275421</v>
      </c>
      <c r="P68" s="26">
        <v>56.774849097724584</v>
      </c>
      <c r="Q68" s="26">
        <v>64.931222283665065</v>
      </c>
      <c r="R68" s="26">
        <v>62.063102168657451</v>
      </c>
      <c r="S68" s="26">
        <v>78.518530344935471</v>
      </c>
      <c r="T68" s="26">
        <v>56.507873921180767</v>
      </c>
      <c r="U68" s="26">
        <v>61.438739483392197</v>
      </c>
      <c r="V68" s="26">
        <v>32.465611141832532</v>
      </c>
      <c r="W68" s="26">
        <v>45.988933951805834</v>
      </c>
      <c r="X68" s="26">
        <v>55.774849097724584</v>
      </c>
      <c r="Y68" s="26">
        <v>65.139953684932976</v>
      </c>
      <c r="Z68" s="26">
        <v>73.171801606584964</v>
      </c>
      <c r="AA68" s="26">
        <v>65.80527265902856</v>
      </c>
      <c r="AB68" s="26">
        <v>77.553366060463375</v>
      </c>
      <c r="AC68" s="26">
        <v>58.80527265902856</v>
      </c>
      <c r="AD68" s="26">
        <v>70.553366060463375</v>
      </c>
      <c r="AE68" s="26">
        <v>56.795272659028562</v>
      </c>
      <c r="AF68" s="26">
        <v>67.774849097724584</v>
      </c>
      <c r="AG68" s="26">
        <v>58.438100055298563</v>
      </c>
      <c r="AH68" s="26">
        <v>64.80527265902856</v>
      </c>
      <c r="AI68" s="26">
        <v>76.553366060463375</v>
      </c>
      <c r="AJ68" s="26">
        <v>87.774849097724584</v>
      </c>
      <c r="AK68" s="26">
        <v>69.438100055298563</v>
      </c>
      <c r="AL68" s="26">
        <v>54.80527265902856</v>
      </c>
      <c r="AM68" s="26">
        <v>66.553366060463375</v>
      </c>
      <c r="AN68" s="26">
        <v>60.80527265902856</v>
      </c>
      <c r="AO68" s="27">
        <v>18.608933122652498</v>
      </c>
      <c r="AP68" s="27">
        <v>58.063102168657451</v>
      </c>
      <c r="AQ68" s="27">
        <v>57.805272659028553</v>
      </c>
      <c r="AR68" s="27">
        <v>69.553366060463375</v>
      </c>
      <c r="AS68" s="27">
        <v>72.553366060463375</v>
      </c>
      <c r="AT68" s="27">
        <v>8.7245718024820977</v>
      </c>
      <c r="AU68" s="27">
        <v>8.9856193118678505</v>
      </c>
      <c r="AV68" s="27">
        <v>24.641539471328297</v>
      </c>
      <c r="AW68" s="27">
        <v>88.161205552379158</v>
      </c>
      <c r="AX68" s="27">
        <v>68.763382790836573</v>
      </c>
    </row>
    <row r="69" spans="2:50" x14ac:dyDescent="0.25">
      <c r="B69" s="25">
        <v>47635</v>
      </c>
      <c r="C69" s="26">
        <v>22.744686643133704</v>
      </c>
      <c r="D69" s="26">
        <v>23.414686643133706</v>
      </c>
      <c r="E69" s="26">
        <v>23.457827635731142</v>
      </c>
      <c r="F69" s="26">
        <v>24.723040290956494</v>
      </c>
      <c r="G69" s="26">
        <v>24.523040290956494</v>
      </c>
      <c r="H69" s="26">
        <v>24.158963275450311</v>
      </c>
      <c r="I69" s="26">
        <v>64.872216818127598</v>
      </c>
      <c r="J69" s="26">
        <v>60.007157950504848</v>
      </c>
      <c r="K69" s="26">
        <v>71.717695585380369</v>
      </c>
      <c r="L69" s="26">
        <v>53.967933982326578</v>
      </c>
      <c r="M69" s="26">
        <v>61.9117203748755</v>
      </c>
      <c r="N69" s="26">
        <v>52.597181209402599</v>
      </c>
      <c r="O69" s="26">
        <v>65.32425244581033</v>
      </c>
      <c r="P69" s="26">
        <v>53.998075887673522</v>
      </c>
      <c r="Q69" s="26">
        <v>62.991668671961911</v>
      </c>
      <c r="R69" s="26">
        <v>62.126450871002653</v>
      </c>
      <c r="S69" s="26">
        <v>76.579950664981638</v>
      </c>
      <c r="T69" s="26">
        <v>54.198459990587153</v>
      </c>
      <c r="U69" s="26">
        <v>63.601109799724746</v>
      </c>
      <c r="V69" s="26">
        <v>31.495834335980955</v>
      </c>
      <c r="W69" s="26">
        <v>44.008910516684637</v>
      </c>
      <c r="X69" s="26">
        <v>52.998075887673522</v>
      </c>
      <c r="Y69" s="26">
        <v>64.942021876124173</v>
      </c>
      <c r="Z69" s="26">
        <v>72.821150426915622</v>
      </c>
      <c r="AA69" s="26">
        <v>64.007157950504848</v>
      </c>
      <c r="AB69" s="26">
        <v>75.717695585380369</v>
      </c>
      <c r="AC69" s="26">
        <v>57.007157950504848</v>
      </c>
      <c r="AD69" s="26">
        <v>68.717695585380369</v>
      </c>
      <c r="AE69" s="26">
        <v>54.99715795050485</v>
      </c>
      <c r="AF69" s="26">
        <v>64.998075887673522</v>
      </c>
      <c r="AG69" s="26">
        <v>56.692501804765719</v>
      </c>
      <c r="AH69" s="26">
        <v>63.007157950504848</v>
      </c>
      <c r="AI69" s="26">
        <v>74.717695585380369</v>
      </c>
      <c r="AJ69" s="26">
        <v>84.998075887673522</v>
      </c>
      <c r="AK69" s="26">
        <v>67.692501804765726</v>
      </c>
      <c r="AL69" s="26">
        <v>53.007157950504848</v>
      </c>
      <c r="AM69" s="26">
        <v>64.717695585380369</v>
      </c>
      <c r="AN69" s="26">
        <v>59.007157950504848</v>
      </c>
      <c r="AO69" s="27">
        <v>18.158963275450311</v>
      </c>
      <c r="AP69" s="27">
        <v>58.126450871002653</v>
      </c>
      <c r="AQ69" s="27">
        <v>56.007157950504848</v>
      </c>
      <c r="AR69" s="27">
        <v>67.717695585380369</v>
      </c>
      <c r="AS69" s="27">
        <v>70.717695585380369</v>
      </c>
      <c r="AT69" s="27">
        <v>8.5681282600437605</v>
      </c>
      <c r="AU69" s="27">
        <v>8.6875754412026573</v>
      </c>
      <c r="AV69" s="27">
        <v>24.230393320995766</v>
      </c>
      <c r="AW69" s="27">
        <v>88.433514428132668</v>
      </c>
      <c r="AX69" s="27">
        <v>68.967273977314392</v>
      </c>
    </row>
    <row r="70" spans="2:50" x14ac:dyDescent="0.25">
      <c r="B70" s="25">
        <v>47665</v>
      </c>
      <c r="C70" s="26">
        <v>21.98140670462347</v>
      </c>
      <c r="D70" s="26">
        <v>22.651406704623472</v>
      </c>
      <c r="E70" s="26">
        <v>22.458377702324086</v>
      </c>
      <c r="F70" s="26">
        <v>23.958215076432179</v>
      </c>
      <c r="G70" s="26">
        <v>23.75821507643218</v>
      </c>
      <c r="H70" s="26">
        <v>23.839753054713405</v>
      </c>
      <c r="I70" s="26">
        <v>62.634273214082739</v>
      </c>
      <c r="J70" s="26">
        <v>60.201292180190947</v>
      </c>
      <c r="K70" s="26">
        <v>71.228250353054719</v>
      </c>
      <c r="L70" s="26">
        <v>54.026022138523373</v>
      </c>
      <c r="M70" s="26">
        <v>62.434029875451472</v>
      </c>
      <c r="N70" s="26">
        <v>53.620736213494013</v>
      </c>
      <c r="O70" s="26">
        <v>64.690872091959747</v>
      </c>
      <c r="P70" s="26">
        <v>55.007062116822844</v>
      </c>
      <c r="Q70" s="26">
        <v>62.445782989761511</v>
      </c>
      <c r="R70" s="26">
        <v>62.844846938871555</v>
      </c>
      <c r="S70" s="26">
        <v>76.099214599058286</v>
      </c>
      <c r="T70" s="26">
        <v>55.735872576944551</v>
      </c>
      <c r="U70" s="26">
        <v>63.718610041363611</v>
      </c>
      <c r="V70" s="26">
        <v>31.222891494880756</v>
      </c>
      <c r="W70" s="26">
        <v>43.688020686193212</v>
      </c>
      <c r="X70" s="26">
        <v>54.007062116822844</v>
      </c>
      <c r="Y70" s="26">
        <v>65.069280939592971</v>
      </c>
      <c r="Z70" s="26">
        <v>73.145323500554767</v>
      </c>
      <c r="AA70" s="26">
        <v>64.201292180190947</v>
      </c>
      <c r="AB70" s="26">
        <v>75.228250353054719</v>
      </c>
      <c r="AC70" s="26">
        <v>57.201292180190947</v>
      </c>
      <c r="AD70" s="26">
        <v>68.228250353054719</v>
      </c>
      <c r="AE70" s="26">
        <v>55.191292180190949</v>
      </c>
      <c r="AF70" s="26">
        <v>66.007062116822851</v>
      </c>
      <c r="AG70" s="26">
        <v>56.20120469078536</v>
      </c>
      <c r="AH70" s="26">
        <v>63.201292180190947</v>
      </c>
      <c r="AI70" s="26">
        <v>74.228250353054719</v>
      </c>
      <c r="AJ70" s="26">
        <v>86.007062116822851</v>
      </c>
      <c r="AK70" s="26">
        <v>67.20120469078536</v>
      </c>
      <c r="AL70" s="26">
        <v>53.201292180190947</v>
      </c>
      <c r="AM70" s="26">
        <v>64.228250353054719</v>
      </c>
      <c r="AN70" s="26">
        <v>59.201292180190947</v>
      </c>
      <c r="AO70" s="27">
        <v>17.839753054713405</v>
      </c>
      <c r="AP70" s="27">
        <v>58.844846938871555</v>
      </c>
      <c r="AQ70" s="27">
        <v>56.201292180190947</v>
      </c>
      <c r="AR70" s="27">
        <v>67.228250353054719</v>
      </c>
      <c r="AS70" s="27">
        <v>70.228250353054719</v>
      </c>
      <c r="AT70" s="27">
        <v>8.2973389495922927</v>
      </c>
      <c r="AU70" s="27">
        <v>8.3864156383721635</v>
      </c>
      <c r="AV70" s="27">
        <v>23.756763394156987</v>
      </c>
      <c r="AW70" s="27">
        <v>88.70606369199335</v>
      </c>
      <c r="AX70" s="27">
        <v>69.164576754788825</v>
      </c>
    </row>
    <row r="71" spans="2:50" x14ac:dyDescent="0.25">
      <c r="B71" s="25">
        <v>47696</v>
      </c>
      <c r="C71" s="26">
        <v>22.136939821624559</v>
      </c>
      <c r="D71" s="26">
        <v>22.80693982162456</v>
      </c>
      <c r="E71" s="26">
        <v>22.446215141420726</v>
      </c>
      <c r="F71" s="26">
        <v>24.086216600271857</v>
      </c>
      <c r="G71" s="26">
        <v>23.886216600271858</v>
      </c>
      <c r="H71" s="26">
        <v>23.991718426570646</v>
      </c>
      <c r="I71" s="26">
        <v>61.572703710476475</v>
      </c>
      <c r="J71" s="26">
        <v>67.338471985383308</v>
      </c>
      <c r="K71" s="26">
        <v>73.386869540540999</v>
      </c>
      <c r="L71" s="26">
        <v>61.189265244779641</v>
      </c>
      <c r="M71" s="26">
        <v>70.160657204220271</v>
      </c>
      <c r="N71" s="26">
        <v>60.693128410073918</v>
      </c>
      <c r="O71" s="26">
        <v>71.82172372448666</v>
      </c>
      <c r="P71" s="26">
        <v>59.750380352558402</v>
      </c>
      <c r="Q71" s="26">
        <v>65.859879105098088</v>
      </c>
      <c r="R71" s="26">
        <v>71.821130431813089</v>
      </c>
      <c r="S71" s="26">
        <v>83.14646135762996</v>
      </c>
      <c r="T71" s="26">
        <v>60.854328784771404</v>
      </c>
      <c r="U71" s="26">
        <v>67.390477219223428</v>
      </c>
      <c r="V71" s="26">
        <v>32.929939552549044</v>
      </c>
      <c r="W71" s="26">
        <v>50.329562309499991</v>
      </c>
      <c r="X71" s="26">
        <v>58.750380352558402</v>
      </c>
      <c r="Y71" s="26">
        <v>65.467443922520374</v>
      </c>
      <c r="Z71" s="26">
        <v>73.818289540934018</v>
      </c>
      <c r="AA71" s="26">
        <v>71.338471985383308</v>
      </c>
      <c r="AB71" s="26">
        <v>77.386869540540999</v>
      </c>
      <c r="AC71" s="26">
        <v>64.338471985383308</v>
      </c>
      <c r="AD71" s="26">
        <v>70.386869540540999</v>
      </c>
      <c r="AE71" s="26">
        <v>62.32847198538331</v>
      </c>
      <c r="AF71" s="26">
        <v>70.750380352558409</v>
      </c>
      <c r="AG71" s="26">
        <v>59.27389119458828</v>
      </c>
      <c r="AH71" s="26">
        <v>70.338471985383308</v>
      </c>
      <c r="AI71" s="26">
        <v>76.386869540540999</v>
      </c>
      <c r="AJ71" s="26">
        <v>90.750380352558409</v>
      </c>
      <c r="AK71" s="26">
        <v>70.273891194588288</v>
      </c>
      <c r="AL71" s="26">
        <v>60.338471985383308</v>
      </c>
      <c r="AM71" s="26">
        <v>66.386869540540999</v>
      </c>
      <c r="AN71" s="26">
        <v>66.338471985383308</v>
      </c>
      <c r="AO71" s="27">
        <v>17.991718426570646</v>
      </c>
      <c r="AP71" s="27">
        <v>67.821130431813089</v>
      </c>
      <c r="AQ71" s="27">
        <v>63.338471985383308</v>
      </c>
      <c r="AR71" s="27">
        <v>69.386869540540999</v>
      </c>
      <c r="AS71" s="27">
        <v>72.386869540540999</v>
      </c>
      <c r="AT71" s="27">
        <v>8.358660682833273</v>
      </c>
      <c r="AU71" s="27">
        <v>8.2374432949227536</v>
      </c>
      <c r="AV71" s="27">
        <v>23.966606901843406</v>
      </c>
      <c r="AW71" s="27">
        <v>88.978377729221194</v>
      </c>
      <c r="AX71" s="27">
        <v>69.368457633199853</v>
      </c>
    </row>
    <row r="72" spans="2:50" x14ac:dyDescent="0.25">
      <c r="B72" s="25">
        <v>47727</v>
      </c>
      <c r="C72" s="26">
        <v>22.679238831437829</v>
      </c>
      <c r="D72" s="26">
        <v>23.34923883143783</v>
      </c>
      <c r="E72" s="26">
        <v>22.726114716060902</v>
      </c>
      <c r="F72" s="26">
        <v>24.563293590843998</v>
      </c>
      <c r="G72" s="26">
        <v>24.363293590843998</v>
      </c>
      <c r="H72" s="26">
        <v>24.234145560271809</v>
      </c>
      <c r="I72" s="26">
        <v>62.542517668849676</v>
      </c>
      <c r="J72" s="26">
        <v>77.412119394951631</v>
      </c>
      <c r="K72" s="26">
        <v>84.431336762583115</v>
      </c>
      <c r="L72" s="26">
        <v>71.344212150045905</v>
      </c>
      <c r="M72" s="26">
        <v>81.141349505478019</v>
      </c>
      <c r="N72" s="26">
        <v>72.137264244977558</v>
      </c>
      <c r="O72" s="26">
        <v>83.480249727721386</v>
      </c>
      <c r="P72" s="26">
        <v>69.018608312938213</v>
      </c>
      <c r="Q72" s="26">
        <v>76.547727301472179</v>
      </c>
      <c r="R72" s="26">
        <v>82.413319782805615</v>
      </c>
      <c r="S72" s="26">
        <v>98.856868016245258</v>
      </c>
      <c r="T72" s="26">
        <v>71.078717678039709</v>
      </c>
      <c r="U72" s="26">
        <v>79.689064203663364</v>
      </c>
      <c r="V72" s="26">
        <v>38.273863650736089</v>
      </c>
      <c r="W72" s="26">
        <v>60.91553430965255</v>
      </c>
      <c r="X72" s="26">
        <v>68.018608312938213</v>
      </c>
      <c r="Y72" s="26">
        <v>67.437139646787472</v>
      </c>
      <c r="Z72" s="26">
        <v>76.949206370801264</v>
      </c>
      <c r="AA72" s="26">
        <v>81.412119394951631</v>
      </c>
      <c r="AB72" s="26">
        <v>88.431336762583115</v>
      </c>
      <c r="AC72" s="26">
        <v>74.412119394951631</v>
      </c>
      <c r="AD72" s="26">
        <v>81.431336762583115</v>
      </c>
      <c r="AE72" s="26">
        <v>72.402119394951626</v>
      </c>
      <c r="AF72" s="26">
        <v>80.018608312938213</v>
      </c>
      <c r="AG72" s="26">
        <v>68.892954571324964</v>
      </c>
      <c r="AH72" s="26">
        <v>80.412119394951631</v>
      </c>
      <c r="AI72" s="26">
        <v>87.431336762583115</v>
      </c>
      <c r="AJ72" s="26">
        <v>100.01860831293821</v>
      </c>
      <c r="AK72" s="26">
        <v>79.892954571324964</v>
      </c>
      <c r="AL72" s="26">
        <v>70.412119394951631</v>
      </c>
      <c r="AM72" s="26">
        <v>77.431336762583115</v>
      </c>
      <c r="AN72" s="26">
        <v>76.412119394951631</v>
      </c>
      <c r="AO72" s="27">
        <v>18.234145560271809</v>
      </c>
      <c r="AP72" s="27">
        <v>78.413319782805615</v>
      </c>
      <c r="AQ72" s="27">
        <v>73.412119394951631</v>
      </c>
      <c r="AR72" s="27">
        <v>80.431336762583115</v>
      </c>
      <c r="AS72" s="27">
        <v>83.431336762583115</v>
      </c>
      <c r="AT72" s="27">
        <v>8.5631821498867176</v>
      </c>
      <c r="AU72" s="27">
        <v>8.3602832905145448</v>
      </c>
      <c r="AV72" s="27">
        <v>24.103338602280015</v>
      </c>
      <c r="AW72" s="27">
        <v>89.250693262586623</v>
      </c>
      <c r="AX72" s="27">
        <v>69.572329684727222</v>
      </c>
    </row>
    <row r="73" spans="2:50" x14ac:dyDescent="0.25">
      <c r="B73" s="25">
        <v>47757</v>
      </c>
      <c r="C73" s="26">
        <v>24.262338642654846</v>
      </c>
      <c r="D73" s="26">
        <v>24.932338642654848</v>
      </c>
      <c r="E73" s="26">
        <v>23.293478522514313</v>
      </c>
      <c r="F73" s="26">
        <v>26.10319289670986</v>
      </c>
      <c r="G73" s="26">
        <v>25.903192896709861</v>
      </c>
      <c r="H73" s="26">
        <v>25.014969323526177</v>
      </c>
      <c r="I73" s="26">
        <v>68.97009592160326</v>
      </c>
      <c r="J73" s="26">
        <v>86.805368336489877</v>
      </c>
      <c r="K73" s="26">
        <v>91.126807248187617</v>
      </c>
      <c r="L73" s="26">
        <v>80.718192810337086</v>
      </c>
      <c r="M73" s="26">
        <v>88.181461920718093</v>
      </c>
      <c r="N73" s="26">
        <v>79.26533806499279</v>
      </c>
      <c r="O73" s="26">
        <v>89.413901586467247</v>
      </c>
      <c r="P73" s="26">
        <v>77.978323703145676</v>
      </c>
      <c r="Q73" s="26">
        <v>83.275242249969921</v>
      </c>
      <c r="R73" s="26">
        <v>89.490898121430433</v>
      </c>
      <c r="S73" s="26">
        <v>108.83800721103556</v>
      </c>
      <c r="T73" s="26">
        <v>80.290704764078512</v>
      </c>
      <c r="U73" s="26">
        <v>89.160446537092255</v>
      </c>
      <c r="V73" s="26">
        <v>41.63762112498496</v>
      </c>
      <c r="W73" s="26">
        <v>68.00511233715514</v>
      </c>
      <c r="X73" s="26">
        <v>76.978323703145676</v>
      </c>
      <c r="Y73" s="26">
        <v>72.759941039344966</v>
      </c>
      <c r="Z73" s="26">
        <v>85.740456464651714</v>
      </c>
      <c r="AA73" s="26">
        <v>90.805368336489877</v>
      </c>
      <c r="AB73" s="26">
        <v>95.126807248187617</v>
      </c>
      <c r="AC73" s="26">
        <v>83.805368336489877</v>
      </c>
      <c r="AD73" s="26">
        <v>88.126807248187617</v>
      </c>
      <c r="AE73" s="26">
        <v>81.795368336489872</v>
      </c>
      <c r="AF73" s="26">
        <v>88.978323703145676</v>
      </c>
      <c r="AG73" s="26">
        <v>74.947718024972929</v>
      </c>
      <c r="AH73" s="26">
        <v>89.805368336489877</v>
      </c>
      <c r="AI73" s="26">
        <v>94.126807248187617</v>
      </c>
      <c r="AJ73" s="26">
        <v>108.97832370314568</v>
      </c>
      <c r="AK73" s="26">
        <v>85.947718024972929</v>
      </c>
      <c r="AL73" s="26">
        <v>79.805368336489877</v>
      </c>
      <c r="AM73" s="26">
        <v>84.126807248187617</v>
      </c>
      <c r="AN73" s="26">
        <v>85.805368336489877</v>
      </c>
      <c r="AO73" s="27">
        <v>19.014969323526177</v>
      </c>
      <c r="AP73" s="27">
        <v>85.490898121430433</v>
      </c>
      <c r="AQ73" s="27">
        <v>82.805368336489877</v>
      </c>
      <c r="AR73" s="27">
        <v>87.126807248187617</v>
      </c>
      <c r="AS73" s="27">
        <v>90.126807248187617</v>
      </c>
      <c r="AT73" s="27">
        <v>9.1482018994979342</v>
      </c>
      <c r="AU73" s="27">
        <v>9.2077958871128587</v>
      </c>
      <c r="AV73" s="27">
        <v>24.859731977104875</v>
      </c>
      <c r="AW73" s="27">
        <v>89.499275248762999</v>
      </c>
      <c r="AX73" s="27">
        <v>69.769620557550468</v>
      </c>
    </row>
    <row r="74" spans="2:50" x14ac:dyDescent="0.25">
      <c r="B74" s="25">
        <v>47788</v>
      </c>
      <c r="C74" s="26">
        <v>24.561219863642403</v>
      </c>
      <c r="D74" s="26">
        <v>25.231219863642405</v>
      </c>
      <c r="E74" s="26">
        <v>23.49866879414699</v>
      </c>
      <c r="F74" s="26">
        <v>26.672003048175362</v>
      </c>
      <c r="G74" s="26">
        <v>26.472003048175363</v>
      </c>
      <c r="H74" s="26">
        <v>25.315237859410324</v>
      </c>
      <c r="I74" s="26">
        <v>71.34225849330403</v>
      </c>
      <c r="J74" s="26">
        <v>93.997435389247372</v>
      </c>
      <c r="K74" s="26">
        <v>99.09388865974195</v>
      </c>
      <c r="L74" s="26">
        <v>87.974045044463892</v>
      </c>
      <c r="M74" s="26">
        <v>96.020539022758967</v>
      </c>
      <c r="N74" s="26">
        <v>87.068831874924342</v>
      </c>
      <c r="O74" s="26">
        <v>98.116509494222285</v>
      </c>
      <c r="P74" s="26">
        <v>87.207774492297901</v>
      </c>
      <c r="Q74" s="26">
        <v>91.933409681053462</v>
      </c>
      <c r="R74" s="26">
        <v>96.996033128788881</v>
      </c>
      <c r="S74" s="26">
        <v>111.01147700643084</v>
      </c>
      <c r="T74" s="26">
        <v>85.324337147939772</v>
      </c>
      <c r="U74" s="26">
        <v>96.31914265287368</v>
      </c>
      <c r="V74" s="26">
        <v>45.966704840526731</v>
      </c>
      <c r="W74" s="26">
        <v>76.368082131675408</v>
      </c>
      <c r="X74" s="26">
        <v>86.207774492297901</v>
      </c>
      <c r="Y74" s="26">
        <v>74.525552997441835</v>
      </c>
      <c r="Z74" s="26">
        <v>89.099942975510416</v>
      </c>
      <c r="AA74" s="26">
        <v>97.997435389247372</v>
      </c>
      <c r="AB74" s="26">
        <v>103.09388865974195</v>
      </c>
      <c r="AC74" s="26">
        <v>90.997435389247372</v>
      </c>
      <c r="AD74" s="26">
        <v>96.09388865974195</v>
      </c>
      <c r="AE74" s="26">
        <v>88.987435389247366</v>
      </c>
      <c r="AF74" s="26">
        <v>98.207774492297901</v>
      </c>
      <c r="AG74" s="26">
        <v>82.740068712948116</v>
      </c>
      <c r="AH74" s="26">
        <v>96.997435389247372</v>
      </c>
      <c r="AI74" s="26">
        <v>102.09388865974195</v>
      </c>
      <c r="AJ74" s="26">
        <v>118.2077744922979</v>
      </c>
      <c r="AK74" s="26">
        <v>93.740068712948116</v>
      </c>
      <c r="AL74" s="26">
        <v>86.997435389247372</v>
      </c>
      <c r="AM74" s="26">
        <v>92.09388865974195</v>
      </c>
      <c r="AN74" s="26">
        <v>92.997435389247372</v>
      </c>
      <c r="AO74" s="27">
        <v>19.315237859410324</v>
      </c>
      <c r="AP74" s="27">
        <v>92.996033128788881</v>
      </c>
      <c r="AQ74" s="27">
        <v>89.997435389247372</v>
      </c>
      <c r="AR74" s="27">
        <v>95.09388865974195</v>
      </c>
      <c r="AS74" s="27">
        <v>98.09388865974195</v>
      </c>
      <c r="AT74" s="27">
        <v>9.2643404608334627</v>
      </c>
      <c r="AU74" s="27">
        <v>9.5159018057582312</v>
      </c>
      <c r="AV74" s="27">
        <v>25.391071519098698</v>
      </c>
      <c r="AW74" s="27">
        <v>89.75187798872912</v>
      </c>
      <c r="AX74" s="27">
        <v>69.97936481286267</v>
      </c>
    </row>
    <row r="75" spans="2:50" x14ac:dyDescent="0.25">
      <c r="B75" s="25">
        <v>47818</v>
      </c>
      <c r="C75" s="26">
        <v>24.930732483478643</v>
      </c>
      <c r="D75" s="26">
        <v>25.600732483478644</v>
      </c>
      <c r="E75" s="26">
        <v>24.22252567282283</v>
      </c>
      <c r="F75" s="26">
        <v>27.021797789260919</v>
      </c>
      <c r="G75" s="26">
        <v>26.82179778926092</v>
      </c>
      <c r="H75" s="26">
        <v>25.77546084059146</v>
      </c>
      <c r="I75" s="26">
        <v>73.190357560901461</v>
      </c>
      <c r="J75" s="26">
        <v>93.657832648703433</v>
      </c>
      <c r="K75" s="26">
        <v>100.64420980528129</v>
      </c>
      <c r="L75" s="26">
        <v>88.506687823280927</v>
      </c>
      <c r="M75" s="26">
        <v>95.687929903544529</v>
      </c>
      <c r="N75" s="26">
        <v>87.3196943985578</v>
      </c>
      <c r="O75" s="26">
        <v>95.465593396495038</v>
      </c>
      <c r="P75" s="26">
        <v>91.535781299070052</v>
      </c>
      <c r="Q75" s="26">
        <v>91.76569017020725</v>
      </c>
      <c r="R75" s="26">
        <v>95.970675120242163</v>
      </c>
      <c r="S75" s="26">
        <v>111.55781410670505</v>
      </c>
      <c r="T75" s="26">
        <v>87.0196749068717</v>
      </c>
      <c r="U75" s="26">
        <v>96.578049417157217</v>
      </c>
      <c r="V75" s="26">
        <v>45.882845085103625</v>
      </c>
      <c r="W75" s="26">
        <v>74.122223271456477</v>
      </c>
      <c r="X75" s="26">
        <v>90.535781299070052</v>
      </c>
      <c r="Y75" s="26">
        <v>74.738282519619361</v>
      </c>
      <c r="Z75" s="26">
        <v>89.417833497165248</v>
      </c>
      <c r="AA75" s="26">
        <v>97.657832648703433</v>
      </c>
      <c r="AB75" s="26">
        <v>104.64420980528129</v>
      </c>
      <c r="AC75" s="26">
        <v>90.657832648703433</v>
      </c>
      <c r="AD75" s="26">
        <v>97.644209805281292</v>
      </c>
      <c r="AE75" s="26">
        <v>88.647832648703428</v>
      </c>
      <c r="AF75" s="26">
        <v>102.53578129907005</v>
      </c>
      <c r="AG75" s="26">
        <v>82.589121153186525</v>
      </c>
      <c r="AH75" s="26">
        <v>96.657832648703433</v>
      </c>
      <c r="AI75" s="26">
        <v>103.64420980528129</v>
      </c>
      <c r="AJ75" s="26">
        <v>122.53578129907005</v>
      </c>
      <c r="AK75" s="26">
        <v>93.589121153186525</v>
      </c>
      <c r="AL75" s="26">
        <v>86.657832648703433</v>
      </c>
      <c r="AM75" s="26">
        <v>93.644209805281292</v>
      </c>
      <c r="AN75" s="26">
        <v>92.657832648703433</v>
      </c>
      <c r="AO75" s="27">
        <v>19.77546084059146</v>
      </c>
      <c r="AP75" s="27">
        <v>91.970675120242163</v>
      </c>
      <c r="AQ75" s="27">
        <v>89.657832648703433</v>
      </c>
      <c r="AR75" s="27">
        <v>96.644209805281292</v>
      </c>
      <c r="AS75" s="27">
        <v>99.644209805281292</v>
      </c>
      <c r="AT75" s="27">
        <v>9.4061409790860822</v>
      </c>
      <c r="AU75" s="27">
        <v>9.753787754935809</v>
      </c>
      <c r="AV75" s="27">
        <v>25.739149994061279</v>
      </c>
      <c r="AW75" s="27">
        <v>89.976500274967265</v>
      </c>
      <c r="AX75" s="27">
        <v>70.176663101962717</v>
      </c>
    </row>
    <row r="76" spans="2:50" x14ac:dyDescent="0.25">
      <c r="B76" s="25">
        <v>47849</v>
      </c>
      <c r="C76" s="26">
        <v>24.908747293086794</v>
      </c>
      <c r="D76" s="26">
        <v>25.578747293086796</v>
      </c>
      <c r="E76" s="26">
        <v>24.714511766068142</v>
      </c>
      <c r="F76" s="26">
        <v>26.798871593397248</v>
      </c>
      <c r="G76" s="26">
        <v>26.598871593397249</v>
      </c>
      <c r="H76" s="26">
        <v>25.687374424634793</v>
      </c>
      <c r="I76" s="26">
        <v>73.085521789475138</v>
      </c>
      <c r="J76" s="26">
        <v>93.023045101288204</v>
      </c>
      <c r="K76" s="26">
        <v>104.6481438679408</v>
      </c>
      <c r="L76" s="26">
        <v>86.859505363980361</v>
      </c>
      <c r="M76" s="26">
        <v>94.028233804805339</v>
      </c>
      <c r="N76" s="26">
        <v>88.658567877410164</v>
      </c>
      <c r="O76" s="26">
        <v>98.093839494077983</v>
      </c>
      <c r="P76" s="26">
        <v>90.226582949946021</v>
      </c>
      <c r="Q76" s="26">
        <v>96.422167323067427</v>
      </c>
      <c r="R76" s="26">
        <v>92.711110223973009</v>
      </c>
      <c r="S76" s="26">
        <v>112.17305469928198</v>
      </c>
      <c r="T76" s="26">
        <v>87.406551382511893</v>
      </c>
      <c r="U76" s="26">
        <v>94.789044076035438</v>
      </c>
      <c r="V76" s="26">
        <v>48.211083661533713</v>
      </c>
      <c r="W76" s="26">
        <v>75.992214171533917</v>
      </c>
      <c r="X76" s="26">
        <v>89.226582949946021</v>
      </c>
      <c r="Y76" s="26">
        <v>74.599090491692465</v>
      </c>
      <c r="Z76" s="26">
        <v>89.270801352175127</v>
      </c>
      <c r="AA76" s="26">
        <v>97.023045101288204</v>
      </c>
      <c r="AB76" s="26">
        <v>108.6481438679408</v>
      </c>
      <c r="AC76" s="26">
        <v>90.023045101288204</v>
      </c>
      <c r="AD76" s="26">
        <v>101.6481438679408</v>
      </c>
      <c r="AE76" s="26">
        <v>88.013045101288199</v>
      </c>
      <c r="AF76" s="26">
        <v>101.22658294994602</v>
      </c>
      <c r="AG76" s="26">
        <v>86.779950590760691</v>
      </c>
      <c r="AH76" s="26">
        <v>96.023045101288204</v>
      </c>
      <c r="AI76" s="26">
        <v>107.6481438679408</v>
      </c>
      <c r="AJ76" s="26">
        <v>121.22658294994602</v>
      </c>
      <c r="AK76" s="26">
        <v>97.779950590760691</v>
      </c>
      <c r="AL76" s="26">
        <v>86.023045101288204</v>
      </c>
      <c r="AM76" s="26">
        <v>97.648143867940803</v>
      </c>
      <c r="AN76" s="26">
        <v>92.023045101288204</v>
      </c>
      <c r="AO76" s="27">
        <v>19.687374424634793</v>
      </c>
      <c r="AP76" s="27">
        <v>88.711110223973009</v>
      </c>
      <c r="AQ76" s="27">
        <v>89.023045101288204</v>
      </c>
      <c r="AR76" s="27">
        <v>100.6481438679408</v>
      </c>
      <c r="AS76" s="27">
        <v>103.6481438679408</v>
      </c>
      <c r="AT76" s="27">
        <v>9.4056833353035678</v>
      </c>
      <c r="AU76" s="27">
        <v>9.7333918388522314</v>
      </c>
      <c r="AV76" s="27">
        <v>26.4476011253502</v>
      </c>
      <c r="AW76" s="27">
        <v>90.208880326464126</v>
      </c>
      <c r="AX76" s="27">
        <v>70.380535835053408</v>
      </c>
    </row>
    <row r="77" spans="2:50" x14ac:dyDescent="0.25">
      <c r="B77" s="25">
        <v>47880</v>
      </c>
      <c r="C77" s="26">
        <v>25.007011100699994</v>
      </c>
      <c r="D77" s="26">
        <v>25.677011100699996</v>
      </c>
      <c r="E77" s="26">
        <v>25.348575743444464</v>
      </c>
      <c r="F77" s="26">
        <v>26.589237150592101</v>
      </c>
      <c r="G77" s="26">
        <v>26.389237150592102</v>
      </c>
      <c r="H77" s="26">
        <v>25.818166970066049</v>
      </c>
      <c r="I77" s="26">
        <v>73.054941017727245</v>
      </c>
      <c r="J77" s="26">
        <v>87.397210781561</v>
      </c>
      <c r="K77" s="26">
        <v>98.501294184013076</v>
      </c>
      <c r="L77" s="26">
        <v>81.473922864555661</v>
      </c>
      <c r="M77" s="26">
        <v>87.683643234055268</v>
      </c>
      <c r="N77" s="26">
        <v>83.213504654964964</v>
      </c>
      <c r="O77" s="26">
        <v>94.384106167790605</v>
      </c>
      <c r="P77" s="26">
        <v>87.67376402694984</v>
      </c>
      <c r="Q77" s="26">
        <v>91.263996375170393</v>
      </c>
      <c r="R77" s="26">
        <v>87.367808460216281</v>
      </c>
      <c r="S77" s="26">
        <v>106.51036457386994</v>
      </c>
      <c r="T77" s="26">
        <v>82.039402478215166</v>
      </c>
      <c r="U77" s="26">
        <v>89.395343099493772</v>
      </c>
      <c r="V77" s="26">
        <v>45.631998187585197</v>
      </c>
      <c r="W77" s="26">
        <v>72.546583144616861</v>
      </c>
      <c r="X77" s="26">
        <v>86.67376402694984</v>
      </c>
      <c r="Y77" s="26">
        <v>74.1998181314151</v>
      </c>
      <c r="Z77" s="26">
        <v>88.98837943188451</v>
      </c>
      <c r="AA77" s="26">
        <v>91.397210781561</v>
      </c>
      <c r="AB77" s="26">
        <v>102.50129418401308</v>
      </c>
      <c r="AC77" s="26">
        <v>84.397210781561</v>
      </c>
      <c r="AD77" s="26">
        <v>95.501294184013076</v>
      </c>
      <c r="AE77" s="26">
        <v>82.387210781560995</v>
      </c>
      <c r="AF77" s="26">
        <v>98.67376402694984</v>
      </c>
      <c r="AG77" s="26">
        <v>82.137596737653354</v>
      </c>
      <c r="AH77" s="26">
        <v>90.397210781561</v>
      </c>
      <c r="AI77" s="26">
        <v>101.50129418401308</v>
      </c>
      <c r="AJ77" s="26">
        <v>118.67376402694984</v>
      </c>
      <c r="AK77" s="26">
        <v>93.137596737653354</v>
      </c>
      <c r="AL77" s="26">
        <v>80.397210781561</v>
      </c>
      <c r="AM77" s="26">
        <v>91.501294184013076</v>
      </c>
      <c r="AN77" s="26">
        <v>86.397210781561</v>
      </c>
      <c r="AO77" s="27">
        <v>19.818166970066049</v>
      </c>
      <c r="AP77" s="27">
        <v>83.367808460216281</v>
      </c>
      <c r="AQ77" s="27">
        <v>83.397210781561</v>
      </c>
      <c r="AR77" s="27">
        <v>94.501294184013076</v>
      </c>
      <c r="AS77" s="27">
        <v>97.501294184013076</v>
      </c>
      <c r="AT77" s="27">
        <v>9.4504754765652468</v>
      </c>
      <c r="AU77" s="27">
        <v>9.7216077884893259</v>
      </c>
      <c r="AV77" s="27">
        <v>26.9968863580863</v>
      </c>
      <c r="AW77" s="27">
        <v>90.441271587266669</v>
      </c>
      <c r="AX77" s="27">
        <v>70.584405625322461</v>
      </c>
    </row>
    <row r="78" spans="2:50" x14ac:dyDescent="0.25">
      <c r="B78" s="25">
        <v>47908</v>
      </c>
      <c r="C78" s="26">
        <v>24.619308770800078</v>
      </c>
      <c r="D78" s="26">
        <v>25.28930877080008</v>
      </c>
      <c r="E78" s="26">
        <v>24.967488048373866</v>
      </c>
      <c r="F78" s="26">
        <v>26.143584354627226</v>
      </c>
      <c r="G78" s="26">
        <v>25.943584354627227</v>
      </c>
      <c r="H78" s="26">
        <v>25.493206481615523</v>
      </c>
      <c r="I78" s="26">
        <v>72.564064290412489</v>
      </c>
      <c r="J78" s="26">
        <v>80.676184664689728</v>
      </c>
      <c r="K78" s="26">
        <v>91.377433141271226</v>
      </c>
      <c r="L78" s="26">
        <v>73.63176801572574</v>
      </c>
      <c r="M78" s="26">
        <v>78.856565205696526</v>
      </c>
      <c r="N78" s="26">
        <v>75.206480843703645</v>
      </c>
      <c r="O78" s="26">
        <v>85.926370837701796</v>
      </c>
      <c r="P78" s="26">
        <v>79.753752527866595</v>
      </c>
      <c r="Q78" s="26">
        <v>83.016596084991733</v>
      </c>
      <c r="R78" s="26">
        <v>79.56235571260784</v>
      </c>
      <c r="S78" s="26">
        <v>94.615696681377258</v>
      </c>
      <c r="T78" s="26">
        <v>74.170136839800719</v>
      </c>
      <c r="U78" s="26">
        <v>80.50460869711651</v>
      </c>
      <c r="V78" s="26">
        <v>41.508298042495866</v>
      </c>
      <c r="W78" s="26">
        <v>64.621192876889324</v>
      </c>
      <c r="X78" s="26">
        <v>78.753752527866595</v>
      </c>
      <c r="Y78" s="26">
        <v>72.286112039573723</v>
      </c>
      <c r="Z78" s="26">
        <v>82.746347289653372</v>
      </c>
      <c r="AA78" s="26">
        <v>84.676184664689728</v>
      </c>
      <c r="AB78" s="26">
        <v>95.377433141271226</v>
      </c>
      <c r="AC78" s="26">
        <v>77.676184664689728</v>
      </c>
      <c r="AD78" s="26">
        <v>88.377433141271226</v>
      </c>
      <c r="AE78" s="26">
        <v>75.666184664689723</v>
      </c>
      <c r="AF78" s="26">
        <v>90.753752527866595</v>
      </c>
      <c r="AG78" s="26">
        <v>74.714936476492568</v>
      </c>
      <c r="AH78" s="26">
        <v>83.676184664689728</v>
      </c>
      <c r="AI78" s="26">
        <v>94.377433141271226</v>
      </c>
      <c r="AJ78" s="26">
        <v>110.7537525278666</v>
      </c>
      <c r="AK78" s="26">
        <v>85.714936476492568</v>
      </c>
      <c r="AL78" s="26">
        <v>73.676184664689728</v>
      </c>
      <c r="AM78" s="26">
        <v>84.377433141271226</v>
      </c>
      <c r="AN78" s="26">
        <v>79.676184664689728</v>
      </c>
      <c r="AO78" s="27">
        <v>19.493206481615523</v>
      </c>
      <c r="AP78" s="27">
        <v>75.56235571260784</v>
      </c>
      <c r="AQ78" s="27">
        <v>76.676184664689728</v>
      </c>
      <c r="AR78" s="27">
        <v>87.377433141271226</v>
      </c>
      <c r="AS78" s="27">
        <v>90.377433141271226</v>
      </c>
      <c r="AT78" s="27">
        <v>9.315325598339772</v>
      </c>
      <c r="AU78" s="27">
        <v>9.6515934013556954</v>
      </c>
      <c r="AV78" s="27">
        <v>26.813015728873811</v>
      </c>
      <c r="AW78" s="27">
        <v>90.651125311305066</v>
      </c>
      <c r="AX78" s="27">
        <v>70.768547820504978</v>
      </c>
    </row>
    <row r="79" spans="2:50" x14ac:dyDescent="0.25">
      <c r="B79" s="25">
        <v>47939</v>
      </c>
      <c r="C79" s="26">
        <v>23.252934178636885</v>
      </c>
      <c r="D79" s="26">
        <v>23.922934178636886</v>
      </c>
      <c r="E79" s="26">
        <v>23.253193401429524</v>
      </c>
      <c r="F79" s="26">
        <v>24.588943807230372</v>
      </c>
      <c r="G79" s="26">
        <v>24.388943807230373</v>
      </c>
      <c r="H79" s="26">
        <v>24.140856730678991</v>
      </c>
      <c r="I79" s="26">
        <v>66.82738851111425</v>
      </c>
      <c r="J79" s="26">
        <v>71.318972777020377</v>
      </c>
      <c r="K79" s="26">
        <v>81.573199205314509</v>
      </c>
      <c r="L79" s="26">
        <v>63.932457924332212</v>
      </c>
      <c r="M79" s="26">
        <v>72.215014788400836</v>
      </c>
      <c r="N79" s="26">
        <v>63.66352556110423</v>
      </c>
      <c r="O79" s="26">
        <v>75.741229160266911</v>
      </c>
      <c r="P79" s="26">
        <v>62.906671767704729</v>
      </c>
      <c r="Q79" s="26">
        <v>73.140453902972851</v>
      </c>
      <c r="R79" s="26">
        <v>70.563926948885424</v>
      </c>
      <c r="S79" s="26">
        <v>87.614383887174739</v>
      </c>
      <c r="T79" s="26">
        <v>64.417296280566305</v>
      </c>
      <c r="U79" s="26">
        <v>68.725729772400967</v>
      </c>
      <c r="V79" s="26">
        <v>36.570226951486426</v>
      </c>
      <c r="W79" s="26">
        <v>54.423961599446947</v>
      </c>
      <c r="X79" s="26">
        <v>61.906671767704729</v>
      </c>
      <c r="Y79" s="26">
        <v>67.845986753176575</v>
      </c>
      <c r="Z79" s="26">
        <v>77.999430135686779</v>
      </c>
      <c r="AA79" s="26">
        <v>75.318972777020377</v>
      </c>
      <c r="AB79" s="26">
        <v>85.573199205314509</v>
      </c>
      <c r="AC79" s="26">
        <v>68.318972777020377</v>
      </c>
      <c r="AD79" s="26">
        <v>78.573199205314509</v>
      </c>
      <c r="AE79" s="26">
        <v>66.308972777020372</v>
      </c>
      <c r="AF79" s="26">
        <v>73.906671767704722</v>
      </c>
      <c r="AG79" s="26">
        <v>65.82640851267557</v>
      </c>
      <c r="AH79" s="26">
        <v>74.318972777020377</v>
      </c>
      <c r="AI79" s="26">
        <v>84.573199205314509</v>
      </c>
      <c r="AJ79" s="26">
        <v>93.906671767704722</v>
      </c>
      <c r="AK79" s="26">
        <v>76.82640851267557</v>
      </c>
      <c r="AL79" s="26">
        <v>64.318972777020377</v>
      </c>
      <c r="AM79" s="26">
        <v>74.573199205314509</v>
      </c>
      <c r="AN79" s="26">
        <v>70.318972777020377</v>
      </c>
      <c r="AO79" s="27">
        <v>18.140856730678991</v>
      </c>
      <c r="AP79" s="27">
        <v>66.563926948885424</v>
      </c>
      <c r="AQ79" s="27">
        <v>67.318972777020377</v>
      </c>
      <c r="AR79" s="27">
        <v>77.573199205314509</v>
      </c>
      <c r="AS79" s="27">
        <v>80.573199205314509</v>
      </c>
      <c r="AT79" s="27">
        <v>8.8207921339402624</v>
      </c>
      <c r="AU79" s="27">
        <v>8.8845241493350873</v>
      </c>
      <c r="AV79" s="27">
        <v>25.604785512137827</v>
      </c>
      <c r="AW79" s="27">
        <v>90.885615249662166</v>
      </c>
      <c r="AX79" s="27">
        <v>70.975395462113269</v>
      </c>
    </row>
    <row r="80" spans="2:50" x14ac:dyDescent="0.25">
      <c r="B80" s="25">
        <v>47969</v>
      </c>
      <c r="C80" s="26">
        <v>22.770807150934807</v>
      </c>
      <c r="D80" s="26">
        <v>23.440807150934809</v>
      </c>
      <c r="E80" s="26">
        <v>22.160360855367742</v>
      </c>
      <c r="F80" s="26">
        <v>23.681989818751333</v>
      </c>
      <c r="G80" s="26">
        <v>23.481989818751334</v>
      </c>
      <c r="H80" s="26">
        <v>23.690306619300532</v>
      </c>
      <c r="I80" s="26">
        <v>61.773347294061708</v>
      </c>
      <c r="J80" s="26">
        <v>61.674777804351926</v>
      </c>
      <c r="K80" s="26">
        <v>73.350056287675997</v>
      </c>
      <c r="L80" s="26">
        <v>55.948020029952019</v>
      </c>
      <c r="M80" s="26">
        <v>63.460916384574425</v>
      </c>
      <c r="N80" s="26">
        <v>55.40813782725192</v>
      </c>
      <c r="O80" s="26">
        <v>67.525375977592404</v>
      </c>
      <c r="P80" s="26">
        <v>54.756264195842689</v>
      </c>
      <c r="Q80" s="26">
        <v>64.668734000307097</v>
      </c>
      <c r="R80" s="26">
        <v>61.965059107234467</v>
      </c>
      <c r="S80" s="26">
        <v>78.711264464505064</v>
      </c>
      <c r="T80" s="26">
        <v>56.419575048980541</v>
      </c>
      <c r="U80" s="26">
        <v>61.294668314484824</v>
      </c>
      <c r="V80" s="26">
        <v>32.334367000153549</v>
      </c>
      <c r="W80" s="26">
        <v>46.074628774116917</v>
      </c>
      <c r="X80" s="26">
        <v>53.756264195842689</v>
      </c>
      <c r="Y80" s="26">
        <v>65.989812762403375</v>
      </c>
      <c r="Z80" s="26">
        <v>73.369294329069788</v>
      </c>
      <c r="AA80" s="26">
        <v>65.674777804351919</v>
      </c>
      <c r="AB80" s="26">
        <v>77.350056287675997</v>
      </c>
      <c r="AC80" s="26">
        <v>58.674777804351919</v>
      </c>
      <c r="AD80" s="26">
        <v>70.350056287675997</v>
      </c>
      <c r="AE80" s="26">
        <v>56.664777804351921</v>
      </c>
      <c r="AF80" s="26">
        <v>65.756264195842689</v>
      </c>
      <c r="AG80" s="26">
        <v>58.20186060027639</v>
      </c>
      <c r="AH80" s="26">
        <v>64.674777804351919</v>
      </c>
      <c r="AI80" s="26">
        <v>76.350056287675997</v>
      </c>
      <c r="AJ80" s="26">
        <v>85.756264195842689</v>
      </c>
      <c r="AK80" s="26">
        <v>69.20186060027639</v>
      </c>
      <c r="AL80" s="26">
        <v>54.674777804351919</v>
      </c>
      <c r="AM80" s="26">
        <v>66.350056287675997</v>
      </c>
      <c r="AN80" s="26">
        <v>60.674777804351919</v>
      </c>
      <c r="AO80" s="27">
        <v>17.690306619300532</v>
      </c>
      <c r="AP80" s="27">
        <v>57.965059107234467</v>
      </c>
      <c r="AQ80" s="27">
        <v>57.674777804351926</v>
      </c>
      <c r="AR80" s="27">
        <v>69.350056287675997</v>
      </c>
      <c r="AS80" s="27">
        <v>72.350056287675997</v>
      </c>
      <c r="AT80" s="27">
        <v>8.6514999346347352</v>
      </c>
      <c r="AU80" s="27">
        <v>8.2082887974811065</v>
      </c>
      <c r="AV80" s="27">
        <v>24.410092561478045</v>
      </c>
      <c r="AW80" s="27">
        <v>91.110460013801415</v>
      </c>
      <c r="AX80" s="27">
        <v>71.172695216697065</v>
      </c>
    </row>
    <row r="81" spans="2:50" x14ac:dyDescent="0.25">
      <c r="B81" s="25">
        <v>48000</v>
      </c>
      <c r="C81" s="26">
        <v>22.309630830628606</v>
      </c>
      <c r="D81" s="26">
        <v>22.979630830628608</v>
      </c>
      <c r="E81" s="26">
        <v>21.368660125395458</v>
      </c>
      <c r="F81" s="26">
        <v>23.191076501636157</v>
      </c>
      <c r="G81" s="26">
        <v>22.991076501636158</v>
      </c>
      <c r="H81" s="26">
        <v>23.254494335660084</v>
      </c>
      <c r="I81" s="26">
        <v>60.156473497122668</v>
      </c>
      <c r="J81" s="26">
        <v>59.880410390161877</v>
      </c>
      <c r="K81" s="26">
        <v>71.519401023031278</v>
      </c>
      <c r="L81" s="26">
        <v>53.824720301240824</v>
      </c>
      <c r="M81" s="26">
        <v>61.627336364125213</v>
      </c>
      <c r="N81" s="26">
        <v>52.751112860133468</v>
      </c>
      <c r="O81" s="26">
        <v>65.353543723936241</v>
      </c>
      <c r="P81" s="26">
        <v>51.915402630478603</v>
      </c>
      <c r="Q81" s="26">
        <v>62.736969578160931</v>
      </c>
      <c r="R81" s="26">
        <v>62.030046690539322</v>
      </c>
      <c r="S81" s="26">
        <v>76.767863180908492</v>
      </c>
      <c r="T81" s="26">
        <v>54.113725313427494</v>
      </c>
      <c r="U81" s="26">
        <v>63.451915808948712</v>
      </c>
      <c r="V81" s="26">
        <v>31.368484789080465</v>
      </c>
      <c r="W81" s="26">
        <v>44.090502162100584</v>
      </c>
      <c r="X81" s="26">
        <v>50.915402630478603</v>
      </c>
      <c r="Y81" s="26">
        <v>65.792003297931942</v>
      </c>
      <c r="Z81" s="26">
        <v>73.017632425610998</v>
      </c>
      <c r="AA81" s="26">
        <v>63.880410390161877</v>
      </c>
      <c r="AB81" s="26">
        <v>75.519401023031278</v>
      </c>
      <c r="AC81" s="26">
        <v>56.880410390161877</v>
      </c>
      <c r="AD81" s="26">
        <v>68.519401023031278</v>
      </c>
      <c r="AE81" s="26">
        <v>54.870410390161879</v>
      </c>
      <c r="AF81" s="26">
        <v>62.915402630478603</v>
      </c>
      <c r="AG81" s="26">
        <v>56.463272620344839</v>
      </c>
      <c r="AH81" s="26">
        <v>62.880410390161877</v>
      </c>
      <c r="AI81" s="26">
        <v>74.519401023031278</v>
      </c>
      <c r="AJ81" s="26">
        <v>82.91540263047861</v>
      </c>
      <c r="AK81" s="26">
        <v>67.463272620344839</v>
      </c>
      <c r="AL81" s="26">
        <v>52.880410390161877</v>
      </c>
      <c r="AM81" s="26">
        <v>64.519401023031278</v>
      </c>
      <c r="AN81" s="26">
        <v>58.880410390161877</v>
      </c>
      <c r="AO81" s="27">
        <v>17.254494335660084</v>
      </c>
      <c r="AP81" s="27">
        <v>58.030046690539322</v>
      </c>
      <c r="AQ81" s="27">
        <v>55.880410390161877</v>
      </c>
      <c r="AR81" s="27">
        <v>67.519401023031278</v>
      </c>
      <c r="AS81" s="27">
        <v>70.519401023031278</v>
      </c>
      <c r="AT81" s="27">
        <v>8.4880711708547203</v>
      </c>
      <c r="AU81" s="27">
        <v>7.987118477031431</v>
      </c>
      <c r="AV81" s="27">
        <v>24.000808634934785</v>
      </c>
      <c r="AW81" s="27">
        <v>91.342793614420827</v>
      </c>
      <c r="AX81" s="27">
        <v>71.376566275104778</v>
      </c>
    </row>
    <row r="82" spans="2:50" x14ac:dyDescent="0.25">
      <c r="B82" s="25">
        <v>48030</v>
      </c>
      <c r="C82" s="26">
        <v>22.009500785000306</v>
      </c>
      <c r="D82" s="26">
        <v>22.679500785000307</v>
      </c>
      <c r="E82" s="26">
        <v>21.131698846470467</v>
      </c>
      <c r="F82" s="26">
        <v>23.230463759504655</v>
      </c>
      <c r="G82" s="26">
        <v>23.030463759504656</v>
      </c>
      <c r="H82" s="26">
        <v>23.20448106751136</v>
      </c>
      <c r="I82" s="26">
        <v>59.136007164055648</v>
      </c>
      <c r="J82" s="26">
        <v>60.07411587707989</v>
      </c>
      <c r="K82" s="26">
        <v>71.031286973410474</v>
      </c>
      <c r="L82" s="26">
        <v>53.881677099187435</v>
      </c>
      <c r="M82" s="26">
        <v>62.14611960239359</v>
      </c>
      <c r="N82" s="26">
        <v>53.782076319185457</v>
      </c>
      <c r="O82" s="26">
        <v>64.725190167757845</v>
      </c>
      <c r="P82" s="26">
        <v>53.178545073616498</v>
      </c>
      <c r="Q82" s="26">
        <v>62.193271767469192</v>
      </c>
      <c r="R82" s="26">
        <v>62.747440502043645</v>
      </c>
      <c r="S82" s="26">
        <v>76.285923745809427</v>
      </c>
      <c r="T82" s="26">
        <v>55.648716971983653</v>
      </c>
      <c r="U82" s="26">
        <v>63.569120642847672</v>
      </c>
      <c r="V82" s="26">
        <v>31.096635883734596</v>
      </c>
      <c r="W82" s="26">
        <v>43.76822361740691</v>
      </c>
      <c r="X82" s="26">
        <v>52.178545073616498</v>
      </c>
      <c r="Y82" s="26">
        <v>65.953000944388435</v>
      </c>
      <c r="Z82" s="26">
        <v>73.342688275480739</v>
      </c>
      <c r="AA82" s="26">
        <v>64.07411587707989</v>
      </c>
      <c r="AB82" s="26">
        <v>75.031286973410474</v>
      </c>
      <c r="AC82" s="26">
        <v>57.07411587707989</v>
      </c>
      <c r="AD82" s="26">
        <v>68.031286973410474</v>
      </c>
      <c r="AE82" s="26">
        <v>55.064115877079892</v>
      </c>
      <c r="AF82" s="26">
        <v>64.178545073616505</v>
      </c>
      <c r="AG82" s="26">
        <v>55.973944590722276</v>
      </c>
      <c r="AH82" s="26">
        <v>63.07411587707989</v>
      </c>
      <c r="AI82" s="26">
        <v>74.031286973410474</v>
      </c>
      <c r="AJ82" s="26">
        <v>84.178545073616505</v>
      </c>
      <c r="AK82" s="26">
        <v>66.973944590722283</v>
      </c>
      <c r="AL82" s="26">
        <v>53.07411587707989</v>
      </c>
      <c r="AM82" s="26">
        <v>64.031286973410474</v>
      </c>
      <c r="AN82" s="26">
        <v>59.07411587707989</v>
      </c>
      <c r="AO82" s="27">
        <v>17.20448106751136</v>
      </c>
      <c r="AP82" s="27">
        <v>58.747440502043645</v>
      </c>
      <c r="AQ82" s="27">
        <v>56.07411587707989</v>
      </c>
      <c r="AR82" s="27">
        <v>67.031286973410474</v>
      </c>
      <c r="AS82" s="27">
        <v>70.031286973410474</v>
      </c>
      <c r="AT82" s="27">
        <v>8.3837668331884547</v>
      </c>
      <c r="AU82" s="27">
        <v>7.8464139265299373</v>
      </c>
      <c r="AV82" s="27">
        <v>23.771511470283976</v>
      </c>
      <c r="AW82" s="27">
        <v>91.567640910651917</v>
      </c>
      <c r="AX82" s="27">
        <v>71.573867866293725</v>
      </c>
    </row>
    <row r="83" spans="2:50" x14ac:dyDescent="0.25">
      <c r="B83" s="25">
        <v>48061</v>
      </c>
      <c r="C83" s="26">
        <v>22.206313553730091</v>
      </c>
      <c r="D83" s="26">
        <v>22.876313553730093</v>
      </c>
      <c r="E83" s="26">
        <v>21.08737420388557</v>
      </c>
      <c r="F83" s="26">
        <v>23.33043768605398</v>
      </c>
      <c r="G83" s="26">
        <v>23.13043768605398</v>
      </c>
      <c r="H83" s="26">
        <v>23.301317484330756</v>
      </c>
      <c r="I83" s="26">
        <v>58.429733738382012</v>
      </c>
      <c r="J83" s="26">
        <v>67.196307277014</v>
      </c>
      <c r="K83" s="26">
        <v>73.184034001764914</v>
      </c>
      <c r="L83" s="26">
        <v>61.025374025868999</v>
      </c>
      <c r="M83" s="26">
        <v>69.83664960620699</v>
      </c>
      <c r="N83" s="26">
        <v>60.904703583308752</v>
      </c>
      <c r="O83" s="26">
        <v>71.894003978313322</v>
      </c>
      <c r="P83" s="26">
        <v>57.994208520452631</v>
      </c>
      <c r="Q83" s="26">
        <v>65.593649236865431</v>
      </c>
      <c r="R83" s="26">
        <v>71.691070775600366</v>
      </c>
      <c r="S83" s="26">
        <v>83.350571312460488</v>
      </c>
      <c r="T83" s="26">
        <v>60.759249806564696</v>
      </c>
      <c r="U83" s="26">
        <v>67.232462363324942</v>
      </c>
      <c r="V83" s="26">
        <v>32.796824618432716</v>
      </c>
      <c r="W83" s="26">
        <v>50.421621036121834</v>
      </c>
      <c r="X83" s="26">
        <v>56.994208520452631</v>
      </c>
      <c r="Y83" s="26">
        <v>66.100411623992159</v>
      </c>
      <c r="Z83" s="26">
        <v>74.01790368105506</v>
      </c>
      <c r="AA83" s="26">
        <v>71.196307277014</v>
      </c>
      <c r="AB83" s="26">
        <v>77.184034001764914</v>
      </c>
      <c r="AC83" s="26">
        <v>64.196307277014</v>
      </c>
      <c r="AD83" s="26">
        <v>70.184034001764914</v>
      </c>
      <c r="AE83" s="26">
        <v>62.186307277014002</v>
      </c>
      <c r="AF83" s="26">
        <v>68.994208520452631</v>
      </c>
      <c r="AG83" s="26">
        <v>59.034284313178887</v>
      </c>
      <c r="AH83" s="26">
        <v>70.196307277014</v>
      </c>
      <c r="AI83" s="26">
        <v>76.184034001764914</v>
      </c>
      <c r="AJ83" s="26">
        <v>88.994208520452631</v>
      </c>
      <c r="AK83" s="26">
        <v>70.034284313178887</v>
      </c>
      <c r="AL83" s="26">
        <v>60.196307277014</v>
      </c>
      <c r="AM83" s="26">
        <v>66.184034001764914</v>
      </c>
      <c r="AN83" s="26">
        <v>66.196307277014</v>
      </c>
      <c r="AO83" s="27">
        <v>17.301317484330756</v>
      </c>
      <c r="AP83" s="27">
        <v>67.691070775600366</v>
      </c>
      <c r="AQ83" s="27">
        <v>63.196307277014</v>
      </c>
      <c r="AR83" s="27">
        <v>69.184034001764914</v>
      </c>
      <c r="AS83" s="27">
        <v>72.184034001764914</v>
      </c>
      <c r="AT83" s="27">
        <v>8.4642535501064451</v>
      </c>
      <c r="AU83" s="27">
        <v>7.746458424501407</v>
      </c>
      <c r="AV83" s="27">
        <v>23.970065091824868</v>
      </c>
      <c r="AW83" s="27">
        <v>91.799999675944491</v>
      </c>
      <c r="AX83" s="27">
        <v>71.777752927335541</v>
      </c>
    </row>
    <row r="84" spans="2:50" x14ac:dyDescent="0.25">
      <c r="B84" s="25">
        <v>48092</v>
      </c>
      <c r="C84" s="26">
        <v>22.71112121520013</v>
      </c>
      <c r="D84" s="26">
        <v>23.381121215200132</v>
      </c>
      <c r="E84" s="26">
        <v>21.365803773538893</v>
      </c>
      <c r="F84" s="26">
        <v>23.728442651069351</v>
      </c>
      <c r="G84" s="26">
        <v>23.528442651069351</v>
      </c>
      <c r="H84" s="26">
        <v>23.785889754335724</v>
      </c>
      <c r="I84" s="26">
        <v>59.442058196505073</v>
      </c>
      <c r="J84" s="26">
        <v>77.24887245842298</v>
      </c>
      <c r="K84" s="26">
        <v>84.198177061833306</v>
      </c>
      <c r="L84" s="26">
        <v>71.153135874938769</v>
      </c>
      <c r="M84" s="26">
        <v>80.76664837605216</v>
      </c>
      <c r="N84" s="26">
        <v>72.430027486723915</v>
      </c>
      <c r="O84" s="26">
        <v>83.611932011263022</v>
      </c>
      <c r="P84" s="26">
        <v>67.317859474471973</v>
      </c>
      <c r="Q84" s="26">
        <v>76.238476010365801</v>
      </c>
      <c r="R84" s="26">
        <v>82.244345782879847</v>
      </c>
      <c r="S84" s="26">
        <v>99.099781865313687</v>
      </c>
      <c r="T84" s="26">
        <v>70.967834240852582</v>
      </c>
      <c r="U84" s="26">
        <v>79.50240266562335</v>
      </c>
      <c r="V84" s="26">
        <v>38.119238005182901</v>
      </c>
      <c r="W84" s="26">
        <v>61.026968268986714</v>
      </c>
      <c r="X84" s="26">
        <v>66.317859474471973</v>
      </c>
      <c r="Y84" s="26">
        <v>68.034847578344255</v>
      </c>
      <c r="Z84" s="26">
        <v>77.157984866142542</v>
      </c>
      <c r="AA84" s="26">
        <v>81.24887245842298</v>
      </c>
      <c r="AB84" s="26">
        <v>88.198177061833306</v>
      </c>
      <c r="AC84" s="26">
        <v>74.24887245842298</v>
      </c>
      <c r="AD84" s="26">
        <v>81.198177061833306</v>
      </c>
      <c r="AE84" s="26">
        <v>72.238872458422975</v>
      </c>
      <c r="AF84" s="26">
        <v>78.317859474471973</v>
      </c>
      <c r="AG84" s="26">
        <v>68.614628409329228</v>
      </c>
      <c r="AH84" s="26">
        <v>80.24887245842298</v>
      </c>
      <c r="AI84" s="26">
        <v>87.198177061833306</v>
      </c>
      <c r="AJ84" s="26">
        <v>98.317859474471973</v>
      </c>
      <c r="AK84" s="26">
        <v>79.614628409329228</v>
      </c>
      <c r="AL84" s="26">
        <v>70.24887245842298</v>
      </c>
      <c r="AM84" s="26">
        <v>77.198177061833306</v>
      </c>
      <c r="AN84" s="26">
        <v>76.24887245842298</v>
      </c>
      <c r="AO84" s="27">
        <v>17.785889754335724</v>
      </c>
      <c r="AP84" s="27">
        <v>78.244345782879847</v>
      </c>
      <c r="AQ84" s="27">
        <v>73.24887245842298</v>
      </c>
      <c r="AR84" s="27">
        <v>80.198177061833306</v>
      </c>
      <c r="AS84" s="27">
        <v>83.198177061833306</v>
      </c>
      <c r="AT84" s="27">
        <v>8.6561480298346005</v>
      </c>
      <c r="AU84" s="27">
        <v>7.8745522259431304</v>
      </c>
      <c r="AV84" s="27">
        <v>24.07105142297689</v>
      </c>
      <c r="AW84" s="27">
        <v>92.03234970388759</v>
      </c>
      <c r="AX84" s="27">
        <v>71.98164213184161</v>
      </c>
    </row>
    <row r="85" spans="2:50" x14ac:dyDescent="0.25">
      <c r="B85" s="25">
        <v>48122</v>
      </c>
      <c r="C85" s="26">
        <v>23.85996714223619</v>
      </c>
      <c r="D85" s="26">
        <v>24.529967142236192</v>
      </c>
      <c r="E85" s="26">
        <v>23.115858367672448</v>
      </c>
      <c r="F85" s="26">
        <v>25.970403186981596</v>
      </c>
      <c r="G85" s="26">
        <v>25.770403186981596</v>
      </c>
      <c r="H85" s="26">
        <v>24.902278836823289</v>
      </c>
      <c r="I85" s="26">
        <v>63.942908199068476</v>
      </c>
      <c r="J85" s="26">
        <v>86.622233428607842</v>
      </c>
      <c r="K85" s="26">
        <v>90.875074444771073</v>
      </c>
      <c r="L85" s="26">
        <v>80.50419628153962</v>
      </c>
      <c r="M85" s="26">
        <v>87.776633241607257</v>
      </c>
      <c r="N85" s="26">
        <v>79.608753588936082</v>
      </c>
      <c r="O85" s="26">
        <v>89.579388001481362</v>
      </c>
      <c r="P85" s="26">
        <v>79.283464434663614</v>
      </c>
      <c r="Q85" s="26">
        <v>82.938735854936809</v>
      </c>
      <c r="R85" s="26">
        <v>89.296356469316748</v>
      </c>
      <c r="S85" s="26">
        <v>109.10534691351739</v>
      </c>
      <c r="T85" s="26">
        <v>80.165377010583896</v>
      </c>
      <c r="U85" s="26">
        <v>88.951517892614532</v>
      </c>
      <c r="V85" s="26">
        <v>41.469367927468404</v>
      </c>
      <c r="W85" s="26">
        <v>68.131364946448201</v>
      </c>
      <c r="X85" s="26">
        <v>78.283464434663614</v>
      </c>
      <c r="Y85" s="26">
        <v>72.825865226189151</v>
      </c>
      <c r="Z85" s="26">
        <v>85.97541341293811</v>
      </c>
      <c r="AA85" s="26">
        <v>90.622233428607842</v>
      </c>
      <c r="AB85" s="26">
        <v>94.875074444771073</v>
      </c>
      <c r="AC85" s="26">
        <v>83.622233428607842</v>
      </c>
      <c r="AD85" s="26">
        <v>87.875074444771073</v>
      </c>
      <c r="AE85" s="26">
        <v>81.612233428607837</v>
      </c>
      <c r="AF85" s="26">
        <v>90.283464434663614</v>
      </c>
      <c r="AG85" s="26">
        <v>74.644862269443124</v>
      </c>
      <c r="AH85" s="26">
        <v>89.622233428607842</v>
      </c>
      <c r="AI85" s="26">
        <v>93.875074444771073</v>
      </c>
      <c r="AJ85" s="26">
        <v>110.28346443466361</v>
      </c>
      <c r="AK85" s="26">
        <v>85.644862269443124</v>
      </c>
      <c r="AL85" s="26">
        <v>79.622233428607842</v>
      </c>
      <c r="AM85" s="26">
        <v>83.875074444771073</v>
      </c>
      <c r="AN85" s="26">
        <v>85.622233428607842</v>
      </c>
      <c r="AO85" s="27">
        <v>18.902278836823289</v>
      </c>
      <c r="AP85" s="27">
        <v>85.296356469316748</v>
      </c>
      <c r="AQ85" s="27">
        <v>82.622233428607842</v>
      </c>
      <c r="AR85" s="27">
        <v>86.875074444771073</v>
      </c>
      <c r="AS85" s="27">
        <v>89.875074444771073</v>
      </c>
      <c r="AT85" s="27">
        <v>9.0869385529383546</v>
      </c>
      <c r="AU85" s="27">
        <v>8.4609796469587231</v>
      </c>
      <c r="AV85" s="27">
        <v>24.731900061528826</v>
      </c>
      <c r="AW85" s="27">
        <v>92.257213231175101</v>
      </c>
      <c r="AX85" s="27">
        <v>72.178953300832504</v>
      </c>
    </row>
    <row r="86" spans="2:50" x14ac:dyDescent="0.25">
      <c r="B86" s="25">
        <v>48153</v>
      </c>
      <c r="C86" s="26">
        <v>24.342492646821558</v>
      </c>
      <c r="D86" s="26">
        <v>25.01249264682156</v>
      </c>
      <c r="E86" s="26">
        <v>23.40782480800819</v>
      </c>
      <c r="F86" s="26">
        <v>26.59985509559548</v>
      </c>
      <c r="G86" s="26">
        <v>26.39985509559548</v>
      </c>
      <c r="H86" s="26">
        <v>25.25332439617457</v>
      </c>
      <c r="I86" s="26">
        <v>66.256824531843435</v>
      </c>
      <c r="J86" s="26">
        <v>93.917771151043752</v>
      </c>
      <c r="K86" s="26">
        <v>98.983804287882478</v>
      </c>
      <c r="L86" s="26">
        <v>87.877231745216875</v>
      </c>
      <c r="M86" s="26">
        <v>95.852139573713487</v>
      </c>
      <c r="N86" s="26">
        <v>87.094826248026877</v>
      </c>
      <c r="O86" s="26">
        <v>98.056465755130361</v>
      </c>
      <c r="P86" s="26">
        <v>82.606399137236437</v>
      </c>
      <c r="Q86" s="26">
        <v>91.790775536978387</v>
      </c>
      <c r="R86" s="26">
        <v>97.000969976731241</v>
      </c>
      <c r="S86" s="26">
        <v>111.11536809284421</v>
      </c>
      <c r="T86" s="26">
        <v>85.272680508092719</v>
      </c>
      <c r="U86" s="26">
        <v>96.231195325740487</v>
      </c>
      <c r="V86" s="26">
        <v>45.895387768489194</v>
      </c>
      <c r="W86" s="26">
        <v>76.415605507919679</v>
      </c>
      <c r="X86" s="26">
        <v>81.606399137236437</v>
      </c>
      <c r="Y86" s="26">
        <v>74.843764656132208</v>
      </c>
      <c r="Z86" s="26">
        <v>89.184839891954596</v>
      </c>
      <c r="AA86" s="26">
        <v>97.917771151043752</v>
      </c>
      <c r="AB86" s="26">
        <v>102.98380428788248</v>
      </c>
      <c r="AC86" s="26">
        <v>90.917771151043752</v>
      </c>
      <c r="AD86" s="26">
        <v>95.983804287882478</v>
      </c>
      <c r="AE86" s="26">
        <v>88.907771151043747</v>
      </c>
      <c r="AF86" s="26">
        <v>93.606399137236437</v>
      </c>
      <c r="AG86" s="26">
        <v>82.61169798328055</v>
      </c>
      <c r="AH86" s="26">
        <v>96.917771151043752</v>
      </c>
      <c r="AI86" s="26">
        <v>101.98380428788248</v>
      </c>
      <c r="AJ86" s="26">
        <v>113.60639913723644</v>
      </c>
      <c r="AK86" s="26">
        <v>93.61169798328055</v>
      </c>
      <c r="AL86" s="26">
        <v>86.917771151043752</v>
      </c>
      <c r="AM86" s="26">
        <v>91.983804287882478</v>
      </c>
      <c r="AN86" s="26">
        <v>92.917771151043752</v>
      </c>
      <c r="AO86" s="27">
        <v>19.25332439617457</v>
      </c>
      <c r="AP86" s="27">
        <v>93.000969976731241</v>
      </c>
      <c r="AQ86" s="27">
        <v>89.917771151043752</v>
      </c>
      <c r="AR86" s="27">
        <v>94.983804287882478</v>
      </c>
      <c r="AS86" s="27">
        <v>97.983804287882478</v>
      </c>
      <c r="AT86" s="27">
        <v>9.2729607941210919</v>
      </c>
      <c r="AU86" s="27">
        <v>8.7599613985247657</v>
      </c>
      <c r="AV86" s="27">
        <v>25.321601304383385</v>
      </c>
      <c r="AW86" s="27">
        <v>92.490686802849226</v>
      </c>
      <c r="AX86" s="27">
        <v>72.384361478415997</v>
      </c>
    </row>
    <row r="87" spans="2:50" x14ac:dyDescent="0.25">
      <c r="B87" s="25">
        <v>48183</v>
      </c>
      <c r="C87" s="26">
        <v>24.540167580458</v>
      </c>
      <c r="D87" s="26">
        <v>25.210167580458002</v>
      </c>
      <c r="E87" s="26">
        <v>24.129539484786626</v>
      </c>
      <c r="F87" s="26">
        <v>26.94942390642754</v>
      </c>
      <c r="G87" s="26">
        <v>26.749423906427541</v>
      </c>
      <c r="H87" s="26">
        <v>25.71312104496598</v>
      </c>
      <c r="I87" s="26">
        <v>68.036204098978203</v>
      </c>
      <c r="J87" s="26">
        <v>93.578440143277618</v>
      </c>
      <c r="K87" s="26">
        <v>100.53238588547869</v>
      </c>
      <c r="L87" s="26">
        <v>88.409391506360791</v>
      </c>
      <c r="M87" s="26">
        <v>95.520225218233179</v>
      </c>
      <c r="N87" s="26">
        <v>87.346540461446111</v>
      </c>
      <c r="O87" s="26">
        <v>95.408020409377571</v>
      </c>
      <c r="P87" s="26">
        <v>87.707011086990249</v>
      </c>
      <c r="Q87" s="26">
        <v>91.623300492399338</v>
      </c>
      <c r="R87" s="26">
        <v>95.978558789381069</v>
      </c>
      <c r="S87" s="26">
        <v>111.66219729344523</v>
      </c>
      <c r="T87" s="26">
        <v>86.966976934821531</v>
      </c>
      <c r="U87" s="26">
        <v>96.489849100677688</v>
      </c>
      <c r="V87" s="26">
        <v>45.811650246199669</v>
      </c>
      <c r="W87" s="26">
        <v>74.168435592446897</v>
      </c>
      <c r="X87" s="26">
        <v>86.707011086990249</v>
      </c>
      <c r="Y87" s="26">
        <v>75.155831698727525</v>
      </c>
      <c r="Z87" s="26">
        <v>89.502998313521346</v>
      </c>
      <c r="AA87" s="26">
        <v>97.578440143277618</v>
      </c>
      <c r="AB87" s="26">
        <v>104.53238588547869</v>
      </c>
      <c r="AC87" s="26">
        <v>90.578440143277618</v>
      </c>
      <c r="AD87" s="26">
        <v>97.532385885478689</v>
      </c>
      <c r="AE87" s="26">
        <v>88.568440143277613</v>
      </c>
      <c r="AF87" s="26">
        <v>98.707011086990249</v>
      </c>
      <c r="AG87" s="26">
        <v>82.460970443159411</v>
      </c>
      <c r="AH87" s="26">
        <v>96.578440143277618</v>
      </c>
      <c r="AI87" s="26">
        <v>103.53238588547869</v>
      </c>
      <c r="AJ87" s="26">
        <v>118.70701108699025</v>
      </c>
      <c r="AK87" s="26">
        <v>93.460970443159411</v>
      </c>
      <c r="AL87" s="26">
        <v>86.578440143277618</v>
      </c>
      <c r="AM87" s="26">
        <v>93.532385885478689</v>
      </c>
      <c r="AN87" s="26">
        <v>92.578440143277618</v>
      </c>
      <c r="AO87" s="27">
        <v>19.71312104496598</v>
      </c>
      <c r="AP87" s="27">
        <v>91.978558789381069</v>
      </c>
      <c r="AQ87" s="27">
        <v>89.578440143277618</v>
      </c>
      <c r="AR87" s="27">
        <v>96.532385885478689</v>
      </c>
      <c r="AS87" s="27">
        <v>99.532385885478689</v>
      </c>
      <c r="AT87" s="27">
        <v>9.3527423073165803</v>
      </c>
      <c r="AU87" s="27">
        <v>8.989014597081816</v>
      </c>
      <c r="AV87" s="27">
        <v>25.669425479763852</v>
      </c>
      <c r="AW87" s="27">
        <v>92.715561913320258</v>
      </c>
      <c r="AX87" s="27">
        <v>72.581678991524427</v>
      </c>
    </row>
    <row r="88" spans="2:50" x14ac:dyDescent="0.25">
      <c r="B88" s="25">
        <v>48214</v>
      </c>
      <c r="C88" s="26">
        <v>24.57950020515197</v>
      </c>
      <c r="D88" s="26">
        <v>25.249500205151971</v>
      </c>
      <c r="E88" s="26">
        <v>24.619446106811335</v>
      </c>
      <c r="F88" s="26">
        <v>26.72689363369382</v>
      </c>
      <c r="G88" s="26">
        <v>26.52689363369382</v>
      </c>
      <c r="H88" s="26">
        <v>25.625049058469575</v>
      </c>
      <c r="I88" s="26">
        <v>70.83918756376363</v>
      </c>
      <c r="J88" s="26">
        <v>92.944287554600109</v>
      </c>
      <c r="K88" s="26">
        <v>104.531980184395</v>
      </c>
      <c r="L88" s="26">
        <v>86.761942417427989</v>
      </c>
      <c r="M88" s="26">
        <v>93.86119056191626</v>
      </c>
      <c r="N88" s="26">
        <v>88.689274621581774</v>
      </c>
      <c r="O88" s="26">
        <v>98.038494109002258</v>
      </c>
      <c r="P88" s="26">
        <v>84.68241452103625</v>
      </c>
      <c r="Q88" s="26">
        <v>96.272652675419323</v>
      </c>
      <c r="R88" s="26">
        <v>92.725303973706133</v>
      </c>
      <c r="S88" s="26">
        <v>112.27813056422669</v>
      </c>
      <c r="T88" s="26">
        <v>87.353710154913216</v>
      </c>
      <c r="U88" s="26">
        <v>94.702576266386728</v>
      </c>
      <c r="V88" s="26">
        <v>48.136326337709662</v>
      </c>
      <c r="W88" s="26">
        <v>76.037771740110529</v>
      </c>
      <c r="X88" s="26">
        <v>83.68241452103625</v>
      </c>
      <c r="Y88" s="26">
        <v>74.557860588321418</v>
      </c>
      <c r="Z88" s="26">
        <v>89.356238344228288</v>
      </c>
      <c r="AA88" s="26">
        <v>96.944287554600109</v>
      </c>
      <c r="AB88" s="26">
        <v>108.531980184395</v>
      </c>
      <c r="AC88" s="26">
        <v>89.944287554600109</v>
      </c>
      <c r="AD88" s="26">
        <v>101.531980184395</v>
      </c>
      <c r="AE88" s="26">
        <v>87.934287554600104</v>
      </c>
      <c r="AF88" s="26">
        <v>95.68241452103625</v>
      </c>
      <c r="AG88" s="26">
        <v>86.645387407877394</v>
      </c>
      <c r="AH88" s="26">
        <v>95.944287554600109</v>
      </c>
      <c r="AI88" s="26">
        <v>107.531980184395</v>
      </c>
      <c r="AJ88" s="26">
        <v>115.68241452103625</v>
      </c>
      <c r="AK88" s="26">
        <v>97.645387407877394</v>
      </c>
      <c r="AL88" s="26">
        <v>85.944287554600109</v>
      </c>
      <c r="AM88" s="26">
        <v>97.531980184394996</v>
      </c>
      <c r="AN88" s="26">
        <v>91.944287554600109</v>
      </c>
      <c r="AO88" s="27">
        <v>19.625049058469575</v>
      </c>
      <c r="AP88" s="27">
        <v>88.725303973706133</v>
      </c>
      <c r="AQ88" s="27">
        <v>88.944287554600109</v>
      </c>
      <c r="AR88" s="27">
        <v>100.531980184395</v>
      </c>
      <c r="AS88" s="27">
        <v>103.531980184395</v>
      </c>
      <c r="AT88" s="27">
        <v>9.3753279010575863</v>
      </c>
      <c r="AU88" s="27">
        <v>9.3516171162718553</v>
      </c>
      <c r="AV88" s="27">
        <v>26.375753062820159</v>
      </c>
      <c r="AW88" s="27">
        <v>92.947935393554204</v>
      </c>
      <c r="AX88" s="27">
        <v>72.785585867359927</v>
      </c>
    </row>
    <row r="89" spans="2:50" x14ac:dyDescent="0.25">
      <c r="B89" s="25">
        <v>48245</v>
      </c>
      <c r="C89" s="26">
        <v>24.728616937525068</v>
      </c>
      <c r="D89" s="26">
        <v>25.39861693752507</v>
      </c>
      <c r="E89" s="26">
        <v>25.250986048594736</v>
      </c>
      <c r="F89" s="26">
        <v>26.517737803322571</v>
      </c>
      <c r="G89" s="26">
        <v>26.317737803322572</v>
      </c>
      <c r="H89" s="26">
        <v>25.755437486483249</v>
      </c>
      <c r="I89" s="26">
        <v>70.875396916710727</v>
      </c>
      <c r="J89" s="26">
        <v>87.323158200231106</v>
      </c>
      <c r="K89" s="26">
        <v>98.39188826335392</v>
      </c>
      <c r="L89" s="26">
        <v>81.382334332781326</v>
      </c>
      <c r="M89" s="26">
        <v>87.527790830135217</v>
      </c>
      <c r="N89" s="26">
        <v>83.229455814361089</v>
      </c>
      <c r="O89" s="26">
        <v>94.316269805523817</v>
      </c>
      <c r="P89" s="26">
        <v>82.565159706617195</v>
      </c>
      <c r="Q89" s="26">
        <v>91.12241946666785</v>
      </c>
      <c r="R89" s="26">
        <v>87.391401715427236</v>
      </c>
      <c r="S89" s="26">
        <v>106.61006506757394</v>
      </c>
      <c r="T89" s="26">
        <v>81.989751363444498</v>
      </c>
      <c r="U89" s="26">
        <v>89.313736047511512</v>
      </c>
      <c r="V89" s="26">
        <v>45.561209733333925</v>
      </c>
      <c r="W89" s="26">
        <v>72.590008312529676</v>
      </c>
      <c r="X89" s="26">
        <v>81.565159706617195</v>
      </c>
      <c r="Y89" s="26">
        <v>74.158711524207604</v>
      </c>
      <c r="Z89" s="26">
        <v>89.073429170418279</v>
      </c>
      <c r="AA89" s="26">
        <v>91.323158200231106</v>
      </c>
      <c r="AB89" s="26">
        <v>102.39188826335392</v>
      </c>
      <c r="AC89" s="26">
        <v>84.323158200231106</v>
      </c>
      <c r="AD89" s="26">
        <v>95.39188826335392</v>
      </c>
      <c r="AE89" s="26">
        <v>82.313158200231101</v>
      </c>
      <c r="AF89" s="26">
        <v>93.565159706617195</v>
      </c>
      <c r="AG89" s="26">
        <v>82.010177520001065</v>
      </c>
      <c r="AH89" s="26">
        <v>90.323158200231106</v>
      </c>
      <c r="AI89" s="26">
        <v>101.39188826335392</v>
      </c>
      <c r="AJ89" s="26">
        <v>113.56515970661719</v>
      </c>
      <c r="AK89" s="26">
        <v>93.010177520001065</v>
      </c>
      <c r="AL89" s="26">
        <v>80.323158200231106</v>
      </c>
      <c r="AM89" s="26">
        <v>91.39188826335392</v>
      </c>
      <c r="AN89" s="26">
        <v>86.323158200231106</v>
      </c>
      <c r="AO89" s="27">
        <v>19.755437486483249</v>
      </c>
      <c r="AP89" s="27">
        <v>83.391401715427236</v>
      </c>
      <c r="AQ89" s="27">
        <v>83.323158200231106</v>
      </c>
      <c r="AR89" s="27">
        <v>94.39188826335392</v>
      </c>
      <c r="AS89" s="27">
        <v>97.39188826335392</v>
      </c>
      <c r="AT89" s="27">
        <v>9.4384725298399275</v>
      </c>
      <c r="AU89" s="27">
        <v>9.3488450942231953</v>
      </c>
      <c r="AV89" s="27">
        <v>26.923455386430472</v>
      </c>
      <c r="AW89" s="27">
        <v>93.180318284688042</v>
      </c>
      <c r="AX89" s="27">
        <v>72.98949023341099</v>
      </c>
    </row>
    <row r="90" spans="2:50" x14ac:dyDescent="0.25">
      <c r="B90" s="25">
        <v>48274</v>
      </c>
      <c r="C90" s="26">
        <v>24.362101564448317</v>
      </c>
      <c r="D90" s="26">
        <v>25.032101564448318</v>
      </c>
      <c r="E90" s="26">
        <v>24.871004162378572</v>
      </c>
      <c r="F90" s="26">
        <v>26.072916564550592</v>
      </c>
      <c r="G90" s="26">
        <v>25.872916564550593</v>
      </c>
      <c r="H90" s="26">
        <v>25.430897064599488</v>
      </c>
      <c r="I90" s="26">
        <v>70.199570968005048</v>
      </c>
      <c r="J90" s="26">
        <v>80.607627327741255</v>
      </c>
      <c r="K90" s="26">
        <v>91.275713769578445</v>
      </c>
      <c r="L90" s="26">
        <v>73.548985902693957</v>
      </c>
      <c r="M90" s="26">
        <v>78.716392445437492</v>
      </c>
      <c r="N90" s="26">
        <v>75.200062536761934</v>
      </c>
      <c r="O90" s="26">
        <v>85.840830585674055</v>
      </c>
      <c r="P90" s="26">
        <v>76.279045389070703</v>
      </c>
      <c r="Q90" s="26">
        <v>82.887608088128601</v>
      </c>
      <c r="R90" s="26">
        <v>79.599343204184962</v>
      </c>
      <c r="S90" s="26">
        <v>94.704028558188639</v>
      </c>
      <c r="T90" s="26">
        <v>74.12506478396196</v>
      </c>
      <c r="U90" s="26">
        <v>80.430918687271017</v>
      </c>
      <c r="V90" s="26">
        <v>41.443804044064301</v>
      </c>
      <c r="W90" s="26">
        <v>64.659865860307363</v>
      </c>
      <c r="X90" s="26">
        <v>75.279045389070703</v>
      </c>
      <c r="Y90" s="26">
        <v>72.245559333229011</v>
      </c>
      <c r="Z90" s="26">
        <v>82.824850840858687</v>
      </c>
      <c r="AA90" s="26">
        <v>84.607627327741255</v>
      </c>
      <c r="AB90" s="26">
        <v>95.275713769578445</v>
      </c>
      <c r="AC90" s="26">
        <v>77.607627327741255</v>
      </c>
      <c r="AD90" s="26">
        <v>88.275713769578445</v>
      </c>
      <c r="AE90" s="26">
        <v>75.59762732774125</v>
      </c>
      <c r="AF90" s="26">
        <v>87.279045389070703</v>
      </c>
      <c r="AG90" s="26">
        <v>74.598847279315748</v>
      </c>
      <c r="AH90" s="26">
        <v>83.607627327741255</v>
      </c>
      <c r="AI90" s="26">
        <v>94.275713769578445</v>
      </c>
      <c r="AJ90" s="26">
        <v>107.2790453890707</v>
      </c>
      <c r="AK90" s="26">
        <v>85.598847279315748</v>
      </c>
      <c r="AL90" s="26">
        <v>73.607627327741255</v>
      </c>
      <c r="AM90" s="26">
        <v>84.275713769578445</v>
      </c>
      <c r="AN90" s="26">
        <v>79.607627327741255</v>
      </c>
      <c r="AO90" s="27">
        <v>19.430897064599488</v>
      </c>
      <c r="AP90" s="27">
        <v>75.599343204184962</v>
      </c>
      <c r="AQ90" s="27">
        <v>76.607627327741255</v>
      </c>
      <c r="AR90" s="27">
        <v>87.275713769578445</v>
      </c>
      <c r="AS90" s="27">
        <v>90.275713769578445</v>
      </c>
      <c r="AT90" s="27">
        <v>9.309050845968418</v>
      </c>
      <c r="AU90" s="27">
        <v>9.2538690178977934</v>
      </c>
      <c r="AV90" s="27">
        <v>26.739696387947188</v>
      </c>
      <c r="AW90" s="27">
        <v>93.397717440859978</v>
      </c>
      <c r="AX90" s="27">
        <v>73.180242349382667</v>
      </c>
    </row>
    <row r="91" spans="2:50" x14ac:dyDescent="0.25">
      <c r="B91" s="25">
        <v>48305</v>
      </c>
      <c r="C91" s="26">
        <v>23.459285593463903</v>
      </c>
      <c r="D91" s="26">
        <v>24.129285593463905</v>
      </c>
      <c r="E91" s="26">
        <v>23.194529353980272</v>
      </c>
      <c r="F91" s="26">
        <v>24.542824928463965</v>
      </c>
      <c r="G91" s="26">
        <v>24.342824928463966</v>
      </c>
      <c r="H91" s="26">
        <v>24.09898854996672</v>
      </c>
      <c r="I91" s="26">
        <v>66.776008192159651</v>
      </c>
      <c r="J91" s="26">
        <v>71.280014013420299</v>
      </c>
      <c r="K91" s="26">
        <v>81.515263190431668</v>
      </c>
      <c r="L91" s="26">
        <v>63.881737107772132</v>
      </c>
      <c r="M91" s="26">
        <v>72.122458184608064</v>
      </c>
      <c r="N91" s="26">
        <v>63.563489305833365</v>
      </c>
      <c r="O91" s="26">
        <v>75.575794465504686</v>
      </c>
      <c r="P91" s="26">
        <v>62.464846073545587</v>
      </c>
      <c r="Q91" s="26">
        <v>73.06497167048407</v>
      </c>
      <c r="R91" s="26">
        <v>70.655015644705998</v>
      </c>
      <c r="S91" s="26">
        <v>87.666497589950382</v>
      </c>
      <c r="T91" s="26">
        <v>64.390977739820755</v>
      </c>
      <c r="U91" s="26">
        <v>68.684156774784284</v>
      </c>
      <c r="V91" s="26">
        <v>36.532485835242035</v>
      </c>
      <c r="W91" s="26">
        <v>54.442148892749394</v>
      </c>
      <c r="X91" s="26">
        <v>61.464846073545587</v>
      </c>
      <c r="Y91" s="26">
        <v>67.816124766144696</v>
      </c>
      <c r="Z91" s="26">
        <v>78.037017724824452</v>
      </c>
      <c r="AA91" s="26">
        <v>75.280014013420299</v>
      </c>
      <c r="AB91" s="26">
        <v>85.515263190431668</v>
      </c>
      <c r="AC91" s="26">
        <v>68.280014013420299</v>
      </c>
      <c r="AD91" s="26">
        <v>78.515263190431668</v>
      </c>
      <c r="AE91" s="26">
        <v>66.270014013420294</v>
      </c>
      <c r="AF91" s="26">
        <v>73.464846073545587</v>
      </c>
      <c r="AG91" s="26">
        <v>65.758474503435664</v>
      </c>
      <c r="AH91" s="26">
        <v>74.280014013420299</v>
      </c>
      <c r="AI91" s="26">
        <v>84.515263190431668</v>
      </c>
      <c r="AJ91" s="26">
        <v>93.464846073545587</v>
      </c>
      <c r="AK91" s="26">
        <v>76.758474503435664</v>
      </c>
      <c r="AL91" s="26">
        <v>64.280014013420299</v>
      </c>
      <c r="AM91" s="26">
        <v>74.515263190431668</v>
      </c>
      <c r="AN91" s="26">
        <v>70.280014013420299</v>
      </c>
      <c r="AO91" s="27">
        <v>18.09898854996672</v>
      </c>
      <c r="AP91" s="27">
        <v>66.655015644705998</v>
      </c>
      <c r="AQ91" s="27">
        <v>67.280014013420299</v>
      </c>
      <c r="AR91" s="27">
        <v>77.515263190431668</v>
      </c>
      <c r="AS91" s="27">
        <v>80.515263190431668</v>
      </c>
      <c r="AT91" s="27">
        <v>8.9830193787048689</v>
      </c>
      <c r="AU91" s="27">
        <v>8.8606812609787191</v>
      </c>
      <c r="AV91" s="27">
        <v>25.556265832254123</v>
      </c>
      <c r="AW91" s="27">
        <v>93.630663271526146</v>
      </c>
      <c r="AX91" s="27">
        <v>73.384921516598155</v>
      </c>
    </row>
    <row r="92" spans="2:50" x14ac:dyDescent="0.25">
      <c r="B92" s="25">
        <v>48335</v>
      </c>
      <c r="C92" s="26">
        <v>23.054621840312691</v>
      </c>
      <c r="D92" s="26">
        <v>23.724621840312693</v>
      </c>
      <c r="E92" s="26">
        <v>22.103922147339798</v>
      </c>
      <c r="F92" s="26">
        <v>23.63702219958617</v>
      </c>
      <c r="G92" s="26">
        <v>23.437022199586171</v>
      </c>
      <c r="H92" s="26">
        <v>23.648650982378904</v>
      </c>
      <c r="I92" s="26">
        <v>61.725069726341701</v>
      </c>
      <c r="J92" s="26">
        <v>61.64093586413648</v>
      </c>
      <c r="K92" s="26">
        <v>73.297780565691568</v>
      </c>
      <c r="L92" s="26">
        <v>55.902924473528287</v>
      </c>
      <c r="M92" s="26">
        <v>63.378775707645595</v>
      </c>
      <c r="N92" s="26">
        <v>55.293820510649624</v>
      </c>
      <c r="O92" s="26">
        <v>67.344693862990198</v>
      </c>
      <c r="P92" s="26">
        <v>53.806480627384609</v>
      </c>
      <c r="Q92" s="26">
        <v>64.601836035062846</v>
      </c>
      <c r="R92" s="26">
        <v>62.065516682614032</v>
      </c>
      <c r="S92" s="26">
        <v>78.757889052833974</v>
      </c>
      <c r="T92" s="26">
        <v>56.396385543835606</v>
      </c>
      <c r="U92" s="26">
        <v>61.257439972030618</v>
      </c>
      <c r="V92" s="26">
        <v>32.300918017531423</v>
      </c>
      <c r="W92" s="26">
        <v>46.089441205347022</v>
      </c>
      <c r="X92" s="26">
        <v>52.806480627384609</v>
      </c>
      <c r="Y92" s="26">
        <v>65.960284406679605</v>
      </c>
      <c r="Z92" s="26">
        <v>73.404112775827059</v>
      </c>
      <c r="AA92" s="26">
        <v>65.64093586413648</v>
      </c>
      <c r="AB92" s="26">
        <v>77.297780565691568</v>
      </c>
      <c r="AC92" s="26">
        <v>58.64093586413648</v>
      </c>
      <c r="AD92" s="26">
        <v>70.297780565691568</v>
      </c>
      <c r="AE92" s="26">
        <v>56.630935864136482</v>
      </c>
      <c r="AF92" s="26">
        <v>64.806480627384616</v>
      </c>
      <c r="AG92" s="26">
        <v>58.141652431556565</v>
      </c>
      <c r="AH92" s="26">
        <v>64.64093586413648</v>
      </c>
      <c r="AI92" s="26">
        <v>76.297780565691568</v>
      </c>
      <c r="AJ92" s="26">
        <v>84.806480627384616</v>
      </c>
      <c r="AK92" s="26">
        <v>69.141652431556565</v>
      </c>
      <c r="AL92" s="26">
        <v>54.64093586413648</v>
      </c>
      <c r="AM92" s="26">
        <v>66.297780565691568</v>
      </c>
      <c r="AN92" s="26">
        <v>60.64093586413648</v>
      </c>
      <c r="AO92" s="27">
        <v>17.648650982378904</v>
      </c>
      <c r="AP92" s="27">
        <v>58.065516682614032</v>
      </c>
      <c r="AQ92" s="27">
        <v>57.64093586413648</v>
      </c>
      <c r="AR92" s="27">
        <v>69.297780565691568</v>
      </c>
      <c r="AS92" s="27">
        <v>72.297780565691568</v>
      </c>
      <c r="AT92" s="27">
        <v>8.8391881348643953</v>
      </c>
      <c r="AU92" s="27">
        <v>8.1858032867436261</v>
      </c>
      <c r="AV92" s="27">
        <v>24.363250712351935</v>
      </c>
      <c r="AW92" s="27">
        <v>93.855572075082037</v>
      </c>
      <c r="AX92" s="27">
        <v>73.582254608321236</v>
      </c>
    </row>
    <row r="93" spans="2:50" x14ac:dyDescent="0.25">
      <c r="B93" s="25">
        <v>48366</v>
      </c>
      <c r="C93" s="26">
        <v>22.503080752220054</v>
      </c>
      <c r="D93" s="26">
        <v>23.173080752220056</v>
      </c>
      <c r="E93" s="26">
        <v>21.314109137190822</v>
      </c>
      <c r="F93" s="26">
        <v>23.14691051238195</v>
      </c>
      <c r="G93" s="26">
        <v>22.946910512381951</v>
      </c>
      <c r="H93" s="26">
        <v>23.213464936044979</v>
      </c>
      <c r="I93" s="26">
        <v>60.109188179797478</v>
      </c>
      <c r="J93" s="26">
        <v>59.847532095319131</v>
      </c>
      <c r="K93" s="26">
        <v>71.468404966185972</v>
      </c>
      <c r="L93" s="26">
        <v>53.781093368698855</v>
      </c>
      <c r="M93" s="26">
        <v>61.547291109010317</v>
      </c>
      <c r="N93" s="26">
        <v>52.632373328685411</v>
      </c>
      <c r="O93" s="26">
        <v>65.166410166242201</v>
      </c>
      <c r="P93" s="26">
        <v>50.435344668906495</v>
      </c>
      <c r="Q93" s="26">
        <v>62.672048026552801</v>
      </c>
      <c r="R93" s="26">
        <v>62.1315217645069</v>
      </c>
      <c r="S93" s="26">
        <v>76.813309703612418</v>
      </c>
      <c r="T93" s="26">
        <v>54.091464618235996</v>
      </c>
      <c r="U93" s="26">
        <v>63.413355024904817</v>
      </c>
      <c r="V93" s="26">
        <v>31.336024013276401</v>
      </c>
      <c r="W93" s="26">
        <v>44.104477597980846</v>
      </c>
      <c r="X93" s="26">
        <v>49.435344668906495</v>
      </c>
      <c r="Y93" s="26">
        <v>65.762515260999663</v>
      </c>
      <c r="Z93" s="26">
        <v>73.05223044915779</v>
      </c>
      <c r="AA93" s="26">
        <v>63.847532095319131</v>
      </c>
      <c r="AB93" s="26">
        <v>75.468404966185972</v>
      </c>
      <c r="AC93" s="26">
        <v>56.847532095319131</v>
      </c>
      <c r="AD93" s="26">
        <v>68.468404966185972</v>
      </c>
      <c r="AE93" s="26">
        <v>54.837532095319133</v>
      </c>
      <c r="AF93" s="26">
        <v>61.435344668906495</v>
      </c>
      <c r="AG93" s="26">
        <v>56.404843223897522</v>
      </c>
      <c r="AH93" s="26">
        <v>62.847532095319131</v>
      </c>
      <c r="AI93" s="26">
        <v>74.468404966185972</v>
      </c>
      <c r="AJ93" s="26">
        <v>81.435344668906495</v>
      </c>
      <c r="AK93" s="26">
        <v>67.404843223897529</v>
      </c>
      <c r="AL93" s="26">
        <v>52.847532095319131</v>
      </c>
      <c r="AM93" s="26">
        <v>64.468404966185972</v>
      </c>
      <c r="AN93" s="26">
        <v>58.847532095319131</v>
      </c>
      <c r="AO93" s="27">
        <v>17.213464936044979</v>
      </c>
      <c r="AP93" s="27">
        <v>58.1315217645069</v>
      </c>
      <c r="AQ93" s="27">
        <v>55.847532095319131</v>
      </c>
      <c r="AR93" s="27">
        <v>67.468404966185972</v>
      </c>
      <c r="AS93" s="27">
        <v>70.468404966185972</v>
      </c>
      <c r="AT93" s="27">
        <v>8.639663526471363</v>
      </c>
      <c r="AU93" s="27">
        <v>7.965139356704217</v>
      </c>
      <c r="AV93" s="27">
        <v>23.954607641588176</v>
      </c>
      <c r="AW93" s="27">
        <v>94.087972486435774</v>
      </c>
      <c r="AX93" s="27">
        <v>73.786167687080862</v>
      </c>
    </row>
    <row r="94" spans="2:50" x14ac:dyDescent="0.25">
      <c r="B94" s="25">
        <v>48396</v>
      </c>
      <c r="C94" s="26">
        <v>22.145029186548058</v>
      </c>
      <c r="D94" s="26">
        <v>22.81502918654806</v>
      </c>
      <c r="E94" s="26">
        <v>21.077667710022645</v>
      </c>
      <c r="F94" s="26">
        <v>23.186129329170257</v>
      </c>
      <c r="G94" s="26">
        <v>22.986129329170257</v>
      </c>
      <c r="H94" s="26">
        <v>23.1634464158908</v>
      </c>
      <c r="I94" s="26">
        <v>59.089347909479571</v>
      </c>
      <c r="J94" s="26">
        <v>60.041278555230001</v>
      </c>
      <c r="K94" s="26">
        <v>70.980813134128738</v>
      </c>
      <c r="L94" s="26">
        <v>53.837843585190988</v>
      </c>
      <c r="M94" s="26">
        <v>62.065215590480193</v>
      </c>
      <c r="N94" s="26">
        <v>53.665401782583785</v>
      </c>
      <c r="O94" s="26">
        <v>64.545130580834055</v>
      </c>
      <c r="P94" s="26">
        <v>50.582626270954911</v>
      </c>
      <c r="Q94" s="26">
        <v>62.129065299049401</v>
      </c>
      <c r="R94" s="26">
        <v>62.849215794871981</v>
      </c>
      <c r="S94" s="26">
        <v>76.331272263378992</v>
      </c>
      <c r="T94" s="26">
        <v>55.625961324919963</v>
      </c>
      <c r="U94" s="26">
        <v>63.530644523811503</v>
      </c>
      <c r="V94" s="26">
        <v>31.064532649524701</v>
      </c>
      <c r="W94" s="26">
        <v>43.781966446899666</v>
      </c>
      <c r="X94" s="26">
        <v>49.582626270954911</v>
      </c>
      <c r="Y94" s="26">
        <v>65.923491007134601</v>
      </c>
      <c r="Z94" s="26">
        <v>73.37749626237418</v>
      </c>
      <c r="AA94" s="26">
        <v>64.041278555230008</v>
      </c>
      <c r="AB94" s="26">
        <v>74.980813134128738</v>
      </c>
      <c r="AC94" s="26">
        <v>57.041278555230008</v>
      </c>
      <c r="AD94" s="26">
        <v>67.980813134128738</v>
      </c>
      <c r="AE94" s="26">
        <v>55.03127855523001</v>
      </c>
      <c r="AF94" s="26">
        <v>61.582626270954911</v>
      </c>
      <c r="AG94" s="26">
        <v>55.916158769144459</v>
      </c>
      <c r="AH94" s="26">
        <v>63.041278555230008</v>
      </c>
      <c r="AI94" s="26">
        <v>73.980813134128738</v>
      </c>
      <c r="AJ94" s="26">
        <v>81.582626270954904</v>
      </c>
      <c r="AK94" s="26">
        <v>66.916158769144459</v>
      </c>
      <c r="AL94" s="26">
        <v>53.041278555230008</v>
      </c>
      <c r="AM94" s="26">
        <v>63.980813134128738</v>
      </c>
      <c r="AN94" s="26">
        <v>59.041278555230008</v>
      </c>
      <c r="AO94" s="27">
        <v>17.1634464158908</v>
      </c>
      <c r="AP94" s="27">
        <v>58.849215794871981</v>
      </c>
      <c r="AQ94" s="27">
        <v>56.041278555230001</v>
      </c>
      <c r="AR94" s="27">
        <v>66.980813134128738</v>
      </c>
      <c r="AS94" s="27">
        <v>69.980813134128738</v>
      </c>
      <c r="AT94" s="27">
        <v>8.5143818868496624</v>
      </c>
      <c r="AU94" s="27">
        <v>7.8247528515410565</v>
      </c>
      <c r="AV94" s="27">
        <v>23.725656105744669</v>
      </c>
      <c r="AW94" s="27">
        <v>94.3128939564956</v>
      </c>
      <c r="AX94" s="27">
        <v>73.98351821478802</v>
      </c>
    </row>
    <row r="95" spans="2:50" x14ac:dyDescent="0.25">
      <c r="B95" s="25">
        <v>48427</v>
      </c>
      <c r="C95" s="26">
        <v>22.588658301136846</v>
      </c>
      <c r="D95" s="26">
        <v>23.258658301136848</v>
      </c>
      <c r="E95" s="26">
        <v>21.033079037705498</v>
      </c>
      <c r="F95" s="26">
        <v>23.285496616946126</v>
      </c>
      <c r="G95" s="26">
        <v>23.085496616946127</v>
      </c>
      <c r="H95" s="26">
        <v>23.259694276936504</v>
      </c>
      <c r="I95" s="26">
        <v>58.383507608978277</v>
      </c>
      <c r="J95" s="26">
        <v>67.159712110325643</v>
      </c>
      <c r="K95" s="26">
        <v>73.13217771846044</v>
      </c>
      <c r="L95" s="26">
        <v>60.97559936518973</v>
      </c>
      <c r="M95" s="26">
        <v>69.745585496843475</v>
      </c>
      <c r="N95" s="26">
        <v>60.800821180324668</v>
      </c>
      <c r="O95" s="26">
        <v>71.727321033302161</v>
      </c>
      <c r="P95" s="26">
        <v>55.023778341419494</v>
      </c>
      <c r="Q95" s="26">
        <v>65.526064272044664</v>
      </c>
      <c r="R95" s="26">
        <v>71.785213387875118</v>
      </c>
      <c r="S95" s="26">
        <v>83.400287387244219</v>
      </c>
      <c r="T95" s="26">
        <v>60.734526683679178</v>
      </c>
      <c r="U95" s="26">
        <v>67.191904260193269</v>
      </c>
      <c r="V95" s="26">
        <v>32.763032136022332</v>
      </c>
      <c r="W95" s="26">
        <v>50.437345732101207</v>
      </c>
      <c r="X95" s="26">
        <v>54.023778341419494</v>
      </c>
      <c r="Y95" s="26">
        <v>66.070884345114621</v>
      </c>
      <c r="Z95" s="26">
        <v>74.053086610044161</v>
      </c>
      <c r="AA95" s="26">
        <v>71.159712110325643</v>
      </c>
      <c r="AB95" s="26">
        <v>77.13217771846044</v>
      </c>
      <c r="AC95" s="26">
        <v>64.159712110325643</v>
      </c>
      <c r="AD95" s="26">
        <v>70.13217771846044</v>
      </c>
      <c r="AE95" s="26">
        <v>62.149712110325645</v>
      </c>
      <c r="AF95" s="26">
        <v>66.023778341419501</v>
      </c>
      <c r="AG95" s="26">
        <v>58.973457844840198</v>
      </c>
      <c r="AH95" s="26">
        <v>70.159712110325643</v>
      </c>
      <c r="AI95" s="26">
        <v>76.13217771846044</v>
      </c>
      <c r="AJ95" s="26">
        <v>86.023778341419501</v>
      </c>
      <c r="AK95" s="26">
        <v>69.973457844840198</v>
      </c>
      <c r="AL95" s="26">
        <v>60.159712110325643</v>
      </c>
      <c r="AM95" s="26">
        <v>66.13217771846044</v>
      </c>
      <c r="AN95" s="26">
        <v>66.159712110325643</v>
      </c>
      <c r="AO95" s="27">
        <v>17.259694276936504</v>
      </c>
      <c r="AP95" s="27">
        <v>67.785213387875118</v>
      </c>
      <c r="AQ95" s="27">
        <v>63.159712110325643</v>
      </c>
      <c r="AR95" s="27">
        <v>69.13217771846044</v>
      </c>
      <c r="AS95" s="27">
        <v>72.13217771846044</v>
      </c>
      <c r="AT95" s="27">
        <v>8.6875356904883319</v>
      </c>
      <c r="AU95" s="27">
        <v>7.7247701206772676</v>
      </c>
      <c r="AV95" s="27">
        <v>23.923397497716749</v>
      </c>
      <c r="AW95" s="27">
        <v>94.545317124211877</v>
      </c>
      <c r="AX95" s="27">
        <v>74.187461406486932</v>
      </c>
    </row>
    <row r="96" spans="2:50" x14ac:dyDescent="0.25">
      <c r="B96" s="25">
        <v>48458</v>
      </c>
      <c r="C96" s="26">
        <v>23.13716483755389</v>
      </c>
      <c r="D96" s="26">
        <v>23.807164837553891</v>
      </c>
      <c r="E96" s="26">
        <v>21.311124906468319</v>
      </c>
      <c r="F96" s="26">
        <v>23.683095431447121</v>
      </c>
      <c r="G96" s="26">
        <v>23.483095431447122</v>
      </c>
      <c r="H96" s="26">
        <v>23.743772179286463</v>
      </c>
      <c r="I96" s="26">
        <v>59.395209941853793</v>
      </c>
      <c r="J96" s="26">
        <v>77.207016691686519</v>
      </c>
      <c r="K96" s="26">
        <v>84.138749698139861</v>
      </c>
      <c r="L96" s="26">
        <v>71.095314599307258</v>
      </c>
      <c r="M96" s="26">
        <v>80.66157477171393</v>
      </c>
      <c r="N96" s="26">
        <v>72.346689417852033</v>
      </c>
      <c r="O96" s="26">
        <v>83.464462217237937</v>
      </c>
      <c r="P96" s="26">
        <v>63.91261531105242</v>
      </c>
      <c r="Q96" s="26">
        <v>76.160134192683216</v>
      </c>
      <c r="R96" s="26">
        <v>82.329251338402457</v>
      </c>
      <c r="S96" s="26">
        <v>99.159166756057616</v>
      </c>
      <c r="T96" s="26">
        <v>70.939153873654888</v>
      </c>
      <c r="U96" s="26">
        <v>79.454662965646037</v>
      </c>
      <c r="V96" s="26">
        <v>38.080067096341608</v>
      </c>
      <c r="W96" s="26">
        <v>61.046184127251209</v>
      </c>
      <c r="X96" s="26">
        <v>62.91261531105242</v>
      </c>
      <c r="Y96" s="26">
        <v>68.0049867066096</v>
      </c>
      <c r="Z96" s="26">
        <v>77.195262592099823</v>
      </c>
      <c r="AA96" s="26">
        <v>81.207016691686519</v>
      </c>
      <c r="AB96" s="26">
        <v>88.138749698139861</v>
      </c>
      <c r="AC96" s="26">
        <v>74.207016691686519</v>
      </c>
      <c r="AD96" s="26">
        <v>81.138749698139861</v>
      </c>
      <c r="AE96" s="26">
        <v>72.197016691686514</v>
      </c>
      <c r="AF96" s="26">
        <v>74.91261531105242</v>
      </c>
      <c r="AG96" s="26">
        <v>68.544120773414903</v>
      </c>
      <c r="AH96" s="26">
        <v>80.207016691686519</v>
      </c>
      <c r="AI96" s="26">
        <v>87.138749698139861</v>
      </c>
      <c r="AJ96" s="26">
        <v>94.91261531105242</v>
      </c>
      <c r="AK96" s="26">
        <v>79.544120773414903</v>
      </c>
      <c r="AL96" s="26">
        <v>70.207016691686519</v>
      </c>
      <c r="AM96" s="26">
        <v>77.138749698139861</v>
      </c>
      <c r="AN96" s="26">
        <v>76.207016691686519</v>
      </c>
      <c r="AO96" s="27">
        <v>17.743772179286463</v>
      </c>
      <c r="AP96" s="27">
        <v>78.329251338402457</v>
      </c>
      <c r="AQ96" s="27">
        <v>73.207016691686519</v>
      </c>
      <c r="AR96" s="27">
        <v>80.138749698139861</v>
      </c>
      <c r="AS96" s="27">
        <v>83.138749698139861</v>
      </c>
      <c r="AT96" s="27">
        <v>8.8977887025645508</v>
      </c>
      <c r="AU96" s="27">
        <v>7.852842265189123</v>
      </c>
      <c r="AV96" s="27">
        <v>24.024562832604236</v>
      </c>
      <c r="AW96" s="27">
        <v>94.77774989401675</v>
      </c>
      <c r="AX96" s="27">
        <v>74.391415451115833</v>
      </c>
    </row>
    <row r="97" spans="2:50" x14ac:dyDescent="0.25">
      <c r="B97" s="25">
        <v>48488</v>
      </c>
      <c r="C97" s="26">
        <v>23.930434302618707</v>
      </c>
      <c r="D97" s="26">
        <v>24.600434302618709</v>
      </c>
      <c r="E97" s="26">
        <v>23.058340847698709</v>
      </c>
      <c r="F97" s="26">
        <v>25.92256449704719</v>
      </c>
      <c r="G97" s="26">
        <v>25.722564497047191</v>
      </c>
      <c r="H97" s="26">
        <v>24.859952663667038</v>
      </c>
      <c r="I97" s="26">
        <v>63.893295818317334</v>
      </c>
      <c r="J97" s="26">
        <v>86.575553835210329</v>
      </c>
      <c r="K97" s="26">
        <v>90.811201919524535</v>
      </c>
      <c r="L97" s="26">
        <v>80.439761993761408</v>
      </c>
      <c r="M97" s="26">
        <v>87.66351447265032</v>
      </c>
      <c r="N97" s="26">
        <v>79.538331564576097</v>
      </c>
      <c r="O97" s="26">
        <v>89.445206612916508</v>
      </c>
      <c r="P97" s="26">
        <v>74.922758446372256</v>
      </c>
      <c r="Q97" s="26">
        <v>82.85375290708599</v>
      </c>
      <c r="R97" s="26">
        <v>89.375308549349938</v>
      </c>
      <c r="S97" s="26">
        <v>109.1710490538041</v>
      </c>
      <c r="T97" s="26">
        <v>80.13321559447391</v>
      </c>
      <c r="U97" s="26">
        <v>88.898365959202479</v>
      </c>
      <c r="V97" s="26">
        <v>41.426876453542995</v>
      </c>
      <c r="W97" s="26">
        <v>68.153653162868579</v>
      </c>
      <c r="X97" s="26">
        <v>73.922758446372256</v>
      </c>
      <c r="Y97" s="26">
        <v>72.795163631608133</v>
      </c>
      <c r="Z97" s="26">
        <v>86.018442486655729</v>
      </c>
      <c r="AA97" s="26">
        <v>90.575553835210329</v>
      </c>
      <c r="AB97" s="26">
        <v>94.811201919524535</v>
      </c>
      <c r="AC97" s="26">
        <v>83.575553835210329</v>
      </c>
      <c r="AD97" s="26">
        <v>87.811201919524535</v>
      </c>
      <c r="AE97" s="26">
        <v>81.565553835210324</v>
      </c>
      <c r="AF97" s="26">
        <v>85.922758446372256</v>
      </c>
      <c r="AG97" s="26">
        <v>74.56837761637739</v>
      </c>
      <c r="AH97" s="26">
        <v>89.575553835210329</v>
      </c>
      <c r="AI97" s="26">
        <v>93.811201919524535</v>
      </c>
      <c r="AJ97" s="26">
        <v>105.92275844637226</v>
      </c>
      <c r="AK97" s="26">
        <v>85.56837761637739</v>
      </c>
      <c r="AL97" s="26">
        <v>79.575553835210329</v>
      </c>
      <c r="AM97" s="26">
        <v>83.811201919524535</v>
      </c>
      <c r="AN97" s="26">
        <v>85.575553835210329</v>
      </c>
      <c r="AO97" s="27">
        <v>18.859952663667038</v>
      </c>
      <c r="AP97" s="27">
        <v>85.375308549349938</v>
      </c>
      <c r="AQ97" s="27">
        <v>82.575553835210329</v>
      </c>
      <c r="AR97" s="27">
        <v>86.811201919524535</v>
      </c>
      <c r="AS97" s="27">
        <v>89.811201919524535</v>
      </c>
      <c r="AT97" s="27">
        <v>9.2008342876308653</v>
      </c>
      <c r="AU97" s="27">
        <v>8.4391690060179005</v>
      </c>
      <c r="AV97" s="27">
        <v>24.685890976598106</v>
      </c>
      <c r="AW97" s="27">
        <v>95.002695570482032</v>
      </c>
      <c r="AX97" s="27">
        <v>74.588794143505794</v>
      </c>
    </row>
    <row r="98" spans="2:50" x14ac:dyDescent="0.25">
      <c r="B98" s="25">
        <v>48519</v>
      </c>
      <c r="C98" s="26">
        <v>24.280840155037545</v>
      </c>
      <c r="D98" s="26">
        <v>24.950840155037547</v>
      </c>
      <c r="E98" s="26">
        <v>23.372476941210603</v>
      </c>
      <c r="F98" s="26">
        <v>26.567555374699417</v>
      </c>
      <c r="G98" s="26">
        <v>26.367555374699418</v>
      </c>
      <c r="H98" s="26">
        <v>25.224200237580057</v>
      </c>
      <c r="I98" s="26">
        <v>66.228874315961775</v>
      </c>
      <c r="J98" s="26">
        <v>93.89650542552657</v>
      </c>
      <c r="K98" s="26">
        <v>98.954860927830467</v>
      </c>
      <c r="L98" s="26">
        <v>87.841533491472958</v>
      </c>
      <c r="M98" s="26">
        <v>95.79750567530634</v>
      </c>
      <c r="N98" s="26">
        <v>86.945324827244178</v>
      </c>
      <c r="O98" s="26">
        <v>97.86592880461339</v>
      </c>
      <c r="P98" s="26">
        <v>82.504353922078025</v>
      </c>
      <c r="Q98" s="26">
        <v>91.753798400892919</v>
      </c>
      <c r="R98" s="26">
        <v>97.130206175142106</v>
      </c>
      <c r="S98" s="26">
        <v>111.13974252885146</v>
      </c>
      <c r="T98" s="26">
        <v>85.258540758927907</v>
      </c>
      <c r="U98" s="26">
        <v>96.207825631156851</v>
      </c>
      <c r="V98" s="26">
        <v>45.876899200446459</v>
      </c>
      <c r="W98" s="26">
        <v>76.417482156988683</v>
      </c>
      <c r="X98" s="26">
        <v>81.504353922078025</v>
      </c>
      <c r="Y98" s="26">
        <v>74.820140937601707</v>
      </c>
      <c r="Z98" s="26">
        <v>89.190321492077729</v>
      </c>
      <c r="AA98" s="26">
        <v>97.89650542552657</v>
      </c>
      <c r="AB98" s="26">
        <v>102.95486092783047</v>
      </c>
      <c r="AC98" s="26">
        <v>90.89650542552657</v>
      </c>
      <c r="AD98" s="26">
        <v>95.954860927830467</v>
      </c>
      <c r="AE98" s="26">
        <v>88.886505425526565</v>
      </c>
      <c r="AF98" s="26">
        <v>93.504353922078025</v>
      </c>
      <c r="AG98" s="26">
        <v>82.578418560803627</v>
      </c>
      <c r="AH98" s="26">
        <v>96.89650542552657</v>
      </c>
      <c r="AI98" s="26">
        <v>101.95486092783047</v>
      </c>
      <c r="AJ98" s="26">
        <v>113.50435392207802</v>
      </c>
      <c r="AK98" s="26">
        <v>93.578418560803627</v>
      </c>
      <c r="AL98" s="26">
        <v>86.89650542552657</v>
      </c>
      <c r="AM98" s="26">
        <v>91.954860927830467</v>
      </c>
      <c r="AN98" s="26">
        <v>92.89650542552657</v>
      </c>
      <c r="AO98" s="27">
        <v>19.224200237580057</v>
      </c>
      <c r="AP98" s="27">
        <v>93.130206175142106</v>
      </c>
      <c r="AQ98" s="27">
        <v>89.89650542552657</v>
      </c>
      <c r="AR98" s="27">
        <v>94.954860927830467</v>
      </c>
      <c r="AS98" s="27">
        <v>97.954860927830467</v>
      </c>
      <c r="AT98" s="27">
        <v>9.3381745155918576</v>
      </c>
      <c r="AU98" s="27">
        <v>8.7414940628938282</v>
      </c>
      <c r="AV98" s="27">
        <v>25.290553647224886</v>
      </c>
      <c r="AW98" s="27">
        <v>95.235433779746998</v>
      </c>
      <c r="AX98" s="27">
        <v>74.793158479122354</v>
      </c>
    </row>
    <row r="99" spans="2:50" x14ac:dyDescent="0.25">
      <c r="B99" s="25">
        <v>48549</v>
      </c>
      <c r="C99" s="26">
        <v>24.452892601729275</v>
      </c>
      <c r="D99" s="26">
        <v>25.122892601729276</v>
      </c>
      <c r="E99" s="26">
        <v>24.093281476223513</v>
      </c>
      <c r="F99" s="26">
        <v>26.916895774794352</v>
      </c>
      <c r="G99" s="26">
        <v>26.716895774794352</v>
      </c>
      <c r="H99" s="26">
        <v>25.683658185196052</v>
      </c>
      <c r="I99" s="26">
        <v>68.007781382908533</v>
      </c>
      <c r="J99" s="26">
        <v>93.557299093241809</v>
      </c>
      <c r="K99" s="26">
        <v>100.50304110518942</v>
      </c>
      <c r="L99" s="26">
        <v>88.373838488220883</v>
      </c>
      <c r="M99" s="26">
        <v>95.466170923719886</v>
      </c>
      <c r="N99" s="26">
        <v>87.197533383053553</v>
      </c>
      <c r="O99" s="26">
        <v>95.223641437001177</v>
      </c>
      <c r="P99" s="26">
        <v>88.592659899872103</v>
      </c>
      <c r="Q99" s="26">
        <v>91.586437655439397</v>
      </c>
      <c r="R99" s="26">
        <v>96.108895353683749</v>
      </c>
      <c r="S99" s="26">
        <v>111.68674879436334</v>
      </c>
      <c r="T99" s="26">
        <v>86.95260070442103</v>
      </c>
      <c r="U99" s="26">
        <v>96.466465920814443</v>
      </c>
      <c r="V99" s="26">
        <v>45.793218827719699</v>
      </c>
      <c r="W99" s="26">
        <v>74.170560382861368</v>
      </c>
      <c r="X99" s="26">
        <v>87.592659899872103</v>
      </c>
      <c r="Y99" s="26">
        <v>75.132199803174231</v>
      </c>
      <c r="Z99" s="26">
        <v>89.508607076006925</v>
      </c>
      <c r="AA99" s="26">
        <v>97.557299093241809</v>
      </c>
      <c r="AB99" s="26">
        <v>104.50304110518942</v>
      </c>
      <c r="AC99" s="26">
        <v>90.557299093241809</v>
      </c>
      <c r="AD99" s="26">
        <v>97.503041105189425</v>
      </c>
      <c r="AE99" s="26">
        <v>88.547299093241804</v>
      </c>
      <c r="AF99" s="26">
        <v>99.592659899872103</v>
      </c>
      <c r="AG99" s="26">
        <v>82.427793889895455</v>
      </c>
      <c r="AH99" s="26">
        <v>96.557299093241809</v>
      </c>
      <c r="AI99" s="26">
        <v>103.50304110518942</v>
      </c>
      <c r="AJ99" s="26">
        <v>119.5926598998721</v>
      </c>
      <c r="AK99" s="26">
        <v>93.427793889895455</v>
      </c>
      <c r="AL99" s="26">
        <v>86.557299093241809</v>
      </c>
      <c r="AM99" s="26">
        <v>93.503041105189425</v>
      </c>
      <c r="AN99" s="26">
        <v>92.557299093241809</v>
      </c>
      <c r="AO99" s="27">
        <v>19.683658185196052</v>
      </c>
      <c r="AP99" s="27">
        <v>92.108895353683749</v>
      </c>
      <c r="AQ99" s="27">
        <v>89.557299093241809</v>
      </c>
      <c r="AR99" s="27">
        <v>96.503041105189425</v>
      </c>
      <c r="AS99" s="27">
        <v>99.503041105189425</v>
      </c>
      <c r="AT99" s="27">
        <v>9.4096269047171308</v>
      </c>
      <c r="AU99" s="27">
        <v>8.9702549380780621</v>
      </c>
      <c r="AV99" s="27">
        <v>25.638142577510077</v>
      </c>
      <c r="AW99" s="27">
        <v>95.460406387180484</v>
      </c>
      <c r="AX99" s="27">
        <v>74.990567149662567</v>
      </c>
    </row>
    <row r="100" spans="2:50" x14ac:dyDescent="0.25">
      <c r="B100" s="25">
        <v>48580</v>
      </c>
      <c r="C100" s="26">
        <v>24.550894595711462</v>
      </c>
      <c r="D100" s="26">
        <v>25.220894595711464</v>
      </c>
      <c r="E100" s="26">
        <v>24.58236623627738</v>
      </c>
      <c r="F100" s="26">
        <v>26.694543730069842</v>
      </c>
      <c r="G100" s="26">
        <v>26.494543730069843</v>
      </c>
      <c r="H100" s="26">
        <v>25.595597872738608</v>
      </c>
      <c r="I100" s="26">
        <v>70.810020659897859</v>
      </c>
      <c r="J100" s="26">
        <v>92.923052450962558</v>
      </c>
      <c r="K100" s="26">
        <v>104.50120105734568</v>
      </c>
      <c r="L100" s="26">
        <v>86.72757462616741</v>
      </c>
      <c r="M100" s="26">
        <v>93.808640503838319</v>
      </c>
      <c r="N100" s="26">
        <v>88.54153888938292</v>
      </c>
      <c r="O100" s="26">
        <v>97.852968212323432</v>
      </c>
      <c r="P100" s="26">
        <v>89.377084697450954</v>
      </c>
      <c r="Q100" s="26">
        <v>96.233673487654031</v>
      </c>
      <c r="R100" s="26">
        <v>92.857554900688484</v>
      </c>
      <c r="S100" s="26">
        <v>112.30253067811638</v>
      </c>
      <c r="T100" s="26">
        <v>87.339046936057173</v>
      </c>
      <c r="U100" s="26">
        <v>94.679384405441581</v>
      </c>
      <c r="V100" s="26">
        <v>48.116836743827015</v>
      </c>
      <c r="W100" s="26">
        <v>76.040408390878667</v>
      </c>
      <c r="X100" s="26">
        <v>88.377084697450954</v>
      </c>
      <c r="Y100" s="26">
        <v>74.534294830532062</v>
      </c>
      <c r="Z100" s="26">
        <v>89.361691774920757</v>
      </c>
      <c r="AA100" s="26">
        <v>96.923052450962558</v>
      </c>
      <c r="AB100" s="26">
        <v>108.50120105734568</v>
      </c>
      <c r="AC100" s="26">
        <v>89.923052450962558</v>
      </c>
      <c r="AD100" s="26">
        <v>101.50120105734568</v>
      </c>
      <c r="AE100" s="26">
        <v>87.913052450962553</v>
      </c>
      <c r="AF100" s="26">
        <v>100.37708469745095</v>
      </c>
      <c r="AG100" s="26">
        <v>86.610306138888632</v>
      </c>
      <c r="AH100" s="26">
        <v>95.923052450962558</v>
      </c>
      <c r="AI100" s="26">
        <v>107.50120105734568</v>
      </c>
      <c r="AJ100" s="26">
        <v>120.37708469745095</v>
      </c>
      <c r="AK100" s="26">
        <v>97.610306138888632</v>
      </c>
      <c r="AL100" s="26">
        <v>85.923052450962558</v>
      </c>
      <c r="AM100" s="26">
        <v>97.501201057345682</v>
      </c>
      <c r="AN100" s="26">
        <v>91.923052450962558</v>
      </c>
      <c r="AO100" s="27">
        <v>19.595597872738608</v>
      </c>
      <c r="AP100" s="27">
        <v>88.857554900688484</v>
      </c>
      <c r="AQ100" s="27">
        <v>88.923052450962558</v>
      </c>
      <c r="AR100" s="27">
        <v>100.50120105734568</v>
      </c>
      <c r="AS100" s="27">
        <v>103.50120105734568</v>
      </c>
      <c r="AT100" s="27">
        <v>9.4552361281696022</v>
      </c>
      <c r="AU100" s="27">
        <v>9.3320475385244706</v>
      </c>
      <c r="AV100" s="27">
        <v>26.343517521720639</v>
      </c>
      <c r="AW100" s="27">
        <v>95.692893606361437</v>
      </c>
      <c r="AX100" s="27">
        <v>75.19456443073544</v>
      </c>
    </row>
    <row r="101" spans="2:50" x14ac:dyDescent="0.25">
      <c r="B101" s="25">
        <v>48611</v>
      </c>
      <c r="C101" s="26">
        <v>24.439650945456755</v>
      </c>
      <c r="D101" s="26">
        <v>25.109650945456757</v>
      </c>
      <c r="E101" s="26">
        <v>25.213535204612342</v>
      </c>
      <c r="F101" s="26">
        <v>26.486247855084645</v>
      </c>
      <c r="G101" s="26">
        <v>26.286247855084646</v>
      </c>
      <c r="H101" s="26">
        <v>25.726428448450577</v>
      </c>
      <c r="I101" s="26">
        <v>70.846220169091012</v>
      </c>
      <c r="J101" s="26">
        <v>87.303303831300056</v>
      </c>
      <c r="K101" s="26">
        <v>98.36302575649141</v>
      </c>
      <c r="L101" s="26">
        <v>81.350103306014901</v>
      </c>
      <c r="M101" s="26">
        <v>87.478792906062594</v>
      </c>
      <c r="N101" s="26">
        <v>83.078353504082671</v>
      </c>
      <c r="O101" s="26">
        <v>94.123669650165837</v>
      </c>
      <c r="P101" s="26">
        <v>84.162979681720969</v>
      </c>
      <c r="Q101" s="26">
        <v>91.085626169493992</v>
      </c>
      <c r="R101" s="26">
        <v>87.526299467632413</v>
      </c>
      <c r="S101" s="26">
        <v>106.63335123311424</v>
      </c>
      <c r="T101" s="26">
        <v>81.976079121694113</v>
      </c>
      <c r="U101" s="26">
        <v>89.291962533319889</v>
      </c>
      <c r="V101" s="26">
        <v>45.542813084746996</v>
      </c>
      <c r="W101" s="26">
        <v>72.592530599954671</v>
      </c>
      <c r="X101" s="26">
        <v>83.162979681720969</v>
      </c>
      <c r="Y101" s="26">
        <v>74.135198353097422</v>
      </c>
      <c r="Z101" s="26">
        <v>89.078776937073485</v>
      </c>
      <c r="AA101" s="26">
        <v>91.303303831300056</v>
      </c>
      <c r="AB101" s="26">
        <v>102.36302575649141</v>
      </c>
      <c r="AC101" s="26">
        <v>84.303303831300056</v>
      </c>
      <c r="AD101" s="26">
        <v>95.36302575649141</v>
      </c>
      <c r="AE101" s="26">
        <v>82.293303831300051</v>
      </c>
      <c r="AF101" s="26">
        <v>95.162979681720969</v>
      </c>
      <c r="AG101" s="26">
        <v>81.977063552544593</v>
      </c>
      <c r="AH101" s="26">
        <v>90.303303831300056</v>
      </c>
      <c r="AI101" s="26">
        <v>101.36302575649141</v>
      </c>
      <c r="AJ101" s="26">
        <v>115.16297968172097</v>
      </c>
      <c r="AK101" s="26">
        <v>92.977063552544593</v>
      </c>
      <c r="AL101" s="26">
        <v>80.303303831300056</v>
      </c>
      <c r="AM101" s="26">
        <v>91.36302575649141</v>
      </c>
      <c r="AN101" s="26">
        <v>86.303303831300056</v>
      </c>
      <c r="AO101" s="27">
        <v>19.726428448450577</v>
      </c>
      <c r="AP101" s="27">
        <v>83.526299467632413</v>
      </c>
      <c r="AQ101" s="27">
        <v>83.303303831300056</v>
      </c>
      <c r="AR101" s="27">
        <v>94.36302575649141</v>
      </c>
      <c r="AS101" s="27">
        <v>97.36302575649141</v>
      </c>
      <c r="AT101" s="27">
        <v>9.4197639940385809</v>
      </c>
      <c r="AU101" s="27">
        <v>9.329842465033499</v>
      </c>
      <c r="AV101" s="27">
        <v>26.891169269539567</v>
      </c>
      <c r="AW101" s="27">
        <v>95.925398789295272</v>
      </c>
      <c r="AX101" s="27">
        <v>75.39858022728238</v>
      </c>
    </row>
    <row r="102" spans="2:50" x14ac:dyDescent="0.25">
      <c r="B102" s="28">
        <v>48639</v>
      </c>
      <c r="C102" s="26">
        <v>24.254552620019965</v>
      </c>
      <c r="D102" s="26">
        <v>24.924552620019966</v>
      </c>
      <c r="E102" s="26">
        <v>24.833581066771</v>
      </c>
      <c r="F102" s="26">
        <v>26.041401293472784</v>
      </c>
      <c r="G102" s="26">
        <v>25.841401293472785</v>
      </c>
      <c r="H102" s="26">
        <v>25.401705487627954</v>
      </c>
      <c r="I102" s="26">
        <v>70.170601724186511</v>
      </c>
      <c r="J102" s="26">
        <v>80.589189097644095</v>
      </c>
      <c r="K102" s="26">
        <v>91.248813340629084</v>
      </c>
      <c r="L102" s="26">
        <v>73.519783147278588</v>
      </c>
      <c r="M102" s="26">
        <v>78.672247853517192</v>
      </c>
      <c r="N102" s="26">
        <v>75.04438821976423</v>
      </c>
      <c r="O102" s="26">
        <v>85.643683896693332</v>
      </c>
      <c r="P102" s="26">
        <v>77.62496047330076</v>
      </c>
      <c r="Q102" s="26">
        <v>82.854025971891488</v>
      </c>
      <c r="R102" s="26">
        <v>79.737259945216138</v>
      </c>
      <c r="S102" s="26">
        <v>94.724583989205726</v>
      </c>
      <c r="T102" s="26">
        <v>74.112602173751057</v>
      </c>
      <c r="U102" s="26">
        <v>80.411200183185684</v>
      </c>
      <c r="V102" s="26">
        <v>41.427012985945744</v>
      </c>
      <c r="W102" s="26">
        <v>64.662047441143969</v>
      </c>
      <c r="X102" s="26">
        <v>76.62496047330076</v>
      </c>
      <c r="Y102" s="26">
        <v>72.222266433844894</v>
      </c>
      <c r="Z102" s="26">
        <v>82.829380395826774</v>
      </c>
      <c r="AA102" s="26">
        <v>84.589189097644095</v>
      </c>
      <c r="AB102" s="26">
        <v>95.248813340629084</v>
      </c>
      <c r="AC102" s="26">
        <v>77.589189097644095</v>
      </c>
      <c r="AD102" s="26">
        <v>88.248813340629084</v>
      </c>
      <c r="AE102" s="26">
        <v>75.57918909764409</v>
      </c>
      <c r="AF102" s="26">
        <v>88.62496047330076</v>
      </c>
      <c r="AG102" s="26">
        <v>74.568623374702341</v>
      </c>
      <c r="AH102" s="26">
        <v>83.589189097644095</v>
      </c>
      <c r="AI102" s="26">
        <v>94.248813340629084</v>
      </c>
      <c r="AJ102" s="26">
        <v>108.62496047330076</v>
      </c>
      <c r="AK102" s="26">
        <v>85.568623374702341</v>
      </c>
      <c r="AL102" s="26">
        <v>73.589189097644095</v>
      </c>
      <c r="AM102" s="26">
        <v>84.248813340629084</v>
      </c>
      <c r="AN102" s="26">
        <v>79.589189097644095</v>
      </c>
      <c r="AO102" s="27">
        <v>19.401705487627954</v>
      </c>
      <c r="AP102" s="27">
        <v>75.737259945216138</v>
      </c>
      <c r="AQ102" s="27">
        <v>76.589189097644095</v>
      </c>
      <c r="AR102" s="27">
        <v>87.248813340629084</v>
      </c>
      <c r="AS102" s="27">
        <v>90.248813340629084</v>
      </c>
      <c r="AT102" s="27">
        <v>9.3577055227562678</v>
      </c>
      <c r="AU102" s="27">
        <v>9.2345890265918165</v>
      </c>
      <c r="AV102" s="27">
        <v>26.707054389264904</v>
      </c>
      <c r="AW102" s="27">
        <v>96.135417797175265</v>
      </c>
      <c r="AX102" s="27">
        <v>75.582864270359991</v>
      </c>
    </row>
    <row r="103" spans="2:50" x14ac:dyDescent="0.25">
      <c r="B103" s="28">
        <v>48670</v>
      </c>
      <c r="C103" s="26">
        <v>23.75834959331474</v>
      </c>
      <c r="D103" s="26">
        <v>24.428349593314742</v>
      </c>
      <c r="E103" s="26">
        <v>23.166649888682862</v>
      </c>
      <c r="F103" s="26">
        <v>24.517421663332733</v>
      </c>
      <c r="G103" s="26">
        <v>24.317421663332734</v>
      </c>
      <c r="H103" s="26">
        <v>24.074785472852795</v>
      </c>
      <c r="I103" s="26">
        <v>66.755410076672035</v>
      </c>
      <c r="J103" s="26">
        <v>71.268998188391237</v>
      </c>
      <c r="K103" s="26">
        <v>81.499319964717841</v>
      </c>
      <c r="L103" s="26">
        <v>63.861640028943405</v>
      </c>
      <c r="M103" s="26">
        <v>72.090948118191434</v>
      </c>
      <c r="N103" s="26">
        <v>63.384764191682663</v>
      </c>
      <c r="O103" s="26">
        <v>75.351746547970976</v>
      </c>
      <c r="P103" s="26">
        <v>62.691381877141595</v>
      </c>
      <c r="Q103" s="26">
        <v>73.044793433526308</v>
      </c>
      <c r="R103" s="26">
        <v>70.80667463107261</v>
      </c>
      <c r="S103" s="26">
        <v>87.677955354268562</v>
      </c>
      <c r="T103" s="26">
        <v>64.383245202939776</v>
      </c>
      <c r="U103" s="26">
        <v>68.672533911872364</v>
      </c>
      <c r="V103" s="26">
        <v>36.522396716763154</v>
      </c>
      <c r="W103" s="26">
        <v>54.44037005149324</v>
      </c>
      <c r="X103" s="26">
        <v>61.691381877141595</v>
      </c>
      <c r="Y103" s="26">
        <v>67.795529524220044</v>
      </c>
      <c r="Z103" s="26">
        <v>78.031296654484052</v>
      </c>
      <c r="AA103" s="26">
        <v>75.268998188391237</v>
      </c>
      <c r="AB103" s="26">
        <v>85.499319964717841</v>
      </c>
      <c r="AC103" s="26">
        <v>68.268998188391237</v>
      </c>
      <c r="AD103" s="26">
        <v>78.499319964717841</v>
      </c>
      <c r="AE103" s="26">
        <v>66.258998188391232</v>
      </c>
      <c r="AF103" s="26">
        <v>73.691381877141595</v>
      </c>
      <c r="AG103" s="26">
        <v>65.740314090173683</v>
      </c>
      <c r="AH103" s="26">
        <v>74.268998188391237</v>
      </c>
      <c r="AI103" s="26">
        <v>84.499319964717841</v>
      </c>
      <c r="AJ103" s="26">
        <v>93.691381877141595</v>
      </c>
      <c r="AK103" s="26">
        <v>76.740314090173683</v>
      </c>
      <c r="AL103" s="26">
        <v>64.268998188391237</v>
      </c>
      <c r="AM103" s="26">
        <v>74.499319964717841</v>
      </c>
      <c r="AN103" s="26">
        <v>70.268998188391237</v>
      </c>
      <c r="AO103" s="27">
        <v>18.074785472852795</v>
      </c>
      <c r="AP103" s="27">
        <v>66.80667463107261</v>
      </c>
      <c r="AQ103" s="27">
        <v>67.268998188391237</v>
      </c>
      <c r="AR103" s="27">
        <v>77.499319964717841</v>
      </c>
      <c r="AS103" s="27">
        <v>80.499319964717841</v>
      </c>
      <c r="AT103" s="27">
        <v>9.1795029307692193</v>
      </c>
      <c r="AU103" s="27">
        <v>8.8421663247247402</v>
      </c>
      <c r="AV103" s="27">
        <v>25.529570837591972</v>
      </c>
      <c r="AW103" s="27">
        <v>96.368102953882016</v>
      </c>
      <c r="AX103" s="27">
        <v>75.787114857391487</v>
      </c>
    </row>
    <row r="104" spans="2:50" x14ac:dyDescent="0.25">
      <c r="B104" s="28">
        <v>48700</v>
      </c>
      <c r="C104" s="26">
        <v>23.300213402694926</v>
      </c>
      <c r="D104" s="26">
        <v>23.970213402694927</v>
      </c>
      <c r="E104" s="26">
        <v>22.077160802597302</v>
      </c>
      <c r="F104" s="26">
        <v>23.612359765372112</v>
      </c>
      <c r="G104" s="26">
        <v>23.412359765372113</v>
      </c>
      <c r="H104" s="26">
        <v>23.624693902821921</v>
      </c>
      <c r="I104" s="26">
        <v>61.705247298662734</v>
      </c>
      <c r="J104" s="26">
        <v>61.63122153451382</v>
      </c>
      <c r="K104" s="26">
        <v>73.283220833468519</v>
      </c>
      <c r="L104" s="26">
        <v>55.884628959666216</v>
      </c>
      <c r="M104" s="26">
        <v>63.35028251630596</v>
      </c>
      <c r="N104" s="26">
        <v>55.111884419415787</v>
      </c>
      <c r="O104" s="26">
        <v>67.112821606837841</v>
      </c>
      <c r="P104" s="26">
        <v>53.380677809925594</v>
      </c>
      <c r="Q104" s="26">
        <v>64.583797878417272</v>
      </c>
      <c r="R104" s="26">
        <v>62.219688654403654</v>
      </c>
      <c r="S104" s="26">
        <v>78.767942013393622</v>
      </c>
      <c r="T104" s="26">
        <v>56.389440902207355</v>
      </c>
      <c r="U104" s="26">
        <v>61.246886889178739</v>
      </c>
      <c r="V104" s="26">
        <v>32.291898939208636</v>
      </c>
      <c r="W104" s="26">
        <v>46.087350943794071</v>
      </c>
      <c r="X104" s="26">
        <v>52.380677809925594</v>
      </c>
      <c r="Y104" s="26">
        <v>65.939798443505126</v>
      </c>
      <c r="Z104" s="26">
        <v>73.398225639724274</v>
      </c>
      <c r="AA104" s="26">
        <v>65.631221534513827</v>
      </c>
      <c r="AB104" s="26">
        <v>77.283220833468519</v>
      </c>
      <c r="AC104" s="26">
        <v>58.631221534513827</v>
      </c>
      <c r="AD104" s="26">
        <v>70.283220833468519</v>
      </c>
      <c r="AE104" s="26">
        <v>56.621221534513829</v>
      </c>
      <c r="AF104" s="26">
        <v>64.380677809925601</v>
      </c>
      <c r="AG104" s="26">
        <v>58.125418090575543</v>
      </c>
      <c r="AH104" s="26">
        <v>64.631221534513827</v>
      </c>
      <c r="AI104" s="26">
        <v>76.283220833468519</v>
      </c>
      <c r="AJ104" s="26">
        <v>84.380677809925601</v>
      </c>
      <c r="AK104" s="26">
        <v>69.12541809057555</v>
      </c>
      <c r="AL104" s="26">
        <v>54.631221534513827</v>
      </c>
      <c r="AM104" s="26">
        <v>66.283220833468519</v>
      </c>
      <c r="AN104" s="26">
        <v>60.631221534513827</v>
      </c>
      <c r="AO104" s="27">
        <v>17.624693902821921</v>
      </c>
      <c r="AP104" s="27">
        <v>58.219688654403654</v>
      </c>
      <c r="AQ104" s="27">
        <v>57.63122153451382</v>
      </c>
      <c r="AR104" s="27">
        <v>69.283220833468519</v>
      </c>
      <c r="AS104" s="27">
        <v>72.283220833468519</v>
      </c>
      <c r="AT104" s="27">
        <v>9.0146330584121852</v>
      </c>
      <c r="AU104" s="27">
        <v>8.1685402475041169</v>
      </c>
      <c r="AV104" s="27">
        <v>24.337589380894826</v>
      </c>
      <c r="AW104" s="27">
        <v>96.593158477628734</v>
      </c>
      <c r="AX104" s="27">
        <v>75.984598992153025</v>
      </c>
    </row>
    <row r="105" spans="2:50" x14ac:dyDescent="0.25">
      <c r="B105" s="28">
        <v>48731</v>
      </c>
      <c r="C105" s="26">
        <v>22.94920541831334</v>
      </c>
      <c r="D105" s="26">
        <v>23.619205418313342</v>
      </c>
      <c r="E105" s="26">
        <v>21.287607115475581</v>
      </c>
      <c r="F105" s="26">
        <v>23.122013400640157</v>
      </c>
      <c r="G105" s="26">
        <v>22.922013400640157</v>
      </c>
      <c r="H105" s="26">
        <v>23.189189556683331</v>
      </c>
      <c r="I105" s="26">
        <v>60.089613814717218</v>
      </c>
      <c r="J105" s="26">
        <v>59.837989174879915</v>
      </c>
      <c r="K105" s="26">
        <v>71.454075803372135</v>
      </c>
      <c r="L105" s="26">
        <v>53.763249927101207</v>
      </c>
      <c r="M105" s="26">
        <v>61.519343990729496</v>
      </c>
      <c r="N105" s="26">
        <v>52.449721231942696</v>
      </c>
      <c r="O105" s="26">
        <v>64.930310627340802</v>
      </c>
      <c r="P105" s="26">
        <v>50.080518811513663</v>
      </c>
      <c r="Q105" s="26">
        <v>62.654432248195477</v>
      </c>
      <c r="R105" s="26">
        <v>62.286083394572771</v>
      </c>
      <c r="S105" s="26">
        <v>76.822971656912614</v>
      </c>
      <c r="T105" s="26">
        <v>54.084703274983255</v>
      </c>
      <c r="U105" s="26">
        <v>63.402312685099538</v>
      </c>
      <c r="V105" s="26">
        <v>31.327216124097738</v>
      </c>
      <c r="W105" s="26">
        <v>44.102278561673678</v>
      </c>
      <c r="X105" s="26">
        <v>49.080518811513663</v>
      </c>
      <c r="Y105" s="26">
        <v>65.742067926925372</v>
      </c>
      <c r="Z105" s="26">
        <v>73.046346207987753</v>
      </c>
      <c r="AA105" s="26">
        <v>63.837989174879915</v>
      </c>
      <c r="AB105" s="26">
        <v>75.454075803372135</v>
      </c>
      <c r="AC105" s="26">
        <v>56.837989174879915</v>
      </c>
      <c r="AD105" s="26">
        <v>68.454075803372135</v>
      </c>
      <c r="AE105" s="26">
        <v>54.827989174879917</v>
      </c>
      <c r="AF105" s="26">
        <v>61.080518811513663</v>
      </c>
      <c r="AG105" s="26">
        <v>56.388989023375927</v>
      </c>
      <c r="AH105" s="26">
        <v>62.837989174879915</v>
      </c>
      <c r="AI105" s="26">
        <v>74.454075803372135</v>
      </c>
      <c r="AJ105" s="26">
        <v>81.080518811513656</v>
      </c>
      <c r="AK105" s="26">
        <v>67.388989023375927</v>
      </c>
      <c r="AL105" s="26">
        <v>52.837989174879915</v>
      </c>
      <c r="AM105" s="26">
        <v>64.454075803372135</v>
      </c>
      <c r="AN105" s="26">
        <v>58.837989174879915</v>
      </c>
      <c r="AO105" s="27">
        <v>17.189189556683331</v>
      </c>
      <c r="AP105" s="27">
        <v>58.286083394572771</v>
      </c>
      <c r="AQ105" s="27">
        <v>55.837989174879915</v>
      </c>
      <c r="AR105" s="27">
        <v>67.454075803372135</v>
      </c>
      <c r="AS105" s="27">
        <v>70.454075803372135</v>
      </c>
      <c r="AT105" s="27">
        <v>8.8893375301748048</v>
      </c>
      <c r="AU105" s="27">
        <v>7.947720494005047</v>
      </c>
      <c r="AV105" s="27">
        <v>23.928593357810062</v>
      </c>
      <c r="AW105" s="27">
        <v>96.82573190440759</v>
      </c>
      <c r="AX105" s="27">
        <v>76.18867914807025</v>
      </c>
    </row>
    <row r="106" spans="2:50" x14ac:dyDescent="0.25">
      <c r="B106" s="28">
        <v>48761</v>
      </c>
      <c r="C106" s="26">
        <v>22.672804396136296</v>
      </c>
      <c r="D106" s="26">
        <v>23.342804396136298</v>
      </c>
      <c r="E106" s="26">
        <v>21.051086436525051</v>
      </c>
      <c r="F106" s="26">
        <v>23.160782562167991</v>
      </c>
      <c r="G106" s="26">
        <v>22.960782562167992</v>
      </c>
      <c r="H106" s="26">
        <v>23.138813083296071</v>
      </c>
      <c r="I106" s="26">
        <v>59.069930060086591</v>
      </c>
      <c r="J106" s="26">
        <v>60.031631930123538</v>
      </c>
      <c r="K106" s="26">
        <v>70.966495658054924</v>
      </c>
      <c r="L106" s="26">
        <v>53.819821329561613</v>
      </c>
      <c r="M106" s="26">
        <v>62.036848883830956</v>
      </c>
      <c r="N106" s="26">
        <v>53.483661353009261</v>
      </c>
      <c r="O106" s="26">
        <v>64.316689361894817</v>
      </c>
      <c r="P106" s="26">
        <v>51.265848196233321</v>
      </c>
      <c r="Q106" s="26">
        <v>62.111526807872551</v>
      </c>
      <c r="R106" s="26">
        <v>63.003942784174896</v>
      </c>
      <c r="S106" s="26">
        <v>76.340780991602543</v>
      </c>
      <c r="T106" s="26">
        <v>55.61894071313818</v>
      </c>
      <c r="U106" s="26">
        <v>63.519504718658034</v>
      </c>
      <c r="V106" s="26">
        <v>31.055763403936275</v>
      </c>
      <c r="W106" s="26">
        <v>43.77965335093986</v>
      </c>
      <c r="X106" s="26">
        <v>50.265848196233321</v>
      </c>
      <c r="Y106" s="26">
        <v>65.903067647840132</v>
      </c>
      <c r="Z106" s="26">
        <v>73.37166823722815</v>
      </c>
      <c r="AA106" s="26">
        <v>64.031631930123538</v>
      </c>
      <c r="AB106" s="26">
        <v>74.966495658054924</v>
      </c>
      <c r="AC106" s="26">
        <v>57.031631930123538</v>
      </c>
      <c r="AD106" s="26">
        <v>67.966495658054924</v>
      </c>
      <c r="AE106" s="26">
        <v>55.02163193012354</v>
      </c>
      <c r="AF106" s="26">
        <v>62.265848196233321</v>
      </c>
      <c r="AG106" s="26">
        <v>55.9003741270853</v>
      </c>
      <c r="AH106" s="26">
        <v>63.031631930123538</v>
      </c>
      <c r="AI106" s="26">
        <v>73.966495658054924</v>
      </c>
      <c r="AJ106" s="26">
        <v>82.265848196233321</v>
      </c>
      <c r="AK106" s="26">
        <v>66.9003741270853</v>
      </c>
      <c r="AL106" s="26">
        <v>53.031631930123538</v>
      </c>
      <c r="AM106" s="26">
        <v>63.966495658054924</v>
      </c>
      <c r="AN106" s="26">
        <v>59.031631930123538</v>
      </c>
      <c r="AO106" s="27">
        <v>17.138813083296071</v>
      </c>
      <c r="AP106" s="27">
        <v>59.003942784174896</v>
      </c>
      <c r="AQ106" s="27">
        <v>56.031631930123538</v>
      </c>
      <c r="AR106" s="27">
        <v>66.966495658054924</v>
      </c>
      <c r="AS106" s="27">
        <v>69.966495658054924</v>
      </c>
      <c r="AT106" s="27">
        <v>8.7935899870369898</v>
      </c>
      <c r="AU106" s="27">
        <v>7.8073267388736758</v>
      </c>
      <c r="AV106" s="27">
        <v>23.699470258774319</v>
      </c>
      <c r="AW106" s="27">
        <v>97.050832855840355</v>
      </c>
      <c r="AX106" s="27">
        <v>76.386198411606827</v>
      </c>
    </row>
    <row r="107" spans="2:50" x14ac:dyDescent="0.25">
      <c r="B107" s="28">
        <v>48792</v>
      </c>
      <c r="C107" s="26">
        <v>23.120965165291505</v>
      </c>
      <c r="D107" s="26">
        <v>23.790965165291507</v>
      </c>
      <c r="E107" s="26">
        <v>21.006924554810286</v>
      </c>
      <c r="F107" s="26">
        <v>23.260447061010314</v>
      </c>
      <c r="G107" s="26">
        <v>23.060447061010315</v>
      </c>
      <c r="H107" s="26">
        <v>23.235368457667605</v>
      </c>
      <c r="I107" s="26">
        <v>58.364198040878385</v>
      </c>
      <c r="J107" s="26">
        <v>67.149086334897802</v>
      </c>
      <c r="K107" s="26">
        <v>73.117605461822677</v>
      </c>
      <c r="L107" s="26">
        <v>60.955058580091404</v>
      </c>
      <c r="M107" s="26">
        <v>69.713560782310907</v>
      </c>
      <c r="N107" s="26">
        <v>60.622707284253714</v>
      </c>
      <c r="O107" s="26">
        <v>71.506240516309205</v>
      </c>
      <c r="P107" s="26">
        <v>55.74480068173461</v>
      </c>
      <c r="Q107" s="26">
        <v>65.507727359613398</v>
      </c>
      <c r="R107" s="26">
        <v>71.938082621564533</v>
      </c>
      <c r="S107" s="26">
        <v>83.410881107959568</v>
      </c>
      <c r="T107" s="26">
        <v>60.727010121448366</v>
      </c>
      <c r="U107" s="26">
        <v>67.180287090348756</v>
      </c>
      <c r="V107" s="26">
        <v>32.753863679806699</v>
      </c>
      <c r="W107" s="26">
        <v>50.434574149696765</v>
      </c>
      <c r="X107" s="26">
        <v>54.74480068173461</v>
      </c>
      <c r="Y107" s="26">
        <v>66.050489037781873</v>
      </c>
      <c r="Z107" s="26">
        <v>74.047287565725583</v>
      </c>
      <c r="AA107" s="26">
        <v>71.149086334897802</v>
      </c>
      <c r="AB107" s="26">
        <v>77.117605461822677</v>
      </c>
      <c r="AC107" s="26">
        <v>64.149086334897802</v>
      </c>
      <c r="AD107" s="26">
        <v>70.117605461822677</v>
      </c>
      <c r="AE107" s="26">
        <v>62.139086334897804</v>
      </c>
      <c r="AF107" s="26">
        <v>66.744800681734603</v>
      </c>
      <c r="AG107" s="26">
        <v>58.956954623652059</v>
      </c>
      <c r="AH107" s="26">
        <v>70.149086334897802</v>
      </c>
      <c r="AI107" s="26">
        <v>76.117605461822677</v>
      </c>
      <c r="AJ107" s="26">
        <v>86.744800681734603</v>
      </c>
      <c r="AK107" s="26">
        <v>69.956954623652052</v>
      </c>
      <c r="AL107" s="26">
        <v>60.149086334897802</v>
      </c>
      <c r="AM107" s="26">
        <v>66.117605461822677</v>
      </c>
      <c r="AN107" s="26">
        <v>66.149086334897802</v>
      </c>
      <c r="AO107" s="27">
        <v>17.235368457667605</v>
      </c>
      <c r="AP107" s="27">
        <v>67.938082621564533</v>
      </c>
      <c r="AQ107" s="27">
        <v>63.149086334897802</v>
      </c>
      <c r="AR107" s="27">
        <v>69.117605461822677</v>
      </c>
      <c r="AS107" s="27">
        <v>72.117605461822677</v>
      </c>
      <c r="AT107" s="27">
        <v>8.9675435670047605</v>
      </c>
      <c r="AU107" s="27">
        <v>7.7079408784644263</v>
      </c>
      <c r="AV107" s="27">
        <v>23.897414952116112</v>
      </c>
      <c r="AW107" s="27">
        <v>97.283464411113641</v>
      </c>
      <c r="AX107" s="27">
        <v>76.590311544013616</v>
      </c>
    </row>
    <row r="108" spans="2:50" x14ac:dyDescent="0.25">
      <c r="B108" s="28">
        <v>48823</v>
      </c>
      <c r="C108" s="26">
        <v>23.520197235250578</v>
      </c>
      <c r="D108" s="26">
        <v>24.190197235250579</v>
      </c>
      <c r="E108" s="26">
        <v>21.285261143726139</v>
      </c>
      <c r="F108" s="26">
        <v>23.65831589643577</v>
      </c>
      <c r="G108" s="26">
        <v>23.458315896435771</v>
      </c>
      <c r="H108" s="26">
        <v>23.719649354904032</v>
      </c>
      <c r="I108" s="26">
        <v>59.37574484244201</v>
      </c>
      <c r="J108" s="26">
        <v>77.19508302381135</v>
      </c>
      <c r="K108" s="26">
        <v>84.122291322068122</v>
      </c>
      <c r="L108" s="26">
        <v>71.071579146650635</v>
      </c>
      <c r="M108" s="26">
        <v>80.624780981997205</v>
      </c>
      <c r="N108" s="26">
        <v>72.174161282708738</v>
      </c>
      <c r="O108" s="26">
        <v>83.252663196824358</v>
      </c>
      <c r="P108" s="26">
        <v>64.991182280935618</v>
      </c>
      <c r="Q108" s="26">
        <v>76.139099328894105</v>
      </c>
      <c r="R108" s="26">
        <v>82.47981702789852</v>
      </c>
      <c r="S108" s="26">
        <v>99.17212418230163</v>
      </c>
      <c r="T108" s="26">
        <v>70.93063326935895</v>
      </c>
      <c r="U108" s="26">
        <v>79.441215576752029</v>
      </c>
      <c r="V108" s="26">
        <v>38.069549664447052</v>
      </c>
      <c r="W108" s="26">
        <v>61.043013682817211</v>
      </c>
      <c r="X108" s="26">
        <v>63.991182280935618</v>
      </c>
      <c r="Y108" s="26">
        <v>67.984542459308486</v>
      </c>
      <c r="Z108" s="26">
        <v>77.189839794541953</v>
      </c>
      <c r="AA108" s="26">
        <v>81.19508302381135</v>
      </c>
      <c r="AB108" s="26">
        <v>88.122291322068122</v>
      </c>
      <c r="AC108" s="26">
        <v>74.19508302381135</v>
      </c>
      <c r="AD108" s="26">
        <v>81.122291322068122</v>
      </c>
      <c r="AE108" s="26">
        <v>72.185083023811345</v>
      </c>
      <c r="AF108" s="26">
        <v>75.991182280935618</v>
      </c>
      <c r="AG108" s="26">
        <v>68.525189396004691</v>
      </c>
      <c r="AH108" s="26">
        <v>80.19508302381135</v>
      </c>
      <c r="AI108" s="26">
        <v>87.122291322068122</v>
      </c>
      <c r="AJ108" s="26">
        <v>95.991182280935618</v>
      </c>
      <c r="AK108" s="26">
        <v>79.525189396004691</v>
      </c>
      <c r="AL108" s="26">
        <v>70.19508302381135</v>
      </c>
      <c r="AM108" s="26">
        <v>77.122291322068122</v>
      </c>
      <c r="AN108" s="26">
        <v>76.19508302381135</v>
      </c>
      <c r="AO108" s="27">
        <v>17.719649354904032</v>
      </c>
      <c r="AP108" s="27">
        <v>78.47981702789852</v>
      </c>
      <c r="AQ108" s="27">
        <v>73.19508302381135</v>
      </c>
      <c r="AR108" s="27">
        <v>80.122291322068122</v>
      </c>
      <c r="AS108" s="27">
        <v>83.122291322068122</v>
      </c>
      <c r="AT108" s="27">
        <v>8.8793380690801325</v>
      </c>
      <c r="AU108" s="27">
        <v>7.8371045398012198</v>
      </c>
      <c r="AV108" s="27">
        <v>23.999188033677708</v>
      </c>
      <c r="AW108" s="27">
        <v>97.516109751128681</v>
      </c>
      <c r="AX108" s="27">
        <v>76.794442836470296</v>
      </c>
    </row>
    <row r="109" spans="2:50" x14ac:dyDescent="0.25">
      <c r="B109" s="28">
        <v>48853</v>
      </c>
      <c r="C109" s="26">
        <v>24.117522984433002</v>
      </c>
      <c r="D109" s="26">
        <v>24.787522984433004</v>
      </c>
      <c r="E109" s="26">
        <v>23.031222646667281</v>
      </c>
      <c r="F109" s="26">
        <v>25.896388105244423</v>
      </c>
      <c r="G109" s="26">
        <v>25.696388105244424</v>
      </c>
      <c r="H109" s="26">
        <v>24.835629720587125</v>
      </c>
      <c r="I109" s="26">
        <v>63.873139687380586</v>
      </c>
      <c r="J109" s="26">
        <v>86.562461284275543</v>
      </c>
      <c r="K109" s="26">
        <v>90.793741666116446</v>
      </c>
      <c r="L109" s="26">
        <v>80.413892739843917</v>
      </c>
      <c r="M109" s="26">
        <v>87.624601030366648</v>
      </c>
      <c r="N109" s="26">
        <v>79.369488772116043</v>
      </c>
      <c r="O109" s="26">
        <v>89.241658008507002</v>
      </c>
      <c r="P109" s="26">
        <v>76.512349246834887</v>
      </c>
      <c r="Q109" s="26">
        <v>82.831146034984187</v>
      </c>
      <c r="R109" s="26">
        <v>89.524347659323894</v>
      </c>
      <c r="S109" s="26">
        <v>109.18567952661891</v>
      </c>
      <c r="T109" s="26">
        <v>80.123858353216718</v>
      </c>
      <c r="U109" s="26">
        <v>88.883617200142808</v>
      </c>
      <c r="V109" s="26">
        <v>41.415573017492093</v>
      </c>
      <c r="W109" s="26">
        <v>68.150949125830579</v>
      </c>
      <c r="X109" s="26">
        <v>75.512349246834887</v>
      </c>
      <c r="Y109" s="26">
        <v>72.774544609584339</v>
      </c>
      <c r="Z109" s="26">
        <v>86.013895354871892</v>
      </c>
      <c r="AA109" s="26">
        <v>90.562461284275543</v>
      </c>
      <c r="AB109" s="26">
        <v>94.793741666116446</v>
      </c>
      <c r="AC109" s="26">
        <v>83.562461284275543</v>
      </c>
      <c r="AD109" s="26">
        <v>87.793741666116446</v>
      </c>
      <c r="AE109" s="26">
        <v>81.552461284275537</v>
      </c>
      <c r="AF109" s="26">
        <v>87.512349246834887</v>
      </c>
      <c r="AG109" s="26">
        <v>74.548031431485768</v>
      </c>
      <c r="AH109" s="26">
        <v>89.562461284275543</v>
      </c>
      <c r="AI109" s="26">
        <v>93.793741666116446</v>
      </c>
      <c r="AJ109" s="26">
        <v>107.51234924683489</v>
      </c>
      <c r="AK109" s="26">
        <v>85.548031431485768</v>
      </c>
      <c r="AL109" s="26">
        <v>79.562461284275543</v>
      </c>
      <c r="AM109" s="26">
        <v>83.793741666116446</v>
      </c>
      <c r="AN109" s="26">
        <v>85.562461284275543</v>
      </c>
      <c r="AO109" s="27">
        <v>18.835629720587125</v>
      </c>
      <c r="AP109" s="27">
        <v>85.524347659323894</v>
      </c>
      <c r="AQ109" s="27">
        <v>82.562461284275543</v>
      </c>
      <c r="AR109" s="27">
        <v>86.793741666116446</v>
      </c>
      <c r="AS109" s="27">
        <v>89.793741666116446</v>
      </c>
      <c r="AT109" s="27">
        <v>9.1823083518043873</v>
      </c>
      <c r="AU109" s="27">
        <v>8.422763582509905</v>
      </c>
      <c r="AV109" s="27">
        <v>24.660744986060749</v>
      </c>
      <c r="AW109" s="27">
        <v>97.741278092187088</v>
      </c>
      <c r="AX109" s="27">
        <v>76.99200734200754</v>
      </c>
    </row>
    <row r="110" spans="2:50" x14ac:dyDescent="0.25">
      <c r="B110" s="28">
        <v>48884</v>
      </c>
      <c r="C110" s="26">
        <v>24.616901768703386</v>
      </c>
      <c r="D110" s="26">
        <v>25.286901768703387</v>
      </c>
      <c r="E110" s="26">
        <v>23.350649243987498</v>
      </c>
      <c r="F110" s="26">
        <v>26.544822269585602</v>
      </c>
      <c r="G110" s="26">
        <v>26.344822269585602</v>
      </c>
      <c r="H110" s="26">
        <v>25.20289599183786</v>
      </c>
      <c r="I110" s="26">
        <v>66.214133726242409</v>
      </c>
      <c r="J110" s="26">
        <v>93.889852940154555</v>
      </c>
      <c r="K110" s="26">
        <v>98.946217117759218</v>
      </c>
      <c r="L110" s="26">
        <v>87.822325714494625</v>
      </c>
      <c r="M110" s="26">
        <v>95.772633844623414</v>
      </c>
      <c r="N110" s="26">
        <v>86.757206731486619</v>
      </c>
      <c r="O110" s="26">
        <v>97.648644378524537</v>
      </c>
      <c r="P110" s="26">
        <v>84.974274686002474</v>
      </c>
      <c r="Q110" s="26">
        <v>91.743248698530792</v>
      </c>
      <c r="R110" s="26">
        <v>97.291730217714971</v>
      </c>
      <c r="S110" s="26">
        <v>111.14425427987358</v>
      </c>
      <c r="T110" s="26">
        <v>85.253792630361644</v>
      </c>
      <c r="U110" s="26">
        <v>96.200614280078156</v>
      </c>
      <c r="V110" s="26">
        <v>45.871624349265396</v>
      </c>
      <c r="W110" s="26">
        <v>76.409002893930065</v>
      </c>
      <c r="X110" s="26">
        <v>83.974274686002474</v>
      </c>
      <c r="Y110" s="26">
        <v>74.80133019927473</v>
      </c>
      <c r="Z110" s="26">
        <v>89.176304606753504</v>
      </c>
      <c r="AA110" s="26">
        <v>97.889852940154555</v>
      </c>
      <c r="AB110" s="26">
        <v>102.94621711775922</v>
      </c>
      <c r="AC110" s="26">
        <v>90.889852940154555</v>
      </c>
      <c r="AD110" s="26">
        <v>95.946217117759218</v>
      </c>
      <c r="AE110" s="26">
        <v>88.879852940154549</v>
      </c>
      <c r="AF110" s="26">
        <v>95.974274686002474</v>
      </c>
      <c r="AG110" s="26">
        <v>82.568923828677711</v>
      </c>
      <c r="AH110" s="26">
        <v>96.889852940154555</v>
      </c>
      <c r="AI110" s="26">
        <v>101.94621711775922</v>
      </c>
      <c r="AJ110" s="26">
        <v>115.97427468600247</v>
      </c>
      <c r="AK110" s="26">
        <v>93.568923828677711</v>
      </c>
      <c r="AL110" s="26">
        <v>86.889852940154555</v>
      </c>
      <c r="AM110" s="26">
        <v>91.946217117759218</v>
      </c>
      <c r="AN110" s="26">
        <v>92.889852940154555</v>
      </c>
      <c r="AO110" s="27">
        <v>19.20289599183786</v>
      </c>
      <c r="AP110" s="27">
        <v>93.291730217714971</v>
      </c>
      <c r="AQ110" s="27">
        <v>89.889852940154555</v>
      </c>
      <c r="AR110" s="27">
        <v>94.946217117759218</v>
      </c>
      <c r="AS110" s="27">
        <v>97.946217117759218</v>
      </c>
      <c r="AT110" s="27">
        <v>9.3208612395037811</v>
      </c>
      <c r="AU110" s="27">
        <v>8.7256055929442198</v>
      </c>
      <c r="AV110" s="27">
        <v>25.268732306037535</v>
      </c>
      <c r="AW110" s="27">
        <v>97.974040358454502</v>
      </c>
      <c r="AX110" s="27">
        <v>77.196280307434776</v>
      </c>
    </row>
    <row r="111" spans="2:50" x14ac:dyDescent="0.25">
      <c r="B111" s="28">
        <v>48914</v>
      </c>
      <c r="C111" s="26">
        <v>24.791482831107754</v>
      </c>
      <c r="D111" s="26">
        <v>25.461482831107755</v>
      </c>
      <c r="E111" s="26">
        <v>24.070921424367064</v>
      </c>
      <c r="F111" s="26">
        <v>26.894017635200616</v>
      </c>
      <c r="G111" s="26">
        <v>26.694017635200616</v>
      </c>
      <c r="H111" s="26">
        <v>25.662116000517884</v>
      </c>
      <c r="I111" s="26">
        <v>67.992922668142157</v>
      </c>
      <c r="J111" s="26">
        <v>93.550747259527029</v>
      </c>
      <c r="K111" s="26">
        <v>100.49434436604301</v>
      </c>
      <c r="L111" s="26">
        <v>88.354875317754718</v>
      </c>
      <c r="M111" s="26">
        <v>95.441775075465429</v>
      </c>
      <c r="N111" s="26">
        <v>87.010040933701774</v>
      </c>
      <c r="O111" s="26">
        <v>95.013502561725957</v>
      </c>
      <c r="P111" s="26">
        <v>92.909086445676152</v>
      </c>
      <c r="Q111" s="26">
        <v>91.575982197771964</v>
      </c>
      <c r="R111" s="26">
        <v>96.270564520597901</v>
      </c>
      <c r="S111" s="26">
        <v>111.69137422784428</v>
      </c>
      <c r="T111" s="26">
        <v>86.947829443374275</v>
      </c>
      <c r="U111" s="26">
        <v>96.459314184437616</v>
      </c>
      <c r="V111" s="26">
        <v>45.787991098885982</v>
      </c>
      <c r="W111" s="26">
        <v>74.162633453063961</v>
      </c>
      <c r="X111" s="26">
        <v>91.909086445676152</v>
      </c>
      <c r="Y111" s="26">
        <v>75.113426846956074</v>
      </c>
      <c r="Z111" s="26">
        <v>89.494678662480979</v>
      </c>
      <c r="AA111" s="26">
        <v>97.550747259527029</v>
      </c>
      <c r="AB111" s="26">
        <v>104.49434436604301</v>
      </c>
      <c r="AC111" s="26">
        <v>90.550747259527029</v>
      </c>
      <c r="AD111" s="26">
        <v>97.494344366043009</v>
      </c>
      <c r="AE111" s="26">
        <v>88.540747259527024</v>
      </c>
      <c r="AF111" s="26">
        <v>103.90908644567615</v>
      </c>
      <c r="AG111" s="26">
        <v>82.418383977994765</v>
      </c>
      <c r="AH111" s="26">
        <v>96.550747259527029</v>
      </c>
      <c r="AI111" s="26">
        <v>103.49434436604301</v>
      </c>
      <c r="AJ111" s="26">
        <v>123.90908644567615</v>
      </c>
      <c r="AK111" s="26">
        <v>93.418383977994765</v>
      </c>
      <c r="AL111" s="26">
        <v>86.550747259527029</v>
      </c>
      <c r="AM111" s="26">
        <v>93.494344366043009</v>
      </c>
      <c r="AN111" s="26">
        <v>92.550747259527029</v>
      </c>
      <c r="AO111" s="27">
        <v>19.662116000517884</v>
      </c>
      <c r="AP111" s="27">
        <v>92.270564520597901</v>
      </c>
      <c r="AQ111" s="27">
        <v>89.550747259527029</v>
      </c>
      <c r="AR111" s="27">
        <v>96.494344366043009</v>
      </c>
      <c r="AS111" s="27">
        <v>99.494344366043009</v>
      </c>
      <c r="AT111" s="27">
        <v>9.3923053891761139</v>
      </c>
      <c r="AU111" s="27">
        <v>8.9540691130437704</v>
      </c>
      <c r="AV111" s="27">
        <v>25.616171176047565</v>
      </c>
      <c r="AW111" s="27">
        <v>98.199255411732537</v>
      </c>
      <c r="AX111" s="27">
        <v>77.393878290046587</v>
      </c>
    </row>
    <row r="112" spans="2:50" x14ac:dyDescent="0.25">
      <c r="B112" s="28">
        <v>48945</v>
      </c>
      <c r="C112" s="26">
        <v>24.889471734408385</v>
      </c>
      <c r="D112" s="26">
        <v>25.559471734408387</v>
      </c>
      <c r="E112" s="26">
        <v>24.559644184891017</v>
      </c>
      <c r="F112" s="26">
        <v>26.671955051479188</v>
      </c>
      <c r="G112" s="26">
        <v>26.471955051479188</v>
      </c>
      <c r="H112" s="26">
        <v>25.574225246535327</v>
      </c>
      <c r="I112" s="26">
        <v>70.794975898182443</v>
      </c>
      <c r="J112" s="26">
        <v>92.916633167285823</v>
      </c>
      <c r="K112" s="26">
        <v>104.49225746241653</v>
      </c>
      <c r="L112" s="26">
        <v>86.7094867200381</v>
      </c>
      <c r="M112" s="26">
        <v>93.78523283651144</v>
      </c>
      <c r="N112" s="26">
        <v>88.354908725028253</v>
      </c>
      <c r="O112" s="26">
        <v>97.641173487388244</v>
      </c>
      <c r="P112" s="26">
        <v>91.176515890984504</v>
      </c>
      <c r="Q112" s="26">
        <v>96.222778773678442</v>
      </c>
      <c r="R112" s="26">
        <v>93.019518323302961</v>
      </c>
      <c r="S112" s="26">
        <v>112.30728813993464</v>
      </c>
      <c r="T112" s="26">
        <v>87.334337308638325</v>
      </c>
      <c r="U112" s="26">
        <v>94.672454957039534</v>
      </c>
      <c r="V112" s="26">
        <v>48.111389386839221</v>
      </c>
      <c r="W112" s="26">
        <v>76.032739356551673</v>
      </c>
      <c r="X112" s="26">
        <v>90.176515890984504</v>
      </c>
      <c r="Y112" s="26">
        <v>74.515582026890968</v>
      </c>
      <c r="Z112" s="26">
        <v>89.347679215898822</v>
      </c>
      <c r="AA112" s="26">
        <v>96.916633167285823</v>
      </c>
      <c r="AB112" s="26">
        <v>108.49225746241653</v>
      </c>
      <c r="AC112" s="26">
        <v>89.916633167285823</v>
      </c>
      <c r="AD112" s="26">
        <v>101.49225746241653</v>
      </c>
      <c r="AE112" s="26">
        <v>87.906633167285818</v>
      </c>
      <c r="AF112" s="26">
        <v>102.1765158909845</v>
      </c>
      <c r="AG112" s="26">
        <v>86.600500896310606</v>
      </c>
      <c r="AH112" s="26">
        <v>95.916633167285823</v>
      </c>
      <c r="AI112" s="26">
        <v>107.49225746241653</v>
      </c>
      <c r="AJ112" s="26">
        <v>122.1765158909845</v>
      </c>
      <c r="AK112" s="26">
        <v>97.600500896310606</v>
      </c>
      <c r="AL112" s="26">
        <v>85.916633167285823</v>
      </c>
      <c r="AM112" s="26">
        <v>97.492257462416532</v>
      </c>
      <c r="AN112" s="26">
        <v>91.916633167285823</v>
      </c>
      <c r="AO112" s="27">
        <v>19.574225246535327</v>
      </c>
      <c r="AP112" s="27">
        <v>89.019518323302961</v>
      </c>
      <c r="AQ112" s="27">
        <v>88.916633167285823</v>
      </c>
      <c r="AR112" s="27">
        <v>100.49225746241653</v>
      </c>
      <c r="AS112" s="27">
        <v>103.49225746241653</v>
      </c>
      <c r="AT112" s="27">
        <v>9.4379092934880777</v>
      </c>
      <c r="AU112" s="27">
        <v>9.3152865169911649</v>
      </c>
      <c r="AV112" s="27">
        <v>26.321040119708183</v>
      </c>
      <c r="AW112" s="27">
        <v>98.432009164311808</v>
      </c>
      <c r="AX112" s="27">
        <v>77.598094095974801</v>
      </c>
    </row>
    <row r="113" spans="2:50" x14ac:dyDescent="0.25">
      <c r="B113" s="28">
        <v>48976</v>
      </c>
      <c r="C113" s="26">
        <v>24.78844827943216</v>
      </c>
      <c r="D113" s="26">
        <v>25.458448279432162</v>
      </c>
      <c r="E113" s="26">
        <v>25.190157125935588</v>
      </c>
      <c r="F113" s="26">
        <v>26.463761046711859</v>
      </c>
      <c r="G113" s="26">
        <v>26.26376104671186</v>
      </c>
      <c r="H113" s="26">
        <v>25.704872470078968</v>
      </c>
      <c r="I113" s="26">
        <v>70.83117294643715</v>
      </c>
      <c r="J113" s="26">
        <v>87.2971700409405</v>
      </c>
      <c r="K113" s="26">
        <v>98.354491748598321</v>
      </c>
      <c r="L113" s="26">
        <v>81.333142931223506</v>
      </c>
      <c r="M113" s="26">
        <v>87.45697115634448</v>
      </c>
      <c r="N113" s="26">
        <v>82.891453808316598</v>
      </c>
      <c r="O113" s="26">
        <v>93.906595647798682</v>
      </c>
      <c r="P113" s="26">
        <v>86.371304384929005</v>
      </c>
      <c r="Q113" s="26">
        <v>91.075207096873427</v>
      </c>
      <c r="R113" s="26">
        <v>87.688687277195726</v>
      </c>
      <c r="S113" s="26">
        <v>106.6377430440827</v>
      </c>
      <c r="T113" s="26">
        <v>81.97156222275035</v>
      </c>
      <c r="U113" s="26">
        <v>89.285322314459734</v>
      </c>
      <c r="V113" s="26">
        <v>45.537603548436714</v>
      </c>
      <c r="W113" s="26">
        <v>72.585214660154364</v>
      </c>
      <c r="X113" s="26">
        <v>85.371304384929005</v>
      </c>
      <c r="Y113" s="26">
        <v>74.116544961356738</v>
      </c>
      <c r="Z113" s="26">
        <v>89.064759728656625</v>
      </c>
      <c r="AA113" s="26">
        <v>91.2971700409405</v>
      </c>
      <c r="AB113" s="26">
        <v>102.35449174859832</v>
      </c>
      <c r="AC113" s="26">
        <v>84.2971700409405</v>
      </c>
      <c r="AD113" s="26">
        <v>95.354491748598321</v>
      </c>
      <c r="AE113" s="26">
        <v>82.287170040940495</v>
      </c>
      <c r="AF113" s="26">
        <v>97.371304384929005</v>
      </c>
      <c r="AG113" s="26">
        <v>81.967686387186092</v>
      </c>
      <c r="AH113" s="26">
        <v>90.2971700409405</v>
      </c>
      <c r="AI113" s="26">
        <v>101.35449174859832</v>
      </c>
      <c r="AJ113" s="26">
        <v>117.371304384929</v>
      </c>
      <c r="AK113" s="26">
        <v>92.967686387186092</v>
      </c>
      <c r="AL113" s="26">
        <v>80.2971700409405</v>
      </c>
      <c r="AM113" s="26">
        <v>91.354491748598321</v>
      </c>
      <c r="AN113" s="26">
        <v>86.2971700409405</v>
      </c>
      <c r="AO113" s="27">
        <v>19.704872470078968</v>
      </c>
      <c r="AP113" s="27">
        <v>83.688687277195726</v>
      </c>
      <c r="AQ113" s="27">
        <v>83.2971700409405</v>
      </c>
      <c r="AR113" s="27">
        <v>94.354491748598321</v>
      </c>
      <c r="AS113" s="27">
        <v>97.354491748598321</v>
      </c>
      <c r="AT113" s="27">
        <v>9.4024410183413476</v>
      </c>
      <c r="AU113" s="27">
        <v>9.3130248413120817</v>
      </c>
      <c r="AV113" s="27">
        <v>26.868147127108244</v>
      </c>
      <c r="AW113" s="27">
        <v>98.664803051289198</v>
      </c>
      <c r="AX113" s="27">
        <v>77.802335783017725</v>
      </c>
    </row>
    <row r="114" spans="2:50" x14ac:dyDescent="0.25">
      <c r="B114" s="28">
        <v>49004</v>
      </c>
      <c r="C114" s="26">
        <v>24.605925561898193</v>
      </c>
      <c r="D114" s="26">
        <v>25.275925561898195</v>
      </c>
      <c r="E114" s="26">
        <v>24.810435292346224</v>
      </c>
      <c r="F114" s="26">
        <v>26.019170164010941</v>
      </c>
      <c r="G114" s="26">
        <v>25.819170164010941</v>
      </c>
      <c r="H114" s="26">
        <v>25.380298845559857</v>
      </c>
      <c r="I114" s="26">
        <v>70.155599290612955</v>
      </c>
      <c r="J114" s="26">
        <v>80.583392484021545</v>
      </c>
      <c r="K114" s="26">
        <v>91.240744223820641</v>
      </c>
      <c r="L114" s="26">
        <v>73.504351867275574</v>
      </c>
      <c r="M114" s="26">
        <v>78.652512250717038</v>
      </c>
      <c r="N114" s="26">
        <v>74.856744567551047</v>
      </c>
      <c r="O114" s="26">
        <v>85.424692555956938</v>
      </c>
      <c r="P114" s="26">
        <v>80.201394674979724</v>
      </c>
      <c r="Q114" s="26">
        <v>82.844410171516685</v>
      </c>
      <c r="R114" s="26">
        <v>79.900253198659726</v>
      </c>
      <c r="S114" s="26">
        <v>94.728327161263508</v>
      </c>
      <c r="T114" s="26">
        <v>74.108394818793286</v>
      </c>
      <c r="U114" s="26">
        <v>80.405086135906643</v>
      </c>
      <c r="V114" s="26">
        <v>41.422205085758343</v>
      </c>
      <c r="W114" s="26">
        <v>64.655439773721625</v>
      </c>
      <c r="X114" s="26">
        <v>79.201394674979724</v>
      </c>
      <c r="Y114" s="26">
        <v>72.203700169774393</v>
      </c>
      <c r="Z114" s="26">
        <v>82.81589444872769</v>
      </c>
      <c r="AA114" s="26">
        <v>84.583392484021545</v>
      </c>
      <c r="AB114" s="26">
        <v>95.240744223820641</v>
      </c>
      <c r="AC114" s="26">
        <v>77.583392484021545</v>
      </c>
      <c r="AD114" s="26">
        <v>88.240744223820641</v>
      </c>
      <c r="AE114" s="26">
        <v>75.573392484021539</v>
      </c>
      <c r="AF114" s="26">
        <v>91.201394674979724</v>
      </c>
      <c r="AG114" s="26">
        <v>74.559969154365021</v>
      </c>
      <c r="AH114" s="26">
        <v>83.583392484021545</v>
      </c>
      <c r="AI114" s="26">
        <v>94.240744223820641</v>
      </c>
      <c r="AJ114" s="26">
        <v>111.20139467497972</v>
      </c>
      <c r="AK114" s="26">
        <v>85.559969154365021</v>
      </c>
      <c r="AL114" s="26">
        <v>73.583392484021545</v>
      </c>
      <c r="AM114" s="26">
        <v>84.240744223820641</v>
      </c>
      <c r="AN114" s="26">
        <v>79.583392484021545</v>
      </c>
      <c r="AO114" s="27">
        <v>19.380298845559857</v>
      </c>
      <c r="AP114" s="27">
        <v>75.900253198659726</v>
      </c>
      <c r="AQ114" s="27">
        <v>76.583392484021545</v>
      </c>
      <c r="AR114" s="27">
        <v>87.240744223820641</v>
      </c>
      <c r="AS114" s="27">
        <v>90.240744223820641</v>
      </c>
      <c r="AT114" s="27">
        <v>9.3403894306526283</v>
      </c>
      <c r="AU114" s="27">
        <v>9.2178372680997853</v>
      </c>
      <c r="AV114" s="27">
        <v>26.684060819808092</v>
      </c>
      <c r="AW114" s="27">
        <v>98.87509003565097</v>
      </c>
      <c r="AX114" s="27">
        <v>77.986832170233811</v>
      </c>
    </row>
    <row r="115" spans="2:50" x14ac:dyDescent="0.25">
      <c r="B115" s="28">
        <v>49035</v>
      </c>
      <c r="C115" s="26">
        <v>23.738728392996901</v>
      </c>
      <c r="D115" s="26">
        <v>24.408728392996903</v>
      </c>
      <c r="E115" s="26">
        <v>23.147169748520572</v>
      </c>
      <c r="F115" s="26">
        <v>24.497937699971537</v>
      </c>
      <c r="G115" s="26">
        <v>24.297937699971538</v>
      </c>
      <c r="H115" s="26">
        <v>24.055732243717131</v>
      </c>
      <c r="I115" s="26">
        <v>66.742500425181206</v>
      </c>
      <c r="J115" s="26">
        <v>71.264920309164339</v>
      </c>
      <c r="K115" s="26">
        <v>81.493820232755951</v>
      </c>
      <c r="L115" s="26">
        <v>63.849192059339728</v>
      </c>
      <c r="M115" s="26">
        <v>72.074690955908679</v>
      </c>
      <c r="N115" s="26">
        <v>63.191987977513548</v>
      </c>
      <c r="O115" s="26">
        <v>75.119697947829607</v>
      </c>
      <c r="P115" s="26">
        <v>65.000783355261831</v>
      </c>
      <c r="Q115" s="26">
        <v>73.038392070196551</v>
      </c>
      <c r="R115" s="26">
        <v>70.972758758395727</v>
      </c>
      <c r="S115" s="26">
        <v>87.679190752141224</v>
      </c>
      <c r="T115" s="26">
        <v>64.380116031737487</v>
      </c>
      <c r="U115" s="26">
        <v>68.668352518307174</v>
      </c>
      <c r="V115" s="26">
        <v>36.519196035098275</v>
      </c>
      <c r="W115" s="26">
        <v>54.433595642758853</v>
      </c>
      <c r="X115" s="26">
        <v>64.000783355261831</v>
      </c>
      <c r="Y115" s="26">
        <v>67.77768945220609</v>
      </c>
      <c r="Z115" s="26">
        <v>78.015256701066363</v>
      </c>
      <c r="AA115" s="26">
        <v>75.264920309164339</v>
      </c>
      <c r="AB115" s="26">
        <v>85.493820232755951</v>
      </c>
      <c r="AC115" s="26">
        <v>68.264920309164339</v>
      </c>
      <c r="AD115" s="26">
        <v>78.493820232755951</v>
      </c>
      <c r="AE115" s="26">
        <v>66.254920309164334</v>
      </c>
      <c r="AF115" s="26">
        <v>76.000783355261831</v>
      </c>
      <c r="AG115" s="26">
        <v>65.734552863176901</v>
      </c>
      <c r="AH115" s="26">
        <v>74.264920309164339</v>
      </c>
      <c r="AI115" s="26">
        <v>84.493820232755951</v>
      </c>
      <c r="AJ115" s="26">
        <v>96.000783355261831</v>
      </c>
      <c r="AK115" s="26">
        <v>76.734552863176901</v>
      </c>
      <c r="AL115" s="26">
        <v>64.264920309164339</v>
      </c>
      <c r="AM115" s="26">
        <v>74.493820232755951</v>
      </c>
      <c r="AN115" s="26">
        <v>70.264920309164339</v>
      </c>
      <c r="AO115" s="27">
        <v>18.055732243717131</v>
      </c>
      <c r="AP115" s="27">
        <v>66.972758758395727</v>
      </c>
      <c r="AQ115" s="27">
        <v>67.264920309164339</v>
      </c>
      <c r="AR115" s="27">
        <v>77.493820232755951</v>
      </c>
      <c r="AS115" s="27">
        <v>80.493820232755951</v>
      </c>
      <c r="AT115" s="27">
        <v>9.1626760431467833</v>
      </c>
      <c r="AU115" s="27">
        <v>8.826111601480175</v>
      </c>
      <c r="AV115" s="27">
        <v>25.509109304100459</v>
      </c>
      <c r="AW115" s="27">
        <v>99.107979608999614</v>
      </c>
      <c r="AX115" s="27">
        <v>78.191178578879686</v>
      </c>
    </row>
    <row r="116" spans="2:50" x14ac:dyDescent="0.25">
      <c r="B116" s="28">
        <v>49065</v>
      </c>
      <c r="C116" s="26">
        <v>23.280625096910217</v>
      </c>
      <c r="D116" s="26">
        <v>23.950625096910219</v>
      </c>
      <c r="E116" s="26">
        <v>22.058288169268589</v>
      </c>
      <c r="F116" s="26">
        <v>23.59327367980012</v>
      </c>
      <c r="G116" s="26">
        <v>23.393273679800121</v>
      </c>
      <c r="H116" s="26">
        <v>23.605666623661232</v>
      </c>
      <c r="I116" s="26">
        <v>61.692531569124064</v>
      </c>
      <c r="J116" s="26">
        <v>61.627448170773683</v>
      </c>
      <c r="K116" s="26">
        <v>73.27798191617228</v>
      </c>
      <c r="L116" s="26">
        <v>55.873026994952987</v>
      </c>
      <c r="M116" s="26">
        <v>63.335192896688163</v>
      </c>
      <c r="N116" s="26">
        <v>54.918947232855317</v>
      </c>
      <c r="O116" s="26">
        <v>66.875310477165812</v>
      </c>
      <c r="P116" s="26">
        <v>55.062473259389328</v>
      </c>
      <c r="Q116" s="26">
        <v>64.577879241575857</v>
      </c>
      <c r="R116" s="26">
        <v>62.386009200622688</v>
      </c>
      <c r="S116" s="26">
        <v>78.768736242629657</v>
      </c>
      <c r="T116" s="26">
        <v>56.386474308321873</v>
      </c>
      <c r="U116" s="26">
        <v>61.242912235632851</v>
      </c>
      <c r="V116" s="26">
        <v>32.288939620787929</v>
      </c>
      <c r="W116" s="26">
        <v>46.081031314774414</v>
      </c>
      <c r="X116" s="26">
        <v>54.062473259389328</v>
      </c>
      <c r="Y116" s="26">
        <v>65.92203882544915</v>
      </c>
      <c r="Z116" s="26">
        <v>73.3826840175077</v>
      </c>
      <c r="AA116" s="26">
        <v>65.627448170773675</v>
      </c>
      <c r="AB116" s="26">
        <v>77.27798191617228</v>
      </c>
      <c r="AC116" s="26">
        <v>58.627448170773675</v>
      </c>
      <c r="AD116" s="26">
        <v>70.27798191617228</v>
      </c>
      <c r="AE116" s="26">
        <v>56.617448170773677</v>
      </c>
      <c r="AF116" s="26">
        <v>66.062473259389321</v>
      </c>
      <c r="AG116" s="26">
        <v>58.120091317418272</v>
      </c>
      <c r="AH116" s="26">
        <v>64.627448170773675</v>
      </c>
      <c r="AI116" s="26">
        <v>76.27798191617228</v>
      </c>
      <c r="AJ116" s="26">
        <v>86.062473259389321</v>
      </c>
      <c r="AK116" s="26">
        <v>69.120091317418272</v>
      </c>
      <c r="AL116" s="26">
        <v>54.627448170773675</v>
      </c>
      <c r="AM116" s="26">
        <v>66.27798191617228</v>
      </c>
      <c r="AN116" s="26">
        <v>60.627448170773675</v>
      </c>
      <c r="AO116" s="27">
        <v>17.605666623661232</v>
      </c>
      <c r="AP116" s="27">
        <v>58.386009200622688</v>
      </c>
      <c r="AQ116" s="27">
        <v>57.627448170773683</v>
      </c>
      <c r="AR116" s="27">
        <v>69.27798191617228</v>
      </c>
      <c r="AS116" s="27">
        <v>72.27798191617228</v>
      </c>
      <c r="AT116" s="27">
        <v>8.9978162875863976</v>
      </c>
      <c r="AU116" s="27">
        <v>8.1534439338693439</v>
      </c>
      <c r="AV116" s="27">
        <v>24.317742977776732</v>
      </c>
      <c r="AW116" s="27">
        <v>99.333356272361428</v>
      </c>
      <c r="AX116" s="27">
        <v>78.388916045114982</v>
      </c>
    </row>
    <row r="117" spans="2:50" x14ac:dyDescent="0.25">
      <c r="B117" s="28">
        <v>49096</v>
      </c>
      <c r="C117" s="26">
        <v>22.929642286916231</v>
      </c>
      <c r="D117" s="26">
        <v>23.599642286916232</v>
      </c>
      <c r="E117" s="26">
        <v>21.269173603698114</v>
      </c>
      <c r="F117" s="26">
        <v>23.10307310862127</v>
      </c>
      <c r="G117" s="26">
        <v>22.903073108621271</v>
      </c>
      <c r="H117" s="26">
        <v>23.170256125641007</v>
      </c>
      <c r="I117" s="26">
        <v>60.076960100828224</v>
      </c>
      <c r="J117" s="26">
        <v>59.834201073793579</v>
      </c>
      <c r="K117" s="26">
        <v>71.448818948879492</v>
      </c>
      <c r="L117" s="26">
        <v>53.751845974886891</v>
      </c>
      <c r="M117" s="26">
        <v>61.504413130069906</v>
      </c>
      <c r="N117" s="26">
        <v>52.257303765620897</v>
      </c>
      <c r="O117" s="26">
        <v>64.689629728148304</v>
      </c>
      <c r="P117" s="26">
        <v>52.069999264781444</v>
      </c>
      <c r="Q117" s="26">
        <v>62.648560038672635</v>
      </c>
      <c r="R117" s="26">
        <v>62.452032666028551</v>
      </c>
      <c r="S117" s="26">
        <v>76.823586388399093</v>
      </c>
      <c r="T117" s="26">
        <v>54.081745375432931</v>
      </c>
      <c r="U117" s="26">
        <v>63.398066208964657</v>
      </c>
      <c r="V117" s="26">
        <v>31.324280019336317</v>
      </c>
      <c r="W117" s="26">
        <v>44.096032277246302</v>
      </c>
      <c r="X117" s="26">
        <v>51.069999264781444</v>
      </c>
      <c r="Y117" s="26">
        <v>65.724376228207504</v>
      </c>
      <c r="Z117" s="26">
        <v>73.030895388725739</v>
      </c>
      <c r="AA117" s="26">
        <v>63.834201073793579</v>
      </c>
      <c r="AB117" s="26">
        <v>75.448818948879492</v>
      </c>
      <c r="AC117" s="26">
        <v>56.834201073793579</v>
      </c>
      <c r="AD117" s="26">
        <v>68.448818948879492</v>
      </c>
      <c r="AE117" s="26">
        <v>54.824201073793581</v>
      </c>
      <c r="AF117" s="26">
        <v>63.069999264781444</v>
      </c>
      <c r="AG117" s="26">
        <v>56.383704034805369</v>
      </c>
      <c r="AH117" s="26">
        <v>62.834201073793579</v>
      </c>
      <c r="AI117" s="26">
        <v>74.448818948879492</v>
      </c>
      <c r="AJ117" s="26">
        <v>83.069999264781444</v>
      </c>
      <c r="AK117" s="26">
        <v>67.383704034805362</v>
      </c>
      <c r="AL117" s="26">
        <v>52.834201073793579</v>
      </c>
      <c r="AM117" s="26">
        <v>64.448818948879492</v>
      </c>
      <c r="AN117" s="26">
        <v>58.834201073793579</v>
      </c>
      <c r="AO117" s="27">
        <v>17.170256125641007</v>
      </c>
      <c r="AP117" s="27">
        <v>58.452032666028551</v>
      </c>
      <c r="AQ117" s="27">
        <v>55.834201073793579</v>
      </c>
      <c r="AR117" s="27">
        <v>67.448818948879492</v>
      </c>
      <c r="AS117" s="27">
        <v>70.448818948879492</v>
      </c>
      <c r="AT117" s="27">
        <v>8.8725284251691576</v>
      </c>
      <c r="AU117" s="27">
        <v>7.9328301492503988</v>
      </c>
      <c r="AV117" s="27">
        <v>23.908815380668312</v>
      </c>
      <c r="AW117" s="27">
        <v>99.566292395814912</v>
      </c>
      <c r="AX117" s="27">
        <v>78.593267228378565</v>
      </c>
    </row>
    <row r="118" spans="2:50" x14ac:dyDescent="0.25">
      <c r="B118" s="28">
        <v>49126</v>
      </c>
      <c r="C118" s="26">
        <v>22.653261068590758</v>
      </c>
      <c r="D118" s="26">
        <v>23.32326106859076</v>
      </c>
      <c r="E118" s="26">
        <v>21.032669141862065</v>
      </c>
      <c r="F118" s="26">
        <v>23.141604526220679</v>
      </c>
      <c r="G118" s="26">
        <v>22.941604526220679</v>
      </c>
      <c r="H118" s="26">
        <v>23.119713477172532</v>
      </c>
      <c r="I118" s="26">
        <v>59.057315475119417</v>
      </c>
      <c r="J118" s="26">
        <v>60.027910484098506</v>
      </c>
      <c r="K118" s="26">
        <v>70.961367961810694</v>
      </c>
      <c r="L118" s="26">
        <v>53.808245388143689</v>
      </c>
      <c r="M118" s="26">
        <v>62.021608013129786</v>
      </c>
      <c r="N118" s="26">
        <v>53.292185171688587</v>
      </c>
      <c r="O118" s="26">
        <v>64.083976141943552</v>
      </c>
      <c r="P118" s="26">
        <v>52.454335300180965</v>
      </c>
      <c r="Q118" s="26">
        <v>62.105787126909703</v>
      </c>
      <c r="R118" s="26">
        <v>63.169414089518611</v>
      </c>
      <c r="S118" s="26">
        <v>76.341492224573699</v>
      </c>
      <c r="T118" s="26">
        <v>55.615972019725255</v>
      </c>
      <c r="U118" s="26">
        <v>63.515333891822586</v>
      </c>
      <c r="V118" s="26">
        <v>31.052893563454852</v>
      </c>
      <c r="W118" s="26">
        <v>43.773322608018972</v>
      </c>
      <c r="X118" s="26">
        <v>51.454335300180965</v>
      </c>
      <c r="Y118" s="26">
        <v>65.88544182544274</v>
      </c>
      <c r="Z118" s="26">
        <v>73.356270190801823</v>
      </c>
      <c r="AA118" s="26">
        <v>64.027910484098499</v>
      </c>
      <c r="AB118" s="26">
        <v>74.961367961810694</v>
      </c>
      <c r="AC118" s="26">
        <v>57.027910484098499</v>
      </c>
      <c r="AD118" s="26">
        <v>67.961367961810694</v>
      </c>
      <c r="AE118" s="26">
        <v>55.0179104840985</v>
      </c>
      <c r="AF118" s="26">
        <v>63.454335300180965</v>
      </c>
      <c r="AG118" s="26">
        <v>55.895208414218736</v>
      </c>
      <c r="AH118" s="26">
        <v>63.027910484098499</v>
      </c>
      <c r="AI118" s="26">
        <v>73.961367961810694</v>
      </c>
      <c r="AJ118" s="26">
        <v>83.454335300180958</v>
      </c>
      <c r="AK118" s="26">
        <v>66.895208414218729</v>
      </c>
      <c r="AL118" s="26">
        <v>53.027910484098499</v>
      </c>
      <c r="AM118" s="26">
        <v>63.961367961810694</v>
      </c>
      <c r="AN118" s="26">
        <v>59.027910484098499</v>
      </c>
      <c r="AO118" s="27">
        <v>17.119713477172532</v>
      </c>
      <c r="AP118" s="27">
        <v>59.169414089518611</v>
      </c>
      <c r="AQ118" s="27">
        <v>56.027910484098506</v>
      </c>
      <c r="AR118" s="27">
        <v>66.961367961810694</v>
      </c>
      <c r="AS118" s="27">
        <v>69.961367961810694</v>
      </c>
      <c r="AT118" s="27">
        <v>8.7767867226562117</v>
      </c>
      <c r="AU118" s="27">
        <v>7.7925438642400735</v>
      </c>
      <c r="AV118" s="27">
        <v>23.679669334178843</v>
      </c>
      <c r="AW118" s="27">
        <v>99.791755718532883</v>
      </c>
      <c r="AX118" s="27">
        <v>78.791069329341582</v>
      </c>
    </row>
    <row r="119" spans="2:50" x14ac:dyDescent="0.25">
      <c r="B119" s="28">
        <v>49157</v>
      </c>
      <c r="C119" s="26">
        <v>23.101389446700594</v>
      </c>
      <c r="D119" s="26">
        <v>23.771389446700596</v>
      </c>
      <c r="E119" s="26">
        <v>20.988848591051553</v>
      </c>
      <c r="F119" s="26">
        <v>23.2415180773393</v>
      </c>
      <c r="G119" s="26">
        <v>23.041518077339301</v>
      </c>
      <c r="H119" s="26">
        <v>23.216523972385751</v>
      </c>
      <c r="I119" s="26">
        <v>58.351610526234488</v>
      </c>
      <c r="J119" s="26">
        <v>67.145100126772192</v>
      </c>
      <c r="K119" s="26">
        <v>73.112514478281156</v>
      </c>
      <c r="L119" s="26">
        <v>60.941818812684588</v>
      </c>
      <c r="M119" s="26">
        <v>69.69628626001716</v>
      </c>
      <c r="N119" s="26">
        <v>60.432916657015838</v>
      </c>
      <c r="O119" s="26">
        <v>71.279647587471899</v>
      </c>
      <c r="P119" s="26">
        <v>56.574299049652502</v>
      </c>
      <c r="Q119" s="26">
        <v>65.501845978712737</v>
      </c>
      <c r="R119" s="26">
        <v>72.102480082852693</v>
      </c>
      <c r="S119" s="26">
        <v>83.411877418387377</v>
      </c>
      <c r="T119" s="26">
        <v>60.72392836584595</v>
      </c>
      <c r="U119" s="26">
        <v>67.176052429034115</v>
      </c>
      <c r="V119" s="26">
        <v>32.750922989356368</v>
      </c>
      <c r="W119" s="26">
        <v>50.42717422398205</v>
      </c>
      <c r="X119" s="26">
        <v>55.574299049652502</v>
      </c>
      <c r="Y119" s="26">
        <v>66.032936027753479</v>
      </c>
      <c r="Z119" s="26">
        <v>74.031873567978806</v>
      </c>
      <c r="AA119" s="26">
        <v>71.145100126772192</v>
      </c>
      <c r="AB119" s="26">
        <v>77.112514478281156</v>
      </c>
      <c r="AC119" s="26">
        <v>64.145100126772192</v>
      </c>
      <c r="AD119" s="26">
        <v>70.112514478281156</v>
      </c>
      <c r="AE119" s="26">
        <v>62.135100126772194</v>
      </c>
      <c r="AF119" s="26">
        <v>67.574299049652495</v>
      </c>
      <c r="AG119" s="26">
        <v>58.951661380841465</v>
      </c>
      <c r="AH119" s="26">
        <v>70.145100126772192</v>
      </c>
      <c r="AI119" s="26">
        <v>76.112514478281156</v>
      </c>
      <c r="AJ119" s="26">
        <v>87.574299049652495</v>
      </c>
      <c r="AK119" s="26">
        <v>69.951661380841472</v>
      </c>
      <c r="AL119" s="26">
        <v>60.145100126772192</v>
      </c>
      <c r="AM119" s="26">
        <v>66.112514478281156</v>
      </c>
      <c r="AN119" s="26">
        <v>66.145100126772192</v>
      </c>
      <c r="AO119" s="27">
        <v>17.216523972385751</v>
      </c>
      <c r="AP119" s="27">
        <v>68.102480082852693</v>
      </c>
      <c r="AQ119" s="27">
        <v>63.145100126772192</v>
      </c>
      <c r="AR119" s="27">
        <v>69.112514478281156</v>
      </c>
      <c r="AS119" s="27">
        <v>72.112514478281156</v>
      </c>
      <c r="AT119" s="27">
        <v>8.9507294557492258</v>
      </c>
      <c r="AU119" s="27">
        <v>7.6936225788460577</v>
      </c>
      <c r="AV119" s="27">
        <v>23.87779300230163</v>
      </c>
      <c r="AW119" s="27">
        <v>100.02478013477479</v>
      </c>
      <c r="AX119" s="27">
        <v>78.995497123932338</v>
      </c>
    </row>
    <row r="120" spans="2:50" x14ac:dyDescent="0.25">
      <c r="B120" s="28">
        <v>49188</v>
      </c>
      <c r="C120" s="26">
        <v>23.500592650028558</v>
      </c>
      <c r="D120" s="26">
        <v>24.17059265002856</v>
      </c>
      <c r="E120" s="26">
        <v>21.267209316289268</v>
      </c>
      <c r="F120" s="26">
        <v>23.639350890607183</v>
      </c>
      <c r="G120" s="26">
        <v>23.439350890607184</v>
      </c>
      <c r="H120" s="26">
        <v>23.700705910455437</v>
      </c>
      <c r="I120" s="26">
        <v>59.363118444970148</v>
      </c>
      <c r="J120" s="26">
        <v>77.190803246866068</v>
      </c>
      <c r="K120" s="26">
        <v>84.116764077394393</v>
      </c>
      <c r="L120" s="26">
        <v>71.056356609885867</v>
      </c>
      <c r="M120" s="26">
        <v>80.605046168233642</v>
      </c>
      <c r="N120" s="26">
        <v>71.9865924422257</v>
      </c>
      <c r="O120" s="26">
        <v>83.033123704723806</v>
      </c>
      <c r="P120" s="26">
        <v>65.640931212123419</v>
      </c>
      <c r="Q120" s="26">
        <v>76.132562093683504</v>
      </c>
      <c r="R120" s="26">
        <v>82.642949405798149</v>
      </c>
      <c r="S120" s="26">
        <v>99.173697784371967</v>
      </c>
      <c r="T120" s="26">
        <v>70.927311930771026</v>
      </c>
      <c r="U120" s="26">
        <v>79.436519663086131</v>
      </c>
      <c r="V120" s="26">
        <v>38.066281046841752</v>
      </c>
      <c r="W120" s="26">
        <v>61.034241578360998</v>
      </c>
      <c r="X120" s="26">
        <v>64.640931212123419</v>
      </c>
      <c r="Y120" s="26">
        <v>67.967047359405939</v>
      </c>
      <c r="Z120" s="26">
        <v>77.174420989889924</v>
      </c>
      <c r="AA120" s="26">
        <v>81.190803246866068</v>
      </c>
      <c r="AB120" s="26">
        <v>88.116764077394393</v>
      </c>
      <c r="AC120" s="26">
        <v>74.190803246866068</v>
      </c>
      <c r="AD120" s="26">
        <v>81.116764077394393</v>
      </c>
      <c r="AE120" s="26">
        <v>72.180803246866063</v>
      </c>
      <c r="AF120" s="26">
        <v>76.640931212123419</v>
      </c>
      <c r="AG120" s="26">
        <v>68.519305884315159</v>
      </c>
      <c r="AH120" s="26">
        <v>80.190803246866068</v>
      </c>
      <c r="AI120" s="26">
        <v>87.116764077394393</v>
      </c>
      <c r="AJ120" s="26">
        <v>96.640931212123419</v>
      </c>
      <c r="AK120" s="26">
        <v>79.519305884315159</v>
      </c>
      <c r="AL120" s="26">
        <v>70.190803246866068</v>
      </c>
      <c r="AM120" s="26">
        <v>77.116764077394393</v>
      </c>
      <c r="AN120" s="26">
        <v>76.190803246866068</v>
      </c>
      <c r="AO120" s="27">
        <v>17.700705910455437</v>
      </c>
      <c r="AP120" s="27">
        <v>78.642949405798149</v>
      </c>
      <c r="AQ120" s="27">
        <v>73.190803246866068</v>
      </c>
      <c r="AR120" s="27">
        <v>80.116764077394393</v>
      </c>
      <c r="AS120" s="27">
        <v>83.116764077394393</v>
      </c>
      <c r="AT120" s="27">
        <v>8.8625293291135385</v>
      </c>
      <c r="AU120" s="27">
        <v>7.8224050711188431</v>
      </c>
      <c r="AV120" s="27">
        <v>23.979779783621431</v>
      </c>
      <c r="AW120" s="27">
        <v>100.25786197314568</v>
      </c>
      <c r="AX120" s="27">
        <v>79.199962489856006</v>
      </c>
    </row>
    <row r="121" spans="2:50" x14ac:dyDescent="0.25">
      <c r="B121" s="28">
        <v>49218</v>
      </c>
      <c r="C121" s="26">
        <v>24.09787526709356</v>
      </c>
      <c r="D121" s="26">
        <v>24.767875267093562</v>
      </c>
      <c r="E121" s="26">
        <v>23.012099788107736</v>
      </c>
      <c r="F121" s="26">
        <v>25.87607084845509</v>
      </c>
      <c r="G121" s="26">
        <v>25.67607084845509</v>
      </c>
      <c r="H121" s="26">
        <v>24.816236833008542</v>
      </c>
      <c r="I121" s="26">
        <v>63.860340532027479</v>
      </c>
      <c r="J121" s="26">
        <v>86.557964004271199</v>
      </c>
      <c r="K121" s="26">
        <v>90.788092659699828</v>
      </c>
      <c r="L121" s="26">
        <v>80.397655762320412</v>
      </c>
      <c r="M121" s="26">
        <v>87.604227828923044</v>
      </c>
      <c r="N121" s="26">
        <v>79.183688635017859</v>
      </c>
      <c r="O121" s="26">
        <v>89.02933856104417</v>
      </c>
      <c r="P121" s="26">
        <v>77.039934348489183</v>
      </c>
      <c r="Q121" s="26">
        <v>82.824323041400618</v>
      </c>
      <c r="R121" s="26">
        <v>89.686348903685499</v>
      </c>
      <c r="S121" s="26">
        <v>109.18779276384869</v>
      </c>
      <c r="T121" s="26">
        <v>80.120385926305843</v>
      </c>
      <c r="U121" s="26">
        <v>88.878673055848651</v>
      </c>
      <c r="V121" s="26">
        <v>41.412161520700309</v>
      </c>
      <c r="W121" s="26">
        <v>68.141991748913156</v>
      </c>
      <c r="X121" s="26">
        <v>76.039934348489183</v>
      </c>
      <c r="Y121" s="26">
        <v>72.757078240544232</v>
      </c>
      <c r="Z121" s="26">
        <v>85.998204877795359</v>
      </c>
      <c r="AA121" s="26">
        <v>90.557964004271199</v>
      </c>
      <c r="AB121" s="26">
        <v>94.788092659699828</v>
      </c>
      <c r="AC121" s="26">
        <v>83.557964004271199</v>
      </c>
      <c r="AD121" s="26">
        <v>87.788092659699828</v>
      </c>
      <c r="AE121" s="26">
        <v>81.547964004271194</v>
      </c>
      <c r="AF121" s="26">
        <v>88.039934348489183</v>
      </c>
      <c r="AG121" s="26">
        <v>74.541890737260559</v>
      </c>
      <c r="AH121" s="26">
        <v>89.557964004271199</v>
      </c>
      <c r="AI121" s="26">
        <v>93.788092659699828</v>
      </c>
      <c r="AJ121" s="26">
        <v>108.03993434848918</v>
      </c>
      <c r="AK121" s="26">
        <v>85.541890737260559</v>
      </c>
      <c r="AL121" s="26">
        <v>79.557964004271199</v>
      </c>
      <c r="AM121" s="26">
        <v>83.788092659699828</v>
      </c>
      <c r="AN121" s="26">
        <v>85.557964004271199</v>
      </c>
      <c r="AO121" s="27">
        <v>18.816236833008542</v>
      </c>
      <c r="AP121" s="27">
        <v>85.686348903685499</v>
      </c>
      <c r="AQ121" s="27">
        <v>82.557964004271199</v>
      </c>
      <c r="AR121" s="27">
        <v>86.788092659699828</v>
      </c>
      <c r="AS121" s="27">
        <v>89.788092659699828</v>
      </c>
      <c r="AT121" s="27">
        <v>9.1654807862522798</v>
      </c>
      <c r="AU121" s="27">
        <v>8.407474464343176</v>
      </c>
      <c r="AV121" s="27">
        <v>24.641240439021612</v>
      </c>
      <c r="AW121" s="27">
        <v>100.48347557662218</v>
      </c>
      <c r="AX121" s="27">
        <v>79.397868012469928</v>
      </c>
    </row>
    <row r="122" spans="2:50" x14ac:dyDescent="0.25">
      <c r="B122" s="28">
        <v>49249</v>
      </c>
      <c r="C122" s="26">
        <v>24.598206482361384</v>
      </c>
      <c r="D122" s="26">
        <v>25.268206482361386</v>
      </c>
      <c r="E122" s="26">
        <v>23.332987934984569</v>
      </c>
      <c r="F122" s="26">
        <v>26.52536900074303</v>
      </c>
      <c r="G122" s="26">
        <v>26.325369000743031</v>
      </c>
      <c r="H122" s="26">
        <v>25.184396643679033</v>
      </c>
      <c r="I122" s="26">
        <v>66.202688456193641</v>
      </c>
      <c r="J122" s="26">
        <v>93.887008618104645</v>
      </c>
      <c r="K122" s="26">
        <v>98.942811366552789</v>
      </c>
      <c r="L122" s="26">
        <v>87.807231197455124</v>
      </c>
      <c r="M122" s="26">
        <v>95.755191863097821</v>
      </c>
      <c r="N122" s="26">
        <v>86.567519114459657</v>
      </c>
      <c r="O122" s="26">
        <v>97.433762308618199</v>
      </c>
      <c r="P122" s="26">
        <v>85.290301487133959</v>
      </c>
      <c r="Q122" s="26">
        <v>91.739457114365891</v>
      </c>
      <c r="R122" s="26">
        <v>97.45598483871872</v>
      </c>
      <c r="S122" s="26">
        <v>111.14398383321333</v>
      </c>
      <c r="T122" s="26">
        <v>85.251533033658319</v>
      </c>
      <c r="U122" s="26">
        <v>96.197601174136281</v>
      </c>
      <c r="V122" s="26">
        <v>45.869728557182945</v>
      </c>
      <c r="W122" s="26">
        <v>76.397927477285975</v>
      </c>
      <c r="X122" s="26">
        <v>84.290301487133959</v>
      </c>
      <c r="Y122" s="26">
        <v>74.784395931681516</v>
      </c>
      <c r="Z122" s="26">
        <v>89.158217240677203</v>
      </c>
      <c r="AA122" s="26">
        <v>97.887008618104645</v>
      </c>
      <c r="AB122" s="26">
        <v>102.94281136655279</v>
      </c>
      <c r="AC122" s="26">
        <v>90.887008618104645</v>
      </c>
      <c r="AD122" s="26">
        <v>95.942811366552789</v>
      </c>
      <c r="AE122" s="26">
        <v>88.877008618104639</v>
      </c>
      <c r="AF122" s="26">
        <v>96.290301487133959</v>
      </c>
      <c r="AG122" s="26">
        <v>82.565511402929303</v>
      </c>
      <c r="AH122" s="26">
        <v>96.887008618104645</v>
      </c>
      <c r="AI122" s="26">
        <v>101.94281136655279</v>
      </c>
      <c r="AJ122" s="26">
        <v>116.29030148713396</v>
      </c>
      <c r="AK122" s="26">
        <v>93.565511402929303</v>
      </c>
      <c r="AL122" s="26">
        <v>86.887008618104645</v>
      </c>
      <c r="AM122" s="26">
        <v>91.942811366552789</v>
      </c>
      <c r="AN122" s="26">
        <v>92.887008618104645</v>
      </c>
      <c r="AO122" s="27">
        <v>19.184396643679033</v>
      </c>
      <c r="AP122" s="27">
        <v>93.45598483871872</v>
      </c>
      <c r="AQ122" s="27">
        <v>89.887008618104645</v>
      </c>
      <c r="AR122" s="27">
        <v>94.942811366552789</v>
      </c>
      <c r="AS122" s="27">
        <v>97.942811366552789</v>
      </c>
      <c r="AT122" s="27">
        <v>9.3043368388862717</v>
      </c>
      <c r="AU122" s="27">
        <v>8.7102159910779076</v>
      </c>
      <c r="AV122" s="27">
        <v>25.250069438231161</v>
      </c>
      <c r="AW122" s="27">
        <v>100.71669519905642</v>
      </c>
      <c r="AX122" s="27">
        <v>79.602448029185453</v>
      </c>
    </row>
    <row r="123" spans="2:50" x14ac:dyDescent="0.25">
      <c r="B123" s="28">
        <v>49279</v>
      </c>
      <c r="C123" s="26">
        <v>24.772781754656609</v>
      </c>
      <c r="D123" s="26">
        <v>25.442781754656611</v>
      </c>
      <c r="E123" s="26">
        <v>24.052831883495308</v>
      </c>
      <c r="F123" s="26">
        <v>26.874435767471688</v>
      </c>
      <c r="G123" s="26">
        <v>26.674435767471689</v>
      </c>
      <c r="H123" s="26">
        <v>25.643403831647682</v>
      </c>
      <c r="I123" s="26">
        <v>67.981447866831658</v>
      </c>
      <c r="J123" s="26">
        <v>93.54805467906462</v>
      </c>
      <c r="K123" s="26">
        <v>100.49103729615294</v>
      </c>
      <c r="L123" s="26">
        <v>88.340050439537549</v>
      </c>
      <c r="M123" s="26">
        <v>95.424783485960987</v>
      </c>
      <c r="N123" s="26">
        <v>86.821471270217828</v>
      </c>
      <c r="O123" s="26">
        <v>94.806243700064925</v>
      </c>
      <c r="P123" s="26">
        <v>92.979845975733468</v>
      </c>
      <c r="Q123" s="26">
        <v>91.572336007276434</v>
      </c>
      <c r="R123" s="26">
        <v>96.433915784986212</v>
      </c>
      <c r="S123" s="26">
        <v>111.69127135571202</v>
      </c>
      <c r="T123" s="26">
        <v>86.945656431438479</v>
      </c>
      <c r="U123" s="26">
        <v>96.45643884259843</v>
      </c>
      <c r="V123" s="26">
        <v>45.786168003638217</v>
      </c>
      <c r="W123" s="26">
        <v>74.152186810851802</v>
      </c>
      <c r="X123" s="26">
        <v>91.979845975733468</v>
      </c>
      <c r="Y123" s="26">
        <v>75.096585073396355</v>
      </c>
      <c r="Z123" s="26">
        <v>89.476721112381441</v>
      </c>
      <c r="AA123" s="26">
        <v>97.54805467906462</v>
      </c>
      <c r="AB123" s="26">
        <v>104.49103729615294</v>
      </c>
      <c r="AC123" s="26">
        <v>90.54805467906462</v>
      </c>
      <c r="AD123" s="26">
        <v>97.491037296152939</v>
      </c>
      <c r="AE123" s="26">
        <v>88.538054679064615</v>
      </c>
      <c r="AF123" s="26">
        <v>103.97984597573347</v>
      </c>
      <c r="AG123" s="26">
        <v>82.415102406548797</v>
      </c>
      <c r="AH123" s="26">
        <v>96.54805467906462</v>
      </c>
      <c r="AI123" s="26">
        <v>103.49103729615294</v>
      </c>
      <c r="AJ123" s="26">
        <v>123.97984597573347</v>
      </c>
      <c r="AK123" s="26">
        <v>93.415102406548797</v>
      </c>
      <c r="AL123" s="26">
        <v>86.54805467906462</v>
      </c>
      <c r="AM123" s="26">
        <v>93.491037296152939</v>
      </c>
      <c r="AN123" s="26">
        <v>92.54805467906462</v>
      </c>
      <c r="AO123" s="27">
        <v>19.643403831647682</v>
      </c>
      <c r="AP123" s="27">
        <v>92.433915784986212</v>
      </c>
      <c r="AQ123" s="27">
        <v>89.54805467906462</v>
      </c>
      <c r="AR123" s="27">
        <v>96.491037296152939</v>
      </c>
      <c r="AS123" s="27">
        <v>99.491037296152939</v>
      </c>
      <c r="AT123" s="27">
        <v>9.3757789286953699</v>
      </c>
      <c r="AU123" s="27">
        <v>8.9383953501088609</v>
      </c>
      <c r="AV123" s="27">
        <v>25.597375729832763</v>
      </c>
      <c r="AW123" s="27">
        <v>100.9424196819644</v>
      </c>
      <c r="AX123" s="27">
        <v>79.800449963133431</v>
      </c>
    </row>
    <row r="124" spans="2:50" x14ac:dyDescent="0.25">
      <c r="B124" s="28">
        <v>49310</v>
      </c>
      <c r="C124" s="26">
        <v>24.870767385286854</v>
      </c>
      <c r="D124" s="26">
        <v>25.540767385286856</v>
      </c>
      <c r="E124" s="26">
        <v>24.541253374169209</v>
      </c>
      <c r="F124" s="26">
        <v>26.652607233020266</v>
      </c>
      <c r="G124" s="26">
        <v>26.452607233020267</v>
      </c>
      <c r="H124" s="26">
        <v>25.555645904116073</v>
      </c>
      <c r="I124" s="26">
        <v>70.783454585134677</v>
      </c>
      <c r="J124" s="26">
        <v>92.91391689865435</v>
      </c>
      <c r="K124" s="26">
        <v>104.48877166523218</v>
      </c>
      <c r="L124" s="26">
        <v>86.695460142460888</v>
      </c>
      <c r="M124" s="26">
        <v>93.769100996384196</v>
      </c>
      <c r="N124" s="26">
        <v>88.167618538200003</v>
      </c>
      <c r="O124" s="26">
        <v>97.432817562800821</v>
      </c>
      <c r="P124" s="26">
        <v>92.57930367597325</v>
      </c>
      <c r="Q124" s="26">
        <v>96.218904135212739</v>
      </c>
      <c r="R124" s="26">
        <v>93.181857007904512</v>
      </c>
      <c r="S124" s="26">
        <v>112.30713400759761</v>
      </c>
      <c r="T124" s="26">
        <v>87.33211521728559</v>
      </c>
      <c r="U124" s="26">
        <v>94.669590147698571</v>
      </c>
      <c r="V124" s="26">
        <v>48.109452067606369</v>
      </c>
      <c r="W124" s="26">
        <v>76.022487222809829</v>
      </c>
      <c r="X124" s="26">
        <v>91.57930367597325</v>
      </c>
      <c r="Y124" s="26">
        <v>74.498847630966566</v>
      </c>
      <c r="Z124" s="26">
        <v>89.329719182792829</v>
      </c>
      <c r="AA124" s="26">
        <v>96.91391689865435</v>
      </c>
      <c r="AB124" s="26">
        <v>108.48877166523218</v>
      </c>
      <c r="AC124" s="26">
        <v>89.91391689865435</v>
      </c>
      <c r="AD124" s="26">
        <v>101.48877166523218</v>
      </c>
      <c r="AE124" s="26">
        <v>87.903916898654344</v>
      </c>
      <c r="AF124" s="26">
        <v>103.57930367597325</v>
      </c>
      <c r="AG124" s="26">
        <v>86.597013721691468</v>
      </c>
      <c r="AH124" s="26">
        <v>95.91391689865435</v>
      </c>
      <c r="AI124" s="26">
        <v>107.48877166523218</v>
      </c>
      <c r="AJ124" s="26">
        <v>123.57930367597325</v>
      </c>
      <c r="AK124" s="26">
        <v>97.597013721691468</v>
      </c>
      <c r="AL124" s="26">
        <v>85.91391689865435</v>
      </c>
      <c r="AM124" s="26">
        <v>97.488771665232179</v>
      </c>
      <c r="AN124" s="26">
        <v>91.91391689865435</v>
      </c>
      <c r="AO124" s="27">
        <v>19.555645904116073</v>
      </c>
      <c r="AP124" s="27">
        <v>89.181857007904512</v>
      </c>
      <c r="AQ124" s="27">
        <v>88.91391689865435</v>
      </c>
      <c r="AR124" s="27">
        <v>100.48877166523218</v>
      </c>
      <c r="AS124" s="27">
        <v>103.48877166523218</v>
      </c>
      <c r="AT124" s="27">
        <v>9.4213815032222108</v>
      </c>
      <c r="AU124" s="27">
        <v>9.2990583456048359</v>
      </c>
      <c r="AV124" s="27">
        <v>26.301798233147771</v>
      </c>
      <c r="AW124" s="27">
        <v>101.17574315443589</v>
      </c>
      <c r="AX124" s="27">
        <v>80.005097986830151</v>
      </c>
    </row>
    <row r="125" spans="2:50" x14ac:dyDescent="0.25">
      <c r="B125" s="28">
        <v>49341</v>
      </c>
      <c r="C125" s="26">
        <v>24.769747202981012</v>
      </c>
      <c r="D125" s="26">
        <v>25.439747202981014</v>
      </c>
      <c r="E125" s="26">
        <v>25.171224262808938</v>
      </c>
      <c r="F125" s="26">
        <v>26.444492501958418</v>
      </c>
      <c r="G125" s="26">
        <v>26.244492501958419</v>
      </c>
      <c r="H125" s="26">
        <v>25.686126873849211</v>
      </c>
      <c r="I125" s="26">
        <v>70.819651018154758</v>
      </c>
      <c r="J125" s="26">
        <v>87.294540958829742</v>
      </c>
      <c r="K125" s="26">
        <v>98.351123849999354</v>
      </c>
      <c r="L125" s="26">
        <v>81.319992116723967</v>
      </c>
      <c r="M125" s="26">
        <v>87.441934343644888</v>
      </c>
      <c r="N125" s="26">
        <v>82.705241859076366</v>
      </c>
      <c r="O125" s="26">
        <v>93.694310479004415</v>
      </c>
      <c r="P125" s="26">
        <v>87.741473544886048</v>
      </c>
      <c r="Q125" s="26">
        <v>91.071459312747621</v>
      </c>
      <c r="R125" s="26">
        <v>87.849913427393929</v>
      </c>
      <c r="S125" s="26">
        <v>106.63750252156402</v>
      </c>
      <c r="T125" s="26">
        <v>81.969404192317356</v>
      </c>
      <c r="U125" s="26">
        <v>89.282541675879543</v>
      </c>
      <c r="V125" s="26">
        <v>45.53572965637381</v>
      </c>
      <c r="W125" s="26">
        <v>72.575432791500461</v>
      </c>
      <c r="X125" s="26">
        <v>86.741473544886048</v>
      </c>
      <c r="Y125" s="26">
        <v>74.099925324188604</v>
      </c>
      <c r="Z125" s="26">
        <v>89.046886782724243</v>
      </c>
      <c r="AA125" s="26">
        <v>91.294540958829742</v>
      </c>
      <c r="AB125" s="26">
        <v>102.35112384999935</v>
      </c>
      <c r="AC125" s="26">
        <v>84.294540958829742</v>
      </c>
      <c r="AD125" s="26">
        <v>95.351123849999354</v>
      </c>
      <c r="AE125" s="26">
        <v>82.284540958829737</v>
      </c>
      <c r="AF125" s="26">
        <v>98.741473544886048</v>
      </c>
      <c r="AG125" s="26">
        <v>81.964313381472863</v>
      </c>
      <c r="AH125" s="26">
        <v>90.294540958829742</v>
      </c>
      <c r="AI125" s="26">
        <v>101.35112384999935</v>
      </c>
      <c r="AJ125" s="26">
        <v>118.74147354488605</v>
      </c>
      <c r="AK125" s="26">
        <v>92.964313381472863</v>
      </c>
      <c r="AL125" s="26">
        <v>80.294540958829742</v>
      </c>
      <c r="AM125" s="26">
        <v>91.351123849999354</v>
      </c>
      <c r="AN125" s="26">
        <v>86.294540958829742</v>
      </c>
      <c r="AO125" s="27">
        <v>19.686126873849211</v>
      </c>
      <c r="AP125" s="27">
        <v>83.849913427393929</v>
      </c>
      <c r="AQ125" s="27">
        <v>83.294540958829742</v>
      </c>
      <c r="AR125" s="27">
        <v>94.351123849999354</v>
      </c>
      <c r="AS125" s="27">
        <v>97.351123849999354</v>
      </c>
      <c r="AT125" s="27">
        <v>9.3859141928215504</v>
      </c>
      <c r="AU125" s="27">
        <v>9.2967400431876612</v>
      </c>
      <c r="AV125" s="27">
        <v>26.848430711786108</v>
      </c>
      <c r="AW125" s="27">
        <v>101.4091333211426</v>
      </c>
      <c r="AX125" s="27">
        <v>80.209796281584914</v>
      </c>
    </row>
    <row r="126" spans="2:50" x14ac:dyDescent="0.25">
      <c r="B126" s="28">
        <v>49369</v>
      </c>
      <c r="C126" s="26">
        <v>24.58723044338544</v>
      </c>
      <c r="D126" s="26">
        <v>25.257230443385442</v>
      </c>
      <c r="E126" s="26">
        <v>24.791662070639759</v>
      </c>
      <c r="F126" s="26">
        <v>26.000096923724566</v>
      </c>
      <c r="G126" s="26">
        <v>25.800096923724567</v>
      </c>
      <c r="H126" s="26">
        <v>25.361661300697751</v>
      </c>
      <c r="I126" s="26">
        <v>70.144088559600632</v>
      </c>
      <c r="J126" s="26">
        <v>80.58086317430805</v>
      </c>
      <c r="K126" s="26">
        <v>91.237503949313663</v>
      </c>
      <c r="L126" s="26">
        <v>73.492363487845623</v>
      </c>
      <c r="M126" s="26">
        <v>78.638878573197559</v>
      </c>
      <c r="N126" s="26">
        <v>74.671462585926832</v>
      </c>
      <c r="O126" s="26">
        <v>85.212045321951649</v>
      </c>
      <c r="P126" s="26">
        <v>81.293810663201214</v>
      </c>
      <c r="Q126" s="26">
        <v>82.840895792766048</v>
      </c>
      <c r="R126" s="26">
        <v>80.06039959260616</v>
      </c>
      <c r="S126" s="26">
        <v>94.727993095904566</v>
      </c>
      <c r="T126" s="26">
        <v>74.106349605250628</v>
      </c>
      <c r="U126" s="26">
        <v>80.40247986097657</v>
      </c>
      <c r="V126" s="26">
        <v>41.420447896383024</v>
      </c>
      <c r="W126" s="26">
        <v>64.646635591306818</v>
      </c>
      <c r="X126" s="26">
        <v>80.293810663201214</v>
      </c>
      <c r="Y126" s="26">
        <v>72.187200058091094</v>
      </c>
      <c r="Z126" s="26">
        <v>82.798920597598766</v>
      </c>
      <c r="AA126" s="26">
        <v>84.58086317430805</v>
      </c>
      <c r="AB126" s="26">
        <v>95.237503949313663</v>
      </c>
      <c r="AC126" s="26">
        <v>77.58086317430805</v>
      </c>
      <c r="AD126" s="26">
        <v>88.237503949313663</v>
      </c>
      <c r="AE126" s="26">
        <v>75.570863174308045</v>
      </c>
      <c r="AF126" s="26">
        <v>92.293810663201214</v>
      </c>
      <c r="AG126" s="26">
        <v>74.556806213489452</v>
      </c>
      <c r="AH126" s="26">
        <v>83.58086317430805</v>
      </c>
      <c r="AI126" s="26">
        <v>94.237503949313663</v>
      </c>
      <c r="AJ126" s="26">
        <v>112.29381066320121</v>
      </c>
      <c r="AK126" s="26">
        <v>85.556806213489452</v>
      </c>
      <c r="AL126" s="26">
        <v>73.58086317430805</v>
      </c>
      <c r="AM126" s="26">
        <v>84.237503949313663</v>
      </c>
      <c r="AN126" s="26">
        <v>79.58086317430805</v>
      </c>
      <c r="AO126" s="27">
        <v>19.361661300697751</v>
      </c>
      <c r="AP126" s="27">
        <v>76.06039959260616</v>
      </c>
      <c r="AQ126" s="27">
        <v>76.58086317430805</v>
      </c>
      <c r="AR126" s="27">
        <v>87.237503949313663</v>
      </c>
      <c r="AS126" s="27">
        <v>90.237503949313663</v>
      </c>
      <c r="AT126" s="27">
        <v>9.3238643260312308</v>
      </c>
      <c r="AU126" s="27">
        <v>9.2016129747176407</v>
      </c>
      <c r="AV126" s="27">
        <v>26.664344235046041</v>
      </c>
      <c r="AW126" s="27">
        <v>101.6200100506709</v>
      </c>
      <c r="AX126" s="27">
        <v>80.394742093589372</v>
      </c>
    </row>
    <row r="127" spans="2:50" x14ac:dyDescent="0.25">
      <c r="B127" s="28">
        <v>49400</v>
      </c>
      <c r="C127" s="26">
        <v>23.72042456838205</v>
      </c>
      <c r="D127" s="26">
        <v>24.390424568382052</v>
      </c>
      <c r="E127" s="26">
        <v>23.129594007358271</v>
      </c>
      <c r="F127" s="26">
        <v>24.4797289825947</v>
      </c>
      <c r="G127" s="26">
        <v>24.279728982594701</v>
      </c>
      <c r="H127" s="26">
        <v>24.037764075856863</v>
      </c>
      <c r="I127" s="26">
        <v>66.731512889689569</v>
      </c>
      <c r="J127" s="26">
        <v>71.262698445891928</v>
      </c>
      <c r="K127" s="26">
        <v>81.491070332543572</v>
      </c>
      <c r="L127" s="26">
        <v>63.838656355665151</v>
      </c>
      <c r="M127" s="26">
        <v>72.062246750649521</v>
      </c>
      <c r="N127" s="26">
        <v>63.006764236656636</v>
      </c>
      <c r="O127" s="26">
        <v>74.898795674781653</v>
      </c>
      <c r="P127" s="26">
        <v>68.791996701971755</v>
      </c>
      <c r="Q127" s="26">
        <v>73.035559439958817</v>
      </c>
      <c r="R127" s="26">
        <v>71.132146329737679</v>
      </c>
      <c r="S127" s="26">
        <v>87.678020189674157</v>
      </c>
      <c r="T127" s="26">
        <v>64.378247500439187</v>
      </c>
      <c r="U127" s="26">
        <v>68.666148589160855</v>
      </c>
      <c r="V127" s="26">
        <v>36.517779719979409</v>
      </c>
      <c r="W127" s="26">
        <v>54.42557277821345</v>
      </c>
      <c r="X127" s="26">
        <v>67.791996701971755</v>
      </c>
      <c r="Y127" s="26">
        <v>67.761488874333125</v>
      </c>
      <c r="Z127" s="26">
        <v>77.997732236465424</v>
      </c>
      <c r="AA127" s="26">
        <v>75.262698445891928</v>
      </c>
      <c r="AB127" s="26">
        <v>85.491070332543572</v>
      </c>
      <c r="AC127" s="26">
        <v>68.262698445891928</v>
      </c>
      <c r="AD127" s="26">
        <v>78.491070332543572</v>
      </c>
      <c r="AE127" s="26">
        <v>66.252698445891923</v>
      </c>
      <c r="AF127" s="26">
        <v>79.791996701971755</v>
      </c>
      <c r="AG127" s="26">
        <v>65.732003495962942</v>
      </c>
      <c r="AH127" s="26">
        <v>74.262698445891928</v>
      </c>
      <c r="AI127" s="26">
        <v>84.491070332543572</v>
      </c>
      <c r="AJ127" s="26">
        <v>99.791996701971755</v>
      </c>
      <c r="AK127" s="26">
        <v>76.732003495962942</v>
      </c>
      <c r="AL127" s="26">
        <v>64.262698445891928</v>
      </c>
      <c r="AM127" s="26">
        <v>74.491070332543572</v>
      </c>
      <c r="AN127" s="26">
        <v>70.262698445891928</v>
      </c>
      <c r="AO127" s="27">
        <v>18.037764075856863</v>
      </c>
      <c r="AP127" s="27">
        <v>67.132146329737679</v>
      </c>
      <c r="AQ127" s="27">
        <v>67.262698445891928</v>
      </c>
      <c r="AR127" s="27">
        <v>77.491070332543572</v>
      </c>
      <c r="AS127" s="27">
        <v>80.491070332543572</v>
      </c>
      <c r="AT127" s="27">
        <v>9.1462732396456872</v>
      </c>
      <c r="AU127" s="27">
        <v>8.8103496904360608</v>
      </c>
      <c r="AV127" s="27">
        <v>25.489991355086346</v>
      </c>
      <c r="AW127" s="27">
        <v>101.85358517240961</v>
      </c>
      <c r="AX127" s="27">
        <v>80.599580275830277</v>
      </c>
    </row>
    <row r="128" spans="2:50" x14ac:dyDescent="0.25">
      <c r="B128" s="28">
        <v>49430</v>
      </c>
      <c r="C128" s="26">
        <v>23.26232949592864</v>
      </c>
      <c r="D128" s="26">
        <v>23.932329495928641</v>
      </c>
      <c r="E128" s="26">
        <v>22.041230412761507</v>
      </c>
      <c r="F128" s="26">
        <v>23.575415411649395</v>
      </c>
      <c r="G128" s="26">
        <v>23.375415411649396</v>
      </c>
      <c r="H128" s="26">
        <v>23.587704153025019</v>
      </c>
      <c r="I128" s="26">
        <v>61.681592514120474</v>
      </c>
      <c r="J128" s="26">
        <v>61.625256964359245</v>
      </c>
      <c r="K128" s="26">
        <v>73.275188425643194</v>
      </c>
      <c r="L128" s="26">
        <v>55.863098406755903</v>
      </c>
      <c r="M128" s="26">
        <v>63.323453914254749</v>
      </c>
      <c r="N128" s="26">
        <v>54.735108812323737</v>
      </c>
      <c r="O128" s="26">
        <v>66.6508107770767</v>
      </c>
      <c r="P128" s="26">
        <v>60.782447572480429</v>
      </c>
      <c r="Q128" s="26">
        <v>64.57509200241411</v>
      </c>
      <c r="R128" s="26">
        <v>62.543772493910602</v>
      </c>
      <c r="S128" s="26">
        <v>78.767339770073477</v>
      </c>
      <c r="T128" s="26">
        <v>56.384590909624336</v>
      </c>
      <c r="U128" s="26">
        <v>61.240678496195258</v>
      </c>
      <c r="V128" s="26">
        <v>32.287546001207055</v>
      </c>
      <c r="W128" s="26">
        <v>46.073654743260803</v>
      </c>
      <c r="X128" s="26">
        <v>59.782447572480429</v>
      </c>
      <c r="Y128" s="26">
        <v>65.905984286658139</v>
      </c>
      <c r="Z128" s="26">
        <v>73.365868978488137</v>
      </c>
      <c r="AA128" s="26">
        <v>65.625256964359238</v>
      </c>
      <c r="AB128" s="26">
        <v>77.275188425643194</v>
      </c>
      <c r="AC128" s="26">
        <v>58.625256964359238</v>
      </c>
      <c r="AD128" s="26">
        <v>70.275188425643194</v>
      </c>
      <c r="AE128" s="26">
        <v>56.61525696435924</v>
      </c>
      <c r="AF128" s="26">
        <v>71.782447572480436</v>
      </c>
      <c r="AG128" s="26">
        <v>58.117582802172699</v>
      </c>
      <c r="AH128" s="26">
        <v>64.625256964359238</v>
      </c>
      <c r="AI128" s="26">
        <v>76.275188425643194</v>
      </c>
      <c r="AJ128" s="26">
        <v>91.782447572480436</v>
      </c>
      <c r="AK128" s="26">
        <v>69.117582802172706</v>
      </c>
      <c r="AL128" s="26">
        <v>54.625256964359238</v>
      </c>
      <c r="AM128" s="26">
        <v>66.275188425643194</v>
      </c>
      <c r="AN128" s="26">
        <v>60.625256964359238</v>
      </c>
      <c r="AO128" s="27">
        <v>17.587704153025019</v>
      </c>
      <c r="AP128" s="27">
        <v>58.543772493910602</v>
      </c>
      <c r="AQ128" s="27">
        <v>57.625256964359245</v>
      </c>
      <c r="AR128" s="27">
        <v>69.275188425643194</v>
      </c>
      <c r="AS128" s="27">
        <v>72.275188425643194</v>
      </c>
      <c r="AT128" s="27">
        <v>8.9814160132844627</v>
      </c>
      <c r="AU128" s="27">
        <v>8.1386181491944658</v>
      </c>
      <c r="AV128" s="27">
        <v>24.299177462659294</v>
      </c>
      <c r="AW128" s="27">
        <v>102.0797255837678</v>
      </c>
      <c r="AX128" s="27">
        <v>80.797872913112229</v>
      </c>
    </row>
    <row r="129" spans="2:50" x14ac:dyDescent="0.25">
      <c r="B129" s="28">
        <v>49461</v>
      </c>
      <c r="C129" s="26">
        <v>22.911352979531557</v>
      </c>
      <c r="D129" s="26">
        <v>23.581352979531559</v>
      </c>
      <c r="E129" s="26">
        <v>21.252490111181487</v>
      </c>
      <c r="F129" s="26">
        <v>23.085334965970478</v>
      </c>
      <c r="G129" s="26">
        <v>22.885334965970479</v>
      </c>
      <c r="H129" s="26">
        <v>23.152367920673175</v>
      </c>
      <c r="I129" s="26">
        <v>60.066036549737049</v>
      </c>
      <c r="J129" s="26">
        <v>59.831997665825021</v>
      </c>
      <c r="K129" s="26">
        <v>71.446004482746517</v>
      </c>
      <c r="L129" s="26">
        <v>53.742051884377382</v>
      </c>
      <c r="M129" s="26">
        <v>61.49273607877835</v>
      </c>
      <c r="N129" s="26">
        <v>52.075233289029818</v>
      </c>
      <c r="O129" s="26">
        <v>64.463626574612832</v>
      </c>
      <c r="P129" s="26">
        <v>56.777608976334761</v>
      </c>
      <c r="Q129" s="26">
        <v>62.645776536640113</v>
      </c>
      <c r="R129" s="26">
        <v>62.607705251329584</v>
      </c>
      <c r="S129" s="26">
        <v>76.822126868879522</v>
      </c>
      <c r="T129" s="26">
        <v>54.079870299491347</v>
      </c>
      <c r="U129" s="26">
        <v>63.395673377583101</v>
      </c>
      <c r="V129" s="26">
        <v>31.322888268320057</v>
      </c>
      <c r="W129" s="26">
        <v>44.088774573243313</v>
      </c>
      <c r="X129" s="26">
        <v>55.777608976334761</v>
      </c>
      <c r="Y129" s="26">
        <v>65.708483971382861</v>
      </c>
      <c r="Z129" s="26">
        <v>73.014287793802836</v>
      </c>
      <c r="AA129" s="26">
        <v>63.831997665825021</v>
      </c>
      <c r="AB129" s="26">
        <v>75.446004482746517</v>
      </c>
      <c r="AC129" s="26">
        <v>56.831997665825021</v>
      </c>
      <c r="AD129" s="26">
        <v>68.446004482746517</v>
      </c>
      <c r="AE129" s="26">
        <v>54.821997665825023</v>
      </c>
      <c r="AF129" s="26">
        <v>67.777608976334761</v>
      </c>
      <c r="AG129" s="26">
        <v>56.381198882976101</v>
      </c>
      <c r="AH129" s="26">
        <v>62.831997665825021</v>
      </c>
      <c r="AI129" s="26">
        <v>74.446004482746517</v>
      </c>
      <c r="AJ129" s="26">
        <v>87.777608976334761</v>
      </c>
      <c r="AK129" s="26">
        <v>67.381198882976094</v>
      </c>
      <c r="AL129" s="26">
        <v>52.831997665825021</v>
      </c>
      <c r="AM129" s="26">
        <v>64.446004482746517</v>
      </c>
      <c r="AN129" s="26">
        <v>58.831997665825021</v>
      </c>
      <c r="AO129" s="27">
        <v>17.152367920673175</v>
      </c>
      <c r="AP129" s="27">
        <v>58.607705251329584</v>
      </c>
      <c r="AQ129" s="27">
        <v>55.831997665825021</v>
      </c>
      <c r="AR129" s="27">
        <v>67.446004482746517</v>
      </c>
      <c r="AS129" s="27">
        <v>70.446004482746517</v>
      </c>
      <c r="AT129" s="27">
        <v>8.85613006732226</v>
      </c>
      <c r="AU129" s="27">
        <v>7.9182030538800277</v>
      </c>
      <c r="AV129" s="27">
        <v>23.890296815407773</v>
      </c>
      <c r="AW129" s="27">
        <v>102.31352462472312</v>
      </c>
      <c r="AX129" s="27">
        <v>81.002870552508242</v>
      </c>
    </row>
    <row r="130" spans="2:50" x14ac:dyDescent="0.25">
      <c r="B130" s="28">
        <v>49491</v>
      </c>
      <c r="C130" s="26">
        <v>22.634976712168982</v>
      </c>
      <c r="D130" s="26">
        <v>23.304976712168983</v>
      </c>
      <c r="E130" s="26">
        <v>21.015982474633624</v>
      </c>
      <c r="F130" s="26">
        <v>23.123630725701563</v>
      </c>
      <c r="G130" s="26">
        <v>22.923630725701564</v>
      </c>
      <c r="H130" s="26">
        <v>23.101656878657543</v>
      </c>
      <c r="I130" s="26">
        <v>59.046401706258699</v>
      </c>
      <c r="J130" s="26">
        <v>60.025723568028774</v>
      </c>
      <c r="K130" s="26">
        <v>70.958600625355189</v>
      </c>
      <c r="L130" s="26">
        <v>53.798281014442296</v>
      </c>
      <c r="M130" s="26">
        <v>62.009648339788221</v>
      </c>
      <c r="N130" s="26">
        <v>53.112145222325786</v>
      </c>
      <c r="O130" s="26">
        <v>63.866866378982927</v>
      </c>
      <c r="P130" s="26">
        <v>57.277277291466184</v>
      </c>
      <c r="Q130" s="26">
        <v>62.103052183406653</v>
      </c>
      <c r="R130" s="26">
        <v>63.322707053103052</v>
      </c>
      <c r="S130" s="26">
        <v>76.340071910428776</v>
      </c>
      <c r="T130" s="26">
        <v>55.614065639316181</v>
      </c>
      <c r="U130" s="26">
        <v>63.512961632230386</v>
      </c>
      <c r="V130" s="26">
        <v>31.051526091703327</v>
      </c>
      <c r="W130" s="26">
        <v>43.765987849674232</v>
      </c>
      <c r="X130" s="26">
        <v>56.277277291466184</v>
      </c>
      <c r="Y130" s="26">
        <v>65.869725958214858</v>
      </c>
      <c r="Z130" s="26">
        <v>73.339828360114424</v>
      </c>
      <c r="AA130" s="26">
        <v>64.025723568028781</v>
      </c>
      <c r="AB130" s="26">
        <v>74.958600625355189</v>
      </c>
      <c r="AC130" s="26">
        <v>57.025723568028781</v>
      </c>
      <c r="AD130" s="26">
        <v>67.958600625355189</v>
      </c>
      <c r="AE130" s="26">
        <v>55.015723568028783</v>
      </c>
      <c r="AF130" s="26">
        <v>68.277277291466191</v>
      </c>
      <c r="AG130" s="26">
        <v>55.892746965065989</v>
      </c>
      <c r="AH130" s="26">
        <v>63.025723568028781</v>
      </c>
      <c r="AI130" s="26">
        <v>73.958600625355189</v>
      </c>
      <c r="AJ130" s="26">
        <v>88.277277291466191</v>
      </c>
      <c r="AK130" s="26">
        <v>66.892746965065982</v>
      </c>
      <c r="AL130" s="26">
        <v>53.025723568028781</v>
      </c>
      <c r="AM130" s="26">
        <v>63.958600625355189</v>
      </c>
      <c r="AN130" s="26">
        <v>59.025723568028781</v>
      </c>
      <c r="AO130" s="27">
        <v>17.101656878657543</v>
      </c>
      <c r="AP130" s="27">
        <v>59.322707053103052</v>
      </c>
      <c r="AQ130" s="27">
        <v>56.025723568028774</v>
      </c>
      <c r="AR130" s="27">
        <v>66.958600625355189</v>
      </c>
      <c r="AS130" s="27">
        <v>69.958600625355189</v>
      </c>
      <c r="AT130" s="27">
        <v>8.7603898249655305</v>
      </c>
      <c r="AU130" s="27">
        <v>7.7780196262351291</v>
      </c>
      <c r="AV130" s="27">
        <v>23.661115816766245</v>
      </c>
      <c r="AW130" s="27">
        <v>102.5399282951815</v>
      </c>
      <c r="AX130" s="27">
        <v>81.201367726044907</v>
      </c>
    </row>
    <row r="131" spans="2:50" x14ac:dyDescent="0.25">
      <c r="B131" s="28">
        <v>49522</v>
      </c>
      <c r="C131" s="26">
        <v>23.083096992517472</v>
      </c>
      <c r="D131" s="26">
        <v>23.753096992517474</v>
      </c>
      <c r="E131" s="26">
        <v>20.972499726310723</v>
      </c>
      <c r="F131" s="26">
        <v>23.223798675002509</v>
      </c>
      <c r="G131" s="26">
        <v>23.02379867500251</v>
      </c>
      <c r="H131" s="26">
        <v>23.198726968353022</v>
      </c>
      <c r="I131" s="26">
        <v>58.340703524954584</v>
      </c>
      <c r="J131" s="26">
        <v>67.142805310895014</v>
      </c>
      <c r="K131" s="26">
        <v>73.109828097279745</v>
      </c>
      <c r="L131" s="26">
        <v>60.930404287279018</v>
      </c>
      <c r="M131" s="26">
        <v>69.682698988219656</v>
      </c>
      <c r="N131" s="26">
        <v>60.255468555748635</v>
      </c>
      <c r="O131" s="26">
        <v>71.069670173647467</v>
      </c>
      <c r="P131" s="26">
        <v>61.377980914784168</v>
      </c>
      <c r="Q131" s="26">
        <v>65.499109168497256</v>
      </c>
      <c r="R131" s="26">
        <v>72.252681866751658</v>
      </c>
      <c r="S131" s="26">
        <v>83.41051363254256</v>
      </c>
      <c r="T131" s="26">
        <v>60.721983810848577</v>
      </c>
      <c r="U131" s="26">
        <v>67.173694904634459</v>
      </c>
      <c r="V131" s="26">
        <v>32.749554584248628</v>
      </c>
      <c r="W131" s="26">
        <v>50.418617674530097</v>
      </c>
      <c r="X131" s="26">
        <v>60.377980914784168</v>
      </c>
      <c r="Y131" s="26">
        <v>66.017432572734691</v>
      </c>
      <c r="Z131" s="26">
        <v>74.015557900768712</v>
      </c>
      <c r="AA131" s="26">
        <v>71.142805310895014</v>
      </c>
      <c r="AB131" s="26">
        <v>77.109828097279745</v>
      </c>
      <c r="AC131" s="26">
        <v>64.142805310895014</v>
      </c>
      <c r="AD131" s="26">
        <v>70.109828097279745</v>
      </c>
      <c r="AE131" s="26">
        <v>62.132805310895016</v>
      </c>
      <c r="AF131" s="26">
        <v>72.37798091478416</v>
      </c>
      <c r="AG131" s="26">
        <v>58.94919825164753</v>
      </c>
      <c r="AH131" s="26">
        <v>70.142805310895014</v>
      </c>
      <c r="AI131" s="26">
        <v>76.109828097279745</v>
      </c>
      <c r="AJ131" s="26">
        <v>92.37798091478416</v>
      </c>
      <c r="AK131" s="26">
        <v>69.94919825164753</v>
      </c>
      <c r="AL131" s="26">
        <v>60.142805310895014</v>
      </c>
      <c r="AM131" s="26">
        <v>66.109828097279745</v>
      </c>
      <c r="AN131" s="26">
        <v>66.142805310895014</v>
      </c>
      <c r="AO131" s="27">
        <v>17.198726968353022</v>
      </c>
      <c r="AP131" s="27">
        <v>68.252681866751658</v>
      </c>
      <c r="AQ131" s="27">
        <v>63.142805310895014</v>
      </c>
      <c r="AR131" s="27">
        <v>69.109828097279745</v>
      </c>
      <c r="AS131" s="27">
        <v>72.109828097279745</v>
      </c>
      <c r="AT131" s="27">
        <v>8.9343298463398568</v>
      </c>
      <c r="AU131" s="27">
        <v>7.679559708785332</v>
      </c>
      <c r="AV131" s="27">
        <v>23.859429001388708</v>
      </c>
      <c r="AW131" s="27">
        <v>102.77407944960086</v>
      </c>
      <c r="AX131" s="27">
        <v>81.406633978077991</v>
      </c>
    </row>
    <row r="132" spans="2:50" ht="15.75" thickBot="1" x14ac:dyDescent="0.3">
      <c r="B132" s="29">
        <v>49553</v>
      </c>
      <c r="C132" s="30">
        <v>23.482292979187655</v>
      </c>
      <c r="D132" s="30">
        <v>24.152292979187656</v>
      </c>
      <c r="E132" s="30">
        <v>21.250907568371776</v>
      </c>
      <c r="F132" s="30">
        <v>23.621616447905581</v>
      </c>
      <c r="G132" s="30">
        <v>23.421616447905581</v>
      </c>
      <c r="H132" s="30">
        <v>23.682831894501671</v>
      </c>
      <c r="I132" s="30">
        <v>59.352201722983246</v>
      </c>
      <c r="J132" s="30">
        <v>77.188453634402364</v>
      </c>
      <c r="K132" s="30">
        <v>84.113987789204913</v>
      </c>
      <c r="L132" s="30">
        <v>71.043262287857274</v>
      </c>
      <c r="M132" s="30">
        <v>80.589575760177695</v>
      </c>
      <c r="N132" s="30">
        <v>71.812510594185014</v>
      </c>
      <c r="O132" s="30">
        <v>82.831535712357493</v>
      </c>
      <c r="P132" s="30">
        <v>67.381724885280605</v>
      </c>
      <c r="Q132" s="30">
        <v>76.129665686191061</v>
      </c>
      <c r="R132" s="30">
        <v>82.789030127535753</v>
      </c>
      <c r="S132" s="30">
        <v>99.172447005019322</v>
      </c>
      <c r="T132" s="30">
        <v>70.925305757113804</v>
      </c>
      <c r="U132" s="30">
        <v>79.434028790259177</v>
      </c>
      <c r="V132" s="30">
        <v>38.06483284309553</v>
      </c>
      <c r="W132" s="30">
        <v>61.024069608668924</v>
      </c>
      <c r="X132" s="30">
        <v>66.381724885280605</v>
      </c>
      <c r="Y132" s="30">
        <v>67.95181130856983</v>
      </c>
      <c r="Z132" s="30">
        <v>77.158232000186771</v>
      </c>
      <c r="AA132" s="30">
        <v>81.188453634402364</v>
      </c>
      <c r="AB132" s="30">
        <v>88.113987789204913</v>
      </c>
      <c r="AC132" s="30">
        <v>74.188453634402364</v>
      </c>
      <c r="AD132" s="30">
        <v>81.113987789204913</v>
      </c>
      <c r="AE132" s="30">
        <v>72.178453634402359</v>
      </c>
      <c r="AF132" s="30">
        <v>78.381724885280605</v>
      </c>
      <c r="AG132" s="30">
        <v>68.51669911757196</v>
      </c>
      <c r="AH132" s="30">
        <v>80.188453634402364</v>
      </c>
      <c r="AI132" s="30">
        <v>87.113987789204913</v>
      </c>
      <c r="AJ132" s="30">
        <v>98.381724885280605</v>
      </c>
      <c r="AK132" s="30">
        <v>79.51669911757196</v>
      </c>
      <c r="AL132" s="30">
        <v>70.188453634402364</v>
      </c>
      <c r="AM132" s="30">
        <v>77.113987789204913</v>
      </c>
      <c r="AN132" s="30">
        <v>76.188453634402364</v>
      </c>
      <c r="AO132" s="31">
        <v>17.682831894501671</v>
      </c>
      <c r="AP132" s="31">
        <v>78.789030127535753</v>
      </c>
      <c r="AQ132" s="31">
        <v>73.188453634402364</v>
      </c>
      <c r="AR132" s="31">
        <v>80.113987789204913</v>
      </c>
      <c r="AS132" s="31">
        <v>83.113987789204913</v>
      </c>
      <c r="AT132" s="31">
        <v>8.8461310625264051</v>
      </c>
      <c r="AU132" s="31">
        <v>7.8079653539559422</v>
      </c>
      <c r="AV132" s="31">
        <v>23.961634954833986</v>
      </c>
      <c r="AW132" s="31">
        <v>103.00859486816148</v>
      </c>
      <c r="AX132" s="31">
        <v>81.612158064200287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E172-CFEF-4AAB-8F89-97D4191A6BE3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32.17</v>
      </c>
      <c r="D12" s="26">
        <v>32.840000000000003</v>
      </c>
      <c r="E12" s="26">
        <v>34.807000000000002</v>
      </c>
      <c r="F12" s="26">
        <v>33.884</v>
      </c>
      <c r="G12" s="26">
        <v>33.683999999999997</v>
      </c>
      <c r="H12" s="26">
        <v>33.606999999999999</v>
      </c>
      <c r="I12" s="26">
        <v>82.334000000000003</v>
      </c>
      <c r="J12" s="26">
        <v>101.742</v>
      </c>
      <c r="K12" s="26">
        <v>120.12</v>
      </c>
      <c r="L12" s="26">
        <v>84.817999999999998</v>
      </c>
      <c r="M12" s="26">
        <v>100.605</v>
      </c>
      <c r="N12" s="26">
        <v>59.728000000000002</v>
      </c>
      <c r="O12" s="26">
        <v>72.082999999999998</v>
      </c>
      <c r="P12" s="26">
        <v>91.215999999999994</v>
      </c>
      <c r="Q12" s="26">
        <v>109.619</v>
      </c>
      <c r="R12" s="26">
        <v>111.002</v>
      </c>
      <c r="S12" s="26">
        <v>122.029</v>
      </c>
      <c r="T12" s="26">
        <v>89.406000000000006</v>
      </c>
      <c r="U12" s="26">
        <v>106.901</v>
      </c>
      <c r="V12" s="26">
        <v>54.81</v>
      </c>
      <c r="W12" s="26">
        <v>70.393000000000001</v>
      </c>
      <c r="X12" s="26">
        <v>90.215999999999994</v>
      </c>
      <c r="Y12" s="26">
        <v>78.930000000000007</v>
      </c>
      <c r="Z12" s="26">
        <v>93.754000000000005</v>
      </c>
      <c r="AA12" s="26">
        <v>105.742</v>
      </c>
      <c r="AB12" s="26">
        <v>124.12</v>
      </c>
      <c r="AC12" s="26">
        <v>98.742000000000004</v>
      </c>
      <c r="AD12" s="26">
        <v>117.12</v>
      </c>
      <c r="AE12" s="26">
        <v>96.731999999999999</v>
      </c>
      <c r="AF12" s="26">
        <v>102.21599999999999</v>
      </c>
      <c r="AG12" s="26">
        <v>98.656999999999996</v>
      </c>
      <c r="AH12" s="26">
        <v>104.742</v>
      </c>
      <c r="AI12" s="26">
        <v>123.12</v>
      </c>
      <c r="AJ12" s="26">
        <v>122.21599999999999</v>
      </c>
      <c r="AK12" s="26">
        <v>109.657</v>
      </c>
      <c r="AL12" s="26">
        <v>94.742000000000004</v>
      </c>
      <c r="AM12" s="26">
        <v>113.12</v>
      </c>
      <c r="AN12" s="26">
        <v>100.742</v>
      </c>
      <c r="AO12" s="26">
        <v>27.606999999999999</v>
      </c>
      <c r="AP12" s="26">
        <v>107.002</v>
      </c>
      <c r="AQ12" s="26">
        <v>97.742000000000004</v>
      </c>
      <c r="AR12" s="26">
        <v>116.12</v>
      </c>
      <c r="AS12" s="26">
        <v>119.12</v>
      </c>
      <c r="AT12" s="26">
        <v>11.182</v>
      </c>
      <c r="AU12" s="26">
        <v>11.007</v>
      </c>
      <c r="AV12" s="26">
        <v>31.933</v>
      </c>
      <c r="AW12" s="26">
        <v>77.289000000000001</v>
      </c>
      <c r="AX12" s="27">
        <v>57.091999999999999</v>
      </c>
    </row>
    <row r="13" spans="1:50" x14ac:dyDescent="0.25">
      <c r="B13" s="35" t="s">
        <v>44</v>
      </c>
      <c r="C13" s="26">
        <v>31.507000000000001</v>
      </c>
      <c r="D13" s="26">
        <v>32.177</v>
      </c>
      <c r="E13" s="26">
        <v>34.707000000000001</v>
      </c>
      <c r="F13" s="26">
        <v>33.610999999999997</v>
      </c>
      <c r="G13" s="26">
        <v>33.411000000000001</v>
      </c>
      <c r="H13" s="26">
        <v>33.795999999999999</v>
      </c>
      <c r="I13" s="26">
        <v>82.596999999999994</v>
      </c>
      <c r="J13" s="26">
        <v>92.57</v>
      </c>
      <c r="K13" s="26">
        <v>98.941999999999993</v>
      </c>
      <c r="L13" s="26">
        <v>84.614000000000004</v>
      </c>
      <c r="M13" s="26">
        <v>89.54</v>
      </c>
      <c r="N13" s="26">
        <v>60.28</v>
      </c>
      <c r="O13" s="26">
        <v>69.081999999999994</v>
      </c>
      <c r="P13" s="26">
        <v>87.177999999999997</v>
      </c>
      <c r="Q13" s="26">
        <v>92.305000000000007</v>
      </c>
      <c r="R13" s="26">
        <v>104.45099999999999</v>
      </c>
      <c r="S13" s="26">
        <v>111.849</v>
      </c>
      <c r="T13" s="26">
        <v>85.355000000000004</v>
      </c>
      <c r="U13" s="26">
        <v>90.04</v>
      </c>
      <c r="V13" s="26">
        <v>46.152000000000001</v>
      </c>
      <c r="W13" s="26">
        <v>61.701000000000001</v>
      </c>
      <c r="X13" s="26">
        <v>86.177999999999997</v>
      </c>
      <c r="Y13" s="26">
        <v>79.192999999999998</v>
      </c>
      <c r="Z13" s="26">
        <v>88.11</v>
      </c>
      <c r="AA13" s="26">
        <v>96.57</v>
      </c>
      <c r="AB13" s="26">
        <v>102.94199999999999</v>
      </c>
      <c r="AC13" s="26">
        <v>89.57</v>
      </c>
      <c r="AD13" s="26">
        <v>95.941999999999993</v>
      </c>
      <c r="AE13" s="26">
        <v>87.56</v>
      </c>
      <c r="AF13" s="26">
        <v>98.177999999999997</v>
      </c>
      <c r="AG13" s="26">
        <v>83.073999999999998</v>
      </c>
      <c r="AH13" s="26">
        <v>95.57</v>
      </c>
      <c r="AI13" s="26">
        <v>101.94199999999999</v>
      </c>
      <c r="AJ13" s="26">
        <v>118.178</v>
      </c>
      <c r="AK13" s="26">
        <v>94.073999999999998</v>
      </c>
      <c r="AL13" s="26">
        <v>85.57</v>
      </c>
      <c r="AM13" s="26">
        <v>91.941999999999993</v>
      </c>
      <c r="AN13" s="26">
        <v>91.57</v>
      </c>
      <c r="AO13" s="26">
        <v>27.795999999999999</v>
      </c>
      <c r="AP13" s="26">
        <v>100.45099999999999</v>
      </c>
      <c r="AQ13" s="26">
        <v>88.57</v>
      </c>
      <c r="AR13" s="26">
        <v>94.941999999999993</v>
      </c>
      <c r="AS13" s="26">
        <v>97.941999999999993</v>
      </c>
      <c r="AT13" s="26">
        <v>11.22</v>
      </c>
      <c r="AU13" s="26">
        <v>11.173999999999999</v>
      </c>
      <c r="AV13" s="26">
        <v>31.135000000000002</v>
      </c>
      <c r="AW13" s="26">
        <v>78.539000000000001</v>
      </c>
      <c r="AX13" s="27">
        <v>58.720999999999997</v>
      </c>
    </row>
    <row r="14" spans="1:50" x14ac:dyDescent="0.25">
      <c r="B14" s="35" t="s">
        <v>45</v>
      </c>
      <c r="C14" s="26">
        <v>29.026</v>
      </c>
      <c r="D14" s="26">
        <v>29.696000000000002</v>
      </c>
      <c r="E14" s="26">
        <v>32.326000000000001</v>
      </c>
      <c r="F14" s="26">
        <v>31.393999999999998</v>
      </c>
      <c r="G14" s="26">
        <v>31.193999999999999</v>
      </c>
      <c r="H14" s="26">
        <v>31.425999999999998</v>
      </c>
      <c r="I14" s="26">
        <v>77.48</v>
      </c>
      <c r="J14" s="26">
        <v>86.971000000000004</v>
      </c>
      <c r="K14" s="26">
        <v>94.388000000000005</v>
      </c>
      <c r="L14" s="26">
        <v>80.41</v>
      </c>
      <c r="M14" s="26">
        <v>91.347999999999999</v>
      </c>
      <c r="N14" s="26">
        <v>60.301000000000002</v>
      </c>
      <c r="O14" s="26">
        <v>70.972999999999999</v>
      </c>
      <c r="P14" s="26">
        <v>82.95</v>
      </c>
      <c r="Q14" s="26">
        <v>88.61</v>
      </c>
      <c r="R14" s="26">
        <v>95.659000000000006</v>
      </c>
      <c r="S14" s="26">
        <v>103.233</v>
      </c>
      <c r="T14" s="26">
        <v>80.221999999999994</v>
      </c>
      <c r="U14" s="26">
        <v>85.593000000000004</v>
      </c>
      <c r="V14" s="26">
        <v>44.305</v>
      </c>
      <c r="W14" s="26">
        <v>58.845999999999997</v>
      </c>
      <c r="X14" s="26">
        <v>81.95</v>
      </c>
      <c r="Y14" s="26">
        <v>75.141000000000005</v>
      </c>
      <c r="Z14" s="26">
        <v>84.007000000000005</v>
      </c>
      <c r="AA14" s="26">
        <v>90.971000000000004</v>
      </c>
      <c r="AB14" s="26">
        <v>98.388000000000005</v>
      </c>
      <c r="AC14" s="26">
        <v>83.971000000000004</v>
      </c>
      <c r="AD14" s="26">
        <v>91.388000000000005</v>
      </c>
      <c r="AE14" s="26">
        <v>81.960999999999999</v>
      </c>
      <c r="AF14" s="26">
        <v>93.95</v>
      </c>
      <c r="AG14" s="26">
        <v>79.748999999999995</v>
      </c>
      <c r="AH14" s="26">
        <v>89.971000000000004</v>
      </c>
      <c r="AI14" s="26">
        <v>97.388000000000005</v>
      </c>
      <c r="AJ14" s="26">
        <v>113.95</v>
      </c>
      <c r="AK14" s="26">
        <v>90.748999999999995</v>
      </c>
      <c r="AL14" s="26">
        <v>79.971000000000004</v>
      </c>
      <c r="AM14" s="26">
        <v>87.388000000000005</v>
      </c>
      <c r="AN14" s="26">
        <v>85.971000000000004</v>
      </c>
      <c r="AO14" s="26">
        <v>25.425999999999998</v>
      </c>
      <c r="AP14" s="26">
        <v>91.659000000000006</v>
      </c>
      <c r="AQ14" s="26">
        <v>82.971000000000004</v>
      </c>
      <c r="AR14" s="26">
        <v>90.388000000000005</v>
      </c>
      <c r="AS14" s="26">
        <v>93.388000000000005</v>
      </c>
      <c r="AT14" s="26">
        <v>10.539</v>
      </c>
      <c r="AU14" s="26">
        <v>10.584</v>
      </c>
      <c r="AV14" s="26">
        <v>29.271999999999998</v>
      </c>
      <c r="AW14" s="26">
        <v>80.748000000000005</v>
      </c>
      <c r="AX14" s="27">
        <v>61.383000000000003</v>
      </c>
    </row>
    <row r="15" spans="1:50" x14ac:dyDescent="0.25">
      <c r="B15" s="35" t="s">
        <v>46</v>
      </c>
      <c r="C15" s="26">
        <v>26.228000000000002</v>
      </c>
      <c r="D15" s="26">
        <v>26.898</v>
      </c>
      <c r="E15" s="26">
        <v>29.707999999999998</v>
      </c>
      <c r="F15" s="26">
        <v>28.777999999999999</v>
      </c>
      <c r="G15" s="26">
        <v>28.577999999999999</v>
      </c>
      <c r="H15" s="26">
        <v>28.12</v>
      </c>
      <c r="I15" s="26">
        <v>72.081000000000003</v>
      </c>
      <c r="J15" s="26">
        <v>81.254999999999995</v>
      </c>
      <c r="K15" s="26">
        <v>88.343999999999994</v>
      </c>
      <c r="L15" s="26">
        <v>76.048000000000002</v>
      </c>
      <c r="M15" s="26">
        <v>88.921999999999997</v>
      </c>
      <c r="N15" s="26">
        <v>63.89</v>
      </c>
      <c r="O15" s="26">
        <v>76.320999999999998</v>
      </c>
      <c r="P15" s="26">
        <v>76.2</v>
      </c>
      <c r="Q15" s="26">
        <v>81.923000000000002</v>
      </c>
      <c r="R15" s="26">
        <v>88.186000000000007</v>
      </c>
      <c r="S15" s="26">
        <v>95.725999999999999</v>
      </c>
      <c r="T15" s="26">
        <v>74.244</v>
      </c>
      <c r="U15" s="26">
        <v>81.947999999999993</v>
      </c>
      <c r="V15" s="26">
        <v>40.960999999999999</v>
      </c>
      <c r="W15" s="26">
        <v>58.341000000000001</v>
      </c>
      <c r="X15" s="26">
        <v>75.2</v>
      </c>
      <c r="Y15" s="26">
        <v>72.816000000000003</v>
      </c>
      <c r="Z15" s="26">
        <v>82.138000000000005</v>
      </c>
      <c r="AA15" s="26">
        <v>85.254999999999995</v>
      </c>
      <c r="AB15" s="26">
        <v>92.343999999999994</v>
      </c>
      <c r="AC15" s="26">
        <v>78.254999999999995</v>
      </c>
      <c r="AD15" s="26">
        <v>85.343999999999994</v>
      </c>
      <c r="AE15" s="26">
        <v>76.245000000000005</v>
      </c>
      <c r="AF15" s="26">
        <v>87.2</v>
      </c>
      <c r="AG15" s="26">
        <v>73.73</v>
      </c>
      <c r="AH15" s="26">
        <v>84.254999999999995</v>
      </c>
      <c r="AI15" s="26">
        <v>91.343999999999994</v>
      </c>
      <c r="AJ15" s="26">
        <v>107.2</v>
      </c>
      <c r="AK15" s="26">
        <v>84.73</v>
      </c>
      <c r="AL15" s="26">
        <v>74.254999999999995</v>
      </c>
      <c r="AM15" s="26">
        <v>81.343999999999994</v>
      </c>
      <c r="AN15" s="26">
        <v>80.254999999999995</v>
      </c>
      <c r="AO15" s="26">
        <v>22.12</v>
      </c>
      <c r="AP15" s="26">
        <v>84.186000000000007</v>
      </c>
      <c r="AQ15" s="26">
        <v>77.254999999999995</v>
      </c>
      <c r="AR15" s="26">
        <v>84.343999999999994</v>
      </c>
      <c r="AS15" s="26">
        <v>87.343999999999994</v>
      </c>
      <c r="AT15" s="26">
        <v>9.6630000000000003</v>
      </c>
      <c r="AU15" s="26">
        <v>9.7759999999999998</v>
      </c>
      <c r="AV15" s="26">
        <v>28.693000000000001</v>
      </c>
      <c r="AW15" s="26">
        <v>82.878</v>
      </c>
      <c r="AX15" s="27">
        <v>64.072999999999993</v>
      </c>
    </row>
    <row r="16" spans="1:50" x14ac:dyDescent="0.25">
      <c r="B16" s="35" t="s">
        <v>47</v>
      </c>
      <c r="C16" s="26">
        <v>24.219000000000001</v>
      </c>
      <c r="D16" s="26">
        <v>24.888999999999999</v>
      </c>
      <c r="E16" s="26">
        <v>26.759</v>
      </c>
      <c r="F16" s="26">
        <v>26.69</v>
      </c>
      <c r="G16" s="26">
        <v>26.49</v>
      </c>
      <c r="H16" s="26">
        <v>26.198</v>
      </c>
      <c r="I16" s="26">
        <v>69.096000000000004</v>
      </c>
      <c r="J16" s="26">
        <v>78.311999999999998</v>
      </c>
      <c r="K16" s="26">
        <v>84.866</v>
      </c>
      <c r="L16" s="26">
        <v>72.59</v>
      </c>
      <c r="M16" s="26">
        <v>82.445999999999998</v>
      </c>
      <c r="N16" s="26">
        <v>69.016000000000005</v>
      </c>
      <c r="O16" s="26">
        <v>80.230999999999995</v>
      </c>
      <c r="P16" s="26">
        <v>73.25</v>
      </c>
      <c r="Q16" s="26">
        <v>77.881</v>
      </c>
      <c r="R16" s="26">
        <v>83.373999999999995</v>
      </c>
      <c r="S16" s="26">
        <v>96.835999999999999</v>
      </c>
      <c r="T16" s="26">
        <v>72.147999999999996</v>
      </c>
      <c r="U16" s="26">
        <v>79.643000000000001</v>
      </c>
      <c r="V16" s="26">
        <v>38.94</v>
      </c>
      <c r="W16" s="26">
        <v>59.304000000000002</v>
      </c>
      <c r="X16" s="26">
        <v>72.25</v>
      </c>
      <c r="Y16" s="26">
        <v>71.521000000000001</v>
      </c>
      <c r="Z16" s="26">
        <v>84.623999999999995</v>
      </c>
      <c r="AA16" s="26">
        <v>82.311999999999998</v>
      </c>
      <c r="AB16" s="26">
        <v>88.866</v>
      </c>
      <c r="AC16" s="26">
        <v>75.311999999999998</v>
      </c>
      <c r="AD16" s="26">
        <v>81.866</v>
      </c>
      <c r="AE16" s="26">
        <v>73.302000000000007</v>
      </c>
      <c r="AF16" s="26">
        <v>84.25</v>
      </c>
      <c r="AG16" s="26">
        <v>70.093000000000004</v>
      </c>
      <c r="AH16" s="26">
        <v>81.311999999999998</v>
      </c>
      <c r="AI16" s="26">
        <v>87.866</v>
      </c>
      <c r="AJ16" s="26">
        <v>104.25</v>
      </c>
      <c r="AK16" s="26">
        <v>81.093000000000004</v>
      </c>
      <c r="AL16" s="26">
        <v>71.311999999999998</v>
      </c>
      <c r="AM16" s="26">
        <v>77.866</v>
      </c>
      <c r="AN16" s="26">
        <v>77.311999999999998</v>
      </c>
      <c r="AO16" s="26">
        <v>20.198</v>
      </c>
      <c r="AP16" s="26">
        <v>79.373999999999995</v>
      </c>
      <c r="AQ16" s="26">
        <v>74.311999999999998</v>
      </c>
      <c r="AR16" s="26">
        <v>80.866</v>
      </c>
      <c r="AS16" s="26">
        <v>83.866</v>
      </c>
      <c r="AT16" s="26">
        <v>9.0380000000000003</v>
      </c>
      <c r="AU16" s="26">
        <v>9.3109999999999999</v>
      </c>
      <c r="AV16" s="26">
        <v>26.991</v>
      </c>
      <c r="AW16" s="26">
        <v>85.576999999999998</v>
      </c>
      <c r="AX16" s="27">
        <v>66.626999999999995</v>
      </c>
    </row>
    <row r="17" spans="2:50" x14ac:dyDescent="0.25">
      <c r="B17" s="35" t="s">
        <v>48</v>
      </c>
      <c r="C17" s="26">
        <v>23.702999999999999</v>
      </c>
      <c r="D17" s="26">
        <v>24.373000000000001</v>
      </c>
      <c r="E17" s="26">
        <v>24.456</v>
      </c>
      <c r="F17" s="26">
        <v>25.806999999999999</v>
      </c>
      <c r="G17" s="26">
        <v>25.606999999999999</v>
      </c>
      <c r="H17" s="26">
        <v>25.132000000000001</v>
      </c>
      <c r="I17" s="26">
        <v>69.36</v>
      </c>
      <c r="J17" s="26">
        <v>77.888999999999996</v>
      </c>
      <c r="K17" s="26">
        <v>86.900999999999996</v>
      </c>
      <c r="L17" s="26">
        <v>71.739999999999995</v>
      </c>
      <c r="M17" s="26">
        <v>79.513000000000005</v>
      </c>
      <c r="N17" s="26">
        <v>71.366</v>
      </c>
      <c r="O17" s="26">
        <v>82.38</v>
      </c>
      <c r="P17" s="26">
        <v>71.763000000000005</v>
      </c>
      <c r="Q17" s="26">
        <v>78.796999999999997</v>
      </c>
      <c r="R17" s="26">
        <v>79.602999999999994</v>
      </c>
      <c r="S17" s="26">
        <v>95.343999999999994</v>
      </c>
      <c r="T17" s="26">
        <v>71.644000000000005</v>
      </c>
      <c r="U17" s="26">
        <v>79.369</v>
      </c>
      <c r="V17" s="26">
        <v>39.398000000000003</v>
      </c>
      <c r="W17" s="26">
        <v>60.86</v>
      </c>
      <c r="X17" s="26">
        <v>70.763000000000005</v>
      </c>
      <c r="Y17" s="26">
        <v>70.165999999999997</v>
      </c>
      <c r="Z17" s="26">
        <v>83.403000000000006</v>
      </c>
      <c r="AA17" s="26">
        <v>81.888999999999996</v>
      </c>
      <c r="AB17" s="26">
        <v>90.900999999999996</v>
      </c>
      <c r="AC17" s="26">
        <v>74.888999999999996</v>
      </c>
      <c r="AD17" s="26">
        <v>83.900999999999996</v>
      </c>
      <c r="AE17" s="26">
        <v>72.879000000000005</v>
      </c>
      <c r="AF17" s="26">
        <v>82.763000000000005</v>
      </c>
      <c r="AG17" s="26">
        <v>70.917000000000002</v>
      </c>
      <c r="AH17" s="26">
        <v>80.888999999999996</v>
      </c>
      <c r="AI17" s="26">
        <v>89.900999999999996</v>
      </c>
      <c r="AJ17" s="26">
        <v>102.76300000000001</v>
      </c>
      <c r="AK17" s="26">
        <v>81.917000000000002</v>
      </c>
      <c r="AL17" s="26">
        <v>70.888999999999996</v>
      </c>
      <c r="AM17" s="26">
        <v>79.900999999999996</v>
      </c>
      <c r="AN17" s="26">
        <v>76.888999999999996</v>
      </c>
      <c r="AO17" s="26">
        <v>19.132000000000001</v>
      </c>
      <c r="AP17" s="26">
        <v>75.602999999999994</v>
      </c>
      <c r="AQ17" s="26">
        <v>73.888999999999996</v>
      </c>
      <c r="AR17" s="26">
        <v>82.900999999999996</v>
      </c>
      <c r="AS17" s="26">
        <v>85.900999999999996</v>
      </c>
      <c r="AT17" s="26">
        <v>8.9209999999999994</v>
      </c>
      <c r="AU17" s="26">
        <v>9.282</v>
      </c>
      <c r="AV17" s="26">
        <v>25.425000000000001</v>
      </c>
      <c r="AW17" s="26">
        <v>88.555999999999997</v>
      </c>
      <c r="AX17" s="27">
        <v>69.066999999999993</v>
      </c>
    </row>
    <row r="18" spans="2:50" x14ac:dyDescent="0.25">
      <c r="B18" s="35" t="s">
        <v>49</v>
      </c>
      <c r="C18" s="26">
        <v>23.545000000000002</v>
      </c>
      <c r="D18" s="26">
        <v>24.215</v>
      </c>
      <c r="E18" s="26">
        <v>23.004000000000001</v>
      </c>
      <c r="F18" s="26">
        <v>25.067</v>
      </c>
      <c r="G18" s="26">
        <v>24.867000000000001</v>
      </c>
      <c r="H18" s="26">
        <v>24.52</v>
      </c>
      <c r="I18" s="26">
        <v>65.224999999999994</v>
      </c>
      <c r="J18" s="26">
        <v>77.716999999999999</v>
      </c>
      <c r="K18" s="26">
        <v>86.647999999999996</v>
      </c>
      <c r="L18" s="26">
        <v>71.543000000000006</v>
      </c>
      <c r="M18" s="26">
        <v>79.147999999999996</v>
      </c>
      <c r="N18" s="26">
        <v>71.671999999999997</v>
      </c>
      <c r="O18" s="26">
        <v>82.525000000000006</v>
      </c>
      <c r="P18" s="26">
        <v>71.277000000000001</v>
      </c>
      <c r="Q18" s="26">
        <v>78.468999999999994</v>
      </c>
      <c r="R18" s="26">
        <v>79.430000000000007</v>
      </c>
      <c r="S18" s="26">
        <v>95.584000000000003</v>
      </c>
      <c r="T18" s="26">
        <v>71.528999999999996</v>
      </c>
      <c r="U18" s="26">
        <v>79.177999999999997</v>
      </c>
      <c r="V18" s="26">
        <v>39.234000000000002</v>
      </c>
      <c r="W18" s="26">
        <v>60.972999999999999</v>
      </c>
      <c r="X18" s="26">
        <v>70.277000000000001</v>
      </c>
      <c r="Y18" s="26">
        <v>70.302000000000007</v>
      </c>
      <c r="Z18" s="26">
        <v>81.213999999999999</v>
      </c>
      <c r="AA18" s="26">
        <v>81.716999999999999</v>
      </c>
      <c r="AB18" s="26">
        <v>90.647999999999996</v>
      </c>
      <c r="AC18" s="26">
        <v>74.716999999999999</v>
      </c>
      <c r="AD18" s="26">
        <v>83.647999999999996</v>
      </c>
      <c r="AE18" s="26">
        <v>72.706999999999994</v>
      </c>
      <c r="AF18" s="26">
        <v>82.277000000000001</v>
      </c>
      <c r="AG18" s="26">
        <v>70.622</v>
      </c>
      <c r="AH18" s="26">
        <v>80.716999999999999</v>
      </c>
      <c r="AI18" s="26">
        <v>89.647999999999996</v>
      </c>
      <c r="AJ18" s="26">
        <v>102.277</v>
      </c>
      <c r="AK18" s="26">
        <v>81.622</v>
      </c>
      <c r="AL18" s="26">
        <v>70.716999999999999</v>
      </c>
      <c r="AM18" s="26">
        <v>79.647999999999996</v>
      </c>
      <c r="AN18" s="26">
        <v>76.716999999999999</v>
      </c>
      <c r="AO18" s="26">
        <v>18.52</v>
      </c>
      <c r="AP18" s="26">
        <v>75.430000000000007</v>
      </c>
      <c r="AQ18" s="26">
        <v>73.716999999999999</v>
      </c>
      <c r="AR18" s="26">
        <v>82.647999999999996</v>
      </c>
      <c r="AS18" s="26">
        <v>85.647999999999996</v>
      </c>
      <c r="AT18" s="26">
        <v>8.9459999999999997</v>
      </c>
      <c r="AU18" s="26">
        <v>8.6549999999999994</v>
      </c>
      <c r="AV18" s="26">
        <v>25.151</v>
      </c>
      <c r="AW18" s="26">
        <v>91.459000000000003</v>
      </c>
      <c r="AX18" s="27">
        <v>71.477999999999994</v>
      </c>
    </row>
    <row r="19" spans="2:50" x14ac:dyDescent="0.25">
      <c r="B19" s="35" t="s">
        <v>50</v>
      </c>
      <c r="C19" s="26">
        <v>23.602</v>
      </c>
      <c r="D19" s="26">
        <v>24.271999999999998</v>
      </c>
      <c r="E19" s="26">
        <v>22.942</v>
      </c>
      <c r="F19" s="26">
        <v>25.016999999999999</v>
      </c>
      <c r="G19" s="26">
        <v>24.817</v>
      </c>
      <c r="H19" s="26">
        <v>24.475999999999999</v>
      </c>
      <c r="I19" s="26">
        <v>64.626999999999995</v>
      </c>
      <c r="J19" s="26">
        <v>77.673000000000002</v>
      </c>
      <c r="K19" s="26">
        <v>86.582999999999998</v>
      </c>
      <c r="L19" s="26">
        <v>71.484999999999999</v>
      </c>
      <c r="M19" s="26">
        <v>79.046000000000006</v>
      </c>
      <c r="N19" s="26">
        <v>71.591999999999999</v>
      </c>
      <c r="O19" s="26">
        <v>82.38</v>
      </c>
      <c r="P19" s="26">
        <v>68.813999999999993</v>
      </c>
      <c r="Q19" s="26">
        <v>78.385999999999996</v>
      </c>
      <c r="R19" s="26">
        <v>79.512</v>
      </c>
      <c r="S19" s="26">
        <v>95.643000000000001</v>
      </c>
      <c r="T19" s="26">
        <v>71.498999999999995</v>
      </c>
      <c r="U19" s="26">
        <v>79.129000000000005</v>
      </c>
      <c r="V19" s="26">
        <v>39.192999999999998</v>
      </c>
      <c r="W19" s="26">
        <v>60.994</v>
      </c>
      <c r="X19" s="26">
        <v>67.813999999999993</v>
      </c>
      <c r="Y19" s="26">
        <v>70.271000000000001</v>
      </c>
      <c r="Z19" s="26">
        <v>81.257999999999996</v>
      </c>
      <c r="AA19" s="26">
        <v>81.673000000000002</v>
      </c>
      <c r="AB19" s="26">
        <v>90.582999999999998</v>
      </c>
      <c r="AC19" s="26">
        <v>74.673000000000002</v>
      </c>
      <c r="AD19" s="26">
        <v>83.582999999999998</v>
      </c>
      <c r="AE19" s="26">
        <v>72.662999999999997</v>
      </c>
      <c r="AF19" s="26">
        <v>79.813999999999993</v>
      </c>
      <c r="AG19" s="26">
        <v>70.546999999999997</v>
      </c>
      <c r="AH19" s="26">
        <v>80.673000000000002</v>
      </c>
      <c r="AI19" s="26">
        <v>89.582999999999998</v>
      </c>
      <c r="AJ19" s="26">
        <v>99.813999999999993</v>
      </c>
      <c r="AK19" s="26">
        <v>81.546999999999997</v>
      </c>
      <c r="AL19" s="26">
        <v>70.673000000000002</v>
      </c>
      <c r="AM19" s="26">
        <v>79.582999999999998</v>
      </c>
      <c r="AN19" s="26">
        <v>76.673000000000002</v>
      </c>
      <c r="AO19" s="26">
        <v>18.475999999999999</v>
      </c>
      <c r="AP19" s="26">
        <v>75.512</v>
      </c>
      <c r="AQ19" s="26">
        <v>73.673000000000002</v>
      </c>
      <c r="AR19" s="26">
        <v>82.582999999999998</v>
      </c>
      <c r="AS19" s="26">
        <v>85.582999999999998</v>
      </c>
      <c r="AT19" s="26">
        <v>9.0530000000000008</v>
      </c>
      <c r="AU19" s="26">
        <v>8.5429999999999993</v>
      </c>
      <c r="AV19" s="26">
        <v>25.1</v>
      </c>
      <c r="AW19" s="26">
        <v>94.203000000000003</v>
      </c>
      <c r="AX19" s="27">
        <v>73.887</v>
      </c>
    </row>
    <row r="20" spans="2:50" x14ac:dyDescent="0.25">
      <c r="B20" s="35" t="s">
        <v>51</v>
      </c>
      <c r="C20" s="26">
        <v>23.841000000000001</v>
      </c>
      <c r="D20" s="26">
        <v>24.510999999999999</v>
      </c>
      <c r="E20" s="26">
        <v>22.913</v>
      </c>
      <c r="F20" s="26">
        <v>24.991</v>
      </c>
      <c r="G20" s="26">
        <v>24.791</v>
      </c>
      <c r="H20" s="26">
        <v>24.451000000000001</v>
      </c>
      <c r="I20" s="26">
        <v>64.605999999999995</v>
      </c>
      <c r="J20" s="26">
        <v>77.661000000000001</v>
      </c>
      <c r="K20" s="26">
        <v>86.566000000000003</v>
      </c>
      <c r="L20" s="26">
        <v>71.462000000000003</v>
      </c>
      <c r="M20" s="26">
        <v>79.010999999999996</v>
      </c>
      <c r="N20" s="26">
        <v>71.418999999999997</v>
      </c>
      <c r="O20" s="26">
        <v>82.165999999999997</v>
      </c>
      <c r="P20" s="26">
        <v>70.31</v>
      </c>
      <c r="Q20" s="26">
        <v>78.364000000000004</v>
      </c>
      <c r="R20" s="26">
        <v>79.662000000000006</v>
      </c>
      <c r="S20" s="26">
        <v>95.656000000000006</v>
      </c>
      <c r="T20" s="26">
        <v>71.491</v>
      </c>
      <c r="U20" s="26">
        <v>79.116</v>
      </c>
      <c r="V20" s="26">
        <v>39.182000000000002</v>
      </c>
      <c r="W20" s="26">
        <v>60.991999999999997</v>
      </c>
      <c r="X20" s="26">
        <v>69.31</v>
      </c>
      <c r="Y20" s="26">
        <v>70.25</v>
      </c>
      <c r="Z20" s="26">
        <v>81.253</v>
      </c>
      <c r="AA20" s="26">
        <v>81.661000000000001</v>
      </c>
      <c r="AB20" s="26">
        <v>90.566000000000003</v>
      </c>
      <c r="AC20" s="26">
        <v>74.661000000000001</v>
      </c>
      <c r="AD20" s="26">
        <v>83.566000000000003</v>
      </c>
      <c r="AE20" s="26">
        <v>72.650999999999996</v>
      </c>
      <c r="AF20" s="26">
        <v>81.31</v>
      </c>
      <c r="AG20" s="26">
        <v>70.527000000000001</v>
      </c>
      <c r="AH20" s="26">
        <v>80.661000000000001</v>
      </c>
      <c r="AI20" s="26">
        <v>89.566000000000003</v>
      </c>
      <c r="AJ20" s="26">
        <v>101.31</v>
      </c>
      <c r="AK20" s="26">
        <v>81.527000000000001</v>
      </c>
      <c r="AL20" s="26">
        <v>70.661000000000001</v>
      </c>
      <c r="AM20" s="26">
        <v>79.566000000000003</v>
      </c>
      <c r="AN20" s="26">
        <v>76.661000000000001</v>
      </c>
      <c r="AO20" s="26">
        <v>18.451000000000001</v>
      </c>
      <c r="AP20" s="26">
        <v>75.662000000000006</v>
      </c>
      <c r="AQ20" s="26">
        <v>73.661000000000001</v>
      </c>
      <c r="AR20" s="26">
        <v>82.566000000000003</v>
      </c>
      <c r="AS20" s="26">
        <v>85.566000000000003</v>
      </c>
      <c r="AT20" s="26">
        <v>9.1539999999999999</v>
      </c>
      <c r="AU20" s="26">
        <v>8.5259999999999998</v>
      </c>
      <c r="AV20" s="26">
        <v>25.073</v>
      </c>
      <c r="AW20" s="26">
        <v>96.941999999999993</v>
      </c>
      <c r="AX20" s="27">
        <v>76.290999999999997</v>
      </c>
    </row>
    <row r="21" spans="2:50" x14ac:dyDescent="0.25">
      <c r="B21" s="35" t="s">
        <v>52</v>
      </c>
      <c r="C21" s="26">
        <v>23.913</v>
      </c>
      <c r="D21" s="26">
        <v>24.582999999999998</v>
      </c>
      <c r="E21" s="26">
        <v>22.893000000000001</v>
      </c>
      <c r="F21" s="26">
        <v>24.971</v>
      </c>
      <c r="G21" s="26">
        <v>24.771000000000001</v>
      </c>
      <c r="H21" s="26">
        <v>24.431000000000001</v>
      </c>
      <c r="I21" s="26">
        <v>64.593000000000004</v>
      </c>
      <c r="J21" s="26">
        <v>77.656999999999996</v>
      </c>
      <c r="K21" s="26">
        <v>86.56</v>
      </c>
      <c r="L21" s="26">
        <v>71.447999999999993</v>
      </c>
      <c r="M21" s="26">
        <v>78.992999999999995</v>
      </c>
      <c r="N21" s="26">
        <v>71.23</v>
      </c>
      <c r="O21" s="26">
        <v>81.944000000000003</v>
      </c>
      <c r="P21" s="26">
        <v>71.655000000000001</v>
      </c>
      <c r="Q21" s="26">
        <v>78.356999999999999</v>
      </c>
      <c r="R21" s="26">
        <v>79.825999999999993</v>
      </c>
      <c r="S21" s="26">
        <v>95.658000000000001</v>
      </c>
      <c r="T21" s="26">
        <v>71.486999999999995</v>
      </c>
      <c r="U21" s="26">
        <v>79.111000000000004</v>
      </c>
      <c r="V21" s="26">
        <v>39.177999999999997</v>
      </c>
      <c r="W21" s="26">
        <v>60.984000000000002</v>
      </c>
      <c r="X21" s="26">
        <v>70.655000000000001</v>
      </c>
      <c r="Y21" s="26">
        <v>70.231999999999999</v>
      </c>
      <c r="Z21" s="26">
        <v>81.238</v>
      </c>
      <c r="AA21" s="26">
        <v>81.656999999999996</v>
      </c>
      <c r="AB21" s="26">
        <v>90.56</v>
      </c>
      <c r="AC21" s="26">
        <v>74.656999999999996</v>
      </c>
      <c r="AD21" s="26">
        <v>83.56</v>
      </c>
      <c r="AE21" s="26">
        <v>72.647000000000006</v>
      </c>
      <c r="AF21" s="26">
        <v>82.655000000000001</v>
      </c>
      <c r="AG21" s="26">
        <v>70.521000000000001</v>
      </c>
      <c r="AH21" s="26">
        <v>80.656999999999996</v>
      </c>
      <c r="AI21" s="26">
        <v>89.56</v>
      </c>
      <c r="AJ21" s="26">
        <v>102.655</v>
      </c>
      <c r="AK21" s="26">
        <v>81.521000000000001</v>
      </c>
      <c r="AL21" s="26">
        <v>70.656999999999996</v>
      </c>
      <c r="AM21" s="26">
        <v>79.56</v>
      </c>
      <c r="AN21" s="26">
        <v>76.656999999999996</v>
      </c>
      <c r="AO21" s="26">
        <v>18.431000000000001</v>
      </c>
      <c r="AP21" s="26">
        <v>75.825999999999993</v>
      </c>
      <c r="AQ21" s="26">
        <v>73.656999999999996</v>
      </c>
      <c r="AR21" s="26">
        <v>82.56</v>
      </c>
      <c r="AS21" s="26">
        <v>85.56</v>
      </c>
      <c r="AT21" s="26">
        <v>9.1370000000000005</v>
      </c>
      <c r="AU21" s="26">
        <v>8.51</v>
      </c>
      <c r="AV21" s="26">
        <v>25.053000000000001</v>
      </c>
      <c r="AW21" s="26">
        <v>99.683000000000007</v>
      </c>
      <c r="AX21" s="27">
        <v>78.695999999999998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31.622</v>
      </c>
      <c r="D23" s="36">
        <v>32.292000000000002</v>
      </c>
      <c r="E23" s="36">
        <v>34.46</v>
      </c>
      <c r="F23" s="36">
        <v>33.173000000000002</v>
      </c>
      <c r="G23" s="36">
        <v>32.972999999999999</v>
      </c>
      <c r="H23" s="36">
        <v>32.899000000000001</v>
      </c>
      <c r="I23" s="36">
        <v>78.396000000000001</v>
      </c>
      <c r="J23" s="36">
        <v>94.704999999999998</v>
      </c>
      <c r="K23" s="36">
        <v>104.55500000000001</v>
      </c>
      <c r="L23" s="36">
        <v>75.414000000000001</v>
      </c>
      <c r="M23" s="36">
        <v>82.656999999999996</v>
      </c>
      <c r="N23" s="36">
        <v>46.478999999999999</v>
      </c>
      <c r="O23" s="36">
        <v>49.237000000000002</v>
      </c>
      <c r="P23" s="36">
        <v>86.131</v>
      </c>
      <c r="Q23" s="36">
        <v>94.049000000000007</v>
      </c>
      <c r="R23" s="36">
        <v>109.351</v>
      </c>
      <c r="S23" s="36">
        <v>115.176</v>
      </c>
      <c r="T23" s="36">
        <v>80.185000000000002</v>
      </c>
      <c r="U23" s="36">
        <v>85.49</v>
      </c>
      <c r="V23" s="36">
        <v>47.024000000000001</v>
      </c>
      <c r="W23" s="36">
        <v>66.343000000000004</v>
      </c>
      <c r="X23" s="36">
        <v>85.131</v>
      </c>
      <c r="Y23" s="36">
        <v>73.739000000000004</v>
      </c>
      <c r="Z23" s="36">
        <v>85.054000000000002</v>
      </c>
      <c r="AA23" s="36">
        <v>98.704999999999998</v>
      </c>
      <c r="AB23" s="36">
        <v>108.55500000000001</v>
      </c>
      <c r="AC23" s="36">
        <v>91.704999999999998</v>
      </c>
      <c r="AD23" s="36">
        <v>101.55500000000001</v>
      </c>
      <c r="AE23" s="36">
        <v>89.694999999999993</v>
      </c>
      <c r="AF23" s="36">
        <v>97.131</v>
      </c>
      <c r="AG23" s="36">
        <v>84.644000000000005</v>
      </c>
      <c r="AH23" s="36">
        <v>97.704999999999998</v>
      </c>
      <c r="AI23" s="36">
        <v>107.55500000000001</v>
      </c>
      <c r="AJ23" s="36">
        <v>117.131</v>
      </c>
      <c r="AK23" s="36">
        <v>95.644000000000005</v>
      </c>
      <c r="AL23" s="36">
        <v>87.704999999999998</v>
      </c>
      <c r="AM23" s="36">
        <v>97.555000000000007</v>
      </c>
      <c r="AN23" s="36">
        <v>93.704999999999998</v>
      </c>
      <c r="AO23" s="36">
        <v>26.899000000000001</v>
      </c>
      <c r="AP23" s="36">
        <v>105.351</v>
      </c>
      <c r="AQ23" s="36">
        <v>90.704999999999998</v>
      </c>
      <c r="AR23" s="36">
        <v>100.55500000000001</v>
      </c>
      <c r="AS23" s="36">
        <v>103.55500000000001</v>
      </c>
      <c r="AT23" s="36">
        <v>10.974</v>
      </c>
      <c r="AU23" s="36">
        <v>10.488</v>
      </c>
      <c r="AV23" s="36">
        <v>31.541</v>
      </c>
      <c r="AW23" s="36">
        <v>77.084000000000003</v>
      </c>
      <c r="AX23" s="37">
        <v>56.91</v>
      </c>
    </row>
    <row r="24" spans="2:50" x14ac:dyDescent="0.25">
      <c r="B24" s="35" t="s">
        <v>55</v>
      </c>
      <c r="C24" s="36">
        <v>30.736999999999998</v>
      </c>
      <c r="D24" s="36">
        <v>31.407</v>
      </c>
      <c r="E24" s="36">
        <v>34.183999999999997</v>
      </c>
      <c r="F24" s="36">
        <v>32.826000000000001</v>
      </c>
      <c r="G24" s="36">
        <v>32.625999999999998</v>
      </c>
      <c r="H24" s="36">
        <v>33.328000000000003</v>
      </c>
      <c r="I24" s="36">
        <v>79.100999999999999</v>
      </c>
      <c r="J24" s="36">
        <v>81.665000000000006</v>
      </c>
      <c r="K24" s="36">
        <v>76.688999999999993</v>
      </c>
      <c r="L24" s="36">
        <v>78.081999999999994</v>
      </c>
      <c r="M24" s="36">
        <v>70.075999999999993</v>
      </c>
      <c r="N24" s="36">
        <v>47.311</v>
      </c>
      <c r="O24" s="36">
        <v>47.152999999999999</v>
      </c>
      <c r="P24" s="36">
        <v>80.844999999999999</v>
      </c>
      <c r="Q24" s="36">
        <v>73.555999999999997</v>
      </c>
      <c r="R24" s="36">
        <v>100.28100000000001</v>
      </c>
      <c r="S24" s="36">
        <v>103.63800000000001</v>
      </c>
      <c r="T24" s="36">
        <v>78.552000000000007</v>
      </c>
      <c r="U24" s="36">
        <v>71.334000000000003</v>
      </c>
      <c r="V24" s="36">
        <v>36.777999999999999</v>
      </c>
      <c r="W24" s="36">
        <v>56.704000000000001</v>
      </c>
      <c r="X24" s="36">
        <v>79.844999999999999</v>
      </c>
      <c r="Y24" s="36">
        <v>75.245000000000005</v>
      </c>
      <c r="Z24" s="36">
        <v>79.031999999999996</v>
      </c>
      <c r="AA24" s="36">
        <v>85.665000000000006</v>
      </c>
      <c r="AB24" s="36">
        <v>80.688999999999993</v>
      </c>
      <c r="AC24" s="36">
        <v>78.665000000000006</v>
      </c>
      <c r="AD24" s="36">
        <v>73.688999999999993</v>
      </c>
      <c r="AE24" s="36">
        <v>76.655000000000001</v>
      </c>
      <c r="AF24" s="36">
        <v>91.844999999999999</v>
      </c>
      <c r="AG24" s="36">
        <v>66.2</v>
      </c>
      <c r="AH24" s="36">
        <v>84.665000000000006</v>
      </c>
      <c r="AI24" s="36">
        <v>79.688999999999993</v>
      </c>
      <c r="AJ24" s="36">
        <v>111.845</v>
      </c>
      <c r="AK24" s="36">
        <v>77.2</v>
      </c>
      <c r="AL24" s="36">
        <v>74.665000000000006</v>
      </c>
      <c r="AM24" s="36">
        <v>69.688999999999993</v>
      </c>
      <c r="AN24" s="36">
        <v>80.665000000000006</v>
      </c>
      <c r="AO24" s="36">
        <v>27.327999999999999</v>
      </c>
      <c r="AP24" s="36">
        <v>96.281000000000006</v>
      </c>
      <c r="AQ24" s="36">
        <v>77.665000000000006</v>
      </c>
      <c r="AR24" s="36">
        <v>72.688999999999993</v>
      </c>
      <c r="AS24" s="36">
        <v>75.688999999999993</v>
      </c>
      <c r="AT24" s="36">
        <v>10.981</v>
      </c>
      <c r="AU24" s="36">
        <v>10.680999999999999</v>
      </c>
      <c r="AV24" s="36">
        <v>30.446999999999999</v>
      </c>
      <c r="AW24" s="36">
        <v>78.614999999999995</v>
      </c>
      <c r="AX24" s="37">
        <v>58.822000000000003</v>
      </c>
    </row>
    <row r="25" spans="2:50" x14ac:dyDescent="0.25">
      <c r="B25" s="35" t="s">
        <v>56</v>
      </c>
      <c r="C25" s="36">
        <v>27.797000000000001</v>
      </c>
      <c r="D25" s="36">
        <v>28.466999999999999</v>
      </c>
      <c r="E25" s="36">
        <v>31.103000000000002</v>
      </c>
      <c r="F25" s="36">
        <v>30.097999999999999</v>
      </c>
      <c r="G25" s="36">
        <v>29.898</v>
      </c>
      <c r="H25" s="36">
        <v>30.128</v>
      </c>
      <c r="I25" s="36">
        <v>72.75</v>
      </c>
      <c r="J25" s="36">
        <v>77.036000000000001</v>
      </c>
      <c r="K25" s="36">
        <v>77.894000000000005</v>
      </c>
      <c r="L25" s="36">
        <v>71.703000000000003</v>
      </c>
      <c r="M25" s="36">
        <v>78.447000000000003</v>
      </c>
      <c r="N25" s="36">
        <v>44.06</v>
      </c>
      <c r="O25" s="36">
        <v>46.947000000000003</v>
      </c>
      <c r="P25" s="36">
        <v>74.456999999999994</v>
      </c>
      <c r="Q25" s="36">
        <v>70.343000000000004</v>
      </c>
      <c r="R25" s="36">
        <v>90.787000000000006</v>
      </c>
      <c r="S25" s="36">
        <v>90.733000000000004</v>
      </c>
      <c r="T25" s="36">
        <v>72.215999999999994</v>
      </c>
      <c r="U25" s="36">
        <v>72.239999999999995</v>
      </c>
      <c r="V25" s="36">
        <v>35.171999999999997</v>
      </c>
      <c r="W25" s="36">
        <v>50.951000000000001</v>
      </c>
      <c r="X25" s="36">
        <v>73.456999999999994</v>
      </c>
      <c r="Y25" s="36">
        <v>70.807000000000002</v>
      </c>
      <c r="Z25" s="36">
        <v>74.784999999999997</v>
      </c>
      <c r="AA25" s="36">
        <v>81.036000000000001</v>
      </c>
      <c r="AB25" s="36">
        <v>81.894000000000005</v>
      </c>
      <c r="AC25" s="36">
        <v>74.036000000000001</v>
      </c>
      <c r="AD25" s="36">
        <v>74.894000000000005</v>
      </c>
      <c r="AE25" s="36">
        <v>72.025999999999996</v>
      </c>
      <c r="AF25" s="36">
        <v>85.456999999999994</v>
      </c>
      <c r="AG25" s="36">
        <v>63.308999999999997</v>
      </c>
      <c r="AH25" s="36">
        <v>80.036000000000001</v>
      </c>
      <c r="AI25" s="36">
        <v>80.894000000000005</v>
      </c>
      <c r="AJ25" s="36">
        <v>105.45699999999999</v>
      </c>
      <c r="AK25" s="36">
        <v>74.308999999999997</v>
      </c>
      <c r="AL25" s="36">
        <v>70.036000000000001</v>
      </c>
      <c r="AM25" s="36">
        <v>70.894000000000005</v>
      </c>
      <c r="AN25" s="36">
        <v>76.036000000000001</v>
      </c>
      <c r="AO25" s="36">
        <v>24.128</v>
      </c>
      <c r="AP25" s="36">
        <v>86.787000000000006</v>
      </c>
      <c r="AQ25" s="36">
        <v>73.036000000000001</v>
      </c>
      <c r="AR25" s="36">
        <v>73.894000000000005</v>
      </c>
      <c r="AS25" s="36">
        <v>76.894000000000005</v>
      </c>
      <c r="AT25" s="36">
        <v>10.129</v>
      </c>
      <c r="AU25" s="36">
        <v>9.9440000000000008</v>
      </c>
      <c r="AV25" s="36">
        <v>28.045000000000002</v>
      </c>
      <c r="AW25" s="36">
        <v>80.84</v>
      </c>
      <c r="AX25" s="37">
        <v>61.506999999999998</v>
      </c>
    </row>
    <row r="26" spans="2:50" x14ac:dyDescent="0.25">
      <c r="B26" s="35" t="s">
        <v>57</v>
      </c>
      <c r="C26" s="36">
        <v>25.081</v>
      </c>
      <c r="D26" s="36">
        <v>25.751000000000001</v>
      </c>
      <c r="E26" s="36">
        <v>28.645</v>
      </c>
      <c r="F26" s="36">
        <v>27.545999999999999</v>
      </c>
      <c r="G26" s="36">
        <v>27.346</v>
      </c>
      <c r="H26" s="36">
        <v>26.846</v>
      </c>
      <c r="I26" s="36">
        <v>67.5</v>
      </c>
      <c r="J26" s="36">
        <v>72.337999999999994</v>
      </c>
      <c r="K26" s="36">
        <v>79.373000000000005</v>
      </c>
      <c r="L26" s="36">
        <v>66.805999999999997</v>
      </c>
      <c r="M26" s="36">
        <v>77.828999999999994</v>
      </c>
      <c r="N26" s="36">
        <v>54.012</v>
      </c>
      <c r="O26" s="36">
        <v>67.116</v>
      </c>
      <c r="P26" s="36">
        <v>67.268000000000001</v>
      </c>
      <c r="Q26" s="36">
        <v>72.771000000000001</v>
      </c>
      <c r="R26" s="36">
        <v>79.141999999999996</v>
      </c>
      <c r="S26" s="36">
        <v>83.013999999999996</v>
      </c>
      <c r="T26" s="36">
        <v>65.227999999999994</v>
      </c>
      <c r="U26" s="36">
        <v>72.516000000000005</v>
      </c>
      <c r="V26" s="36">
        <v>36.386000000000003</v>
      </c>
      <c r="W26" s="36">
        <v>49.054000000000002</v>
      </c>
      <c r="X26" s="36">
        <v>66.268000000000001</v>
      </c>
      <c r="Y26" s="36">
        <v>68.825999999999993</v>
      </c>
      <c r="Z26" s="36">
        <v>73.010999999999996</v>
      </c>
      <c r="AA26" s="36">
        <v>76.337999999999994</v>
      </c>
      <c r="AB26" s="36">
        <v>83.373000000000005</v>
      </c>
      <c r="AC26" s="36">
        <v>69.337999999999994</v>
      </c>
      <c r="AD26" s="36">
        <v>76.373000000000005</v>
      </c>
      <c r="AE26" s="36">
        <v>67.328000000000003</v>
      </c>
      <c r="AF26" s="36">
        <v>78.268000000000001</v>
      </c>
      <c r="AG26" s="36">
        <v>65.494</v>
      </c>
      <c r="AH26" s="36">
        <v>75.337999999999994</v>
      </c>
      <c r="AI26" s="36">
        <v>82.373000000000005</v>
      </c>
      <c r="AJ26" s="36">
        <v>98.268000000000001</v>
      </c>
      <c r="AK26" s="36">
        <v>76.494</v>
      </c>
      <c r="AL26" s="36">
        <v>65.337999999999994</v>
      </c>
      <c r="AM26" s="36">
        <v>72.373000000000005</v>
      </c>
      <c r="AN26" s="36">
        <v>71.337999999999994</v>
      </c>
      <c r="AO26" s="36">
        <v>20.846</v>
      </c>
      <c r="AP26" s="36">
        <v>75.141999999999996</v>
      </c>
      <c r="AQ26" s="36">
        <v>68.337999999999994</v>
      </c>
      <c r="AR26" s="36">
        <v>75.373000000000005</v>
      </c>
      <c r="AS26" s="36">
        <v>78.373000000000005</v>
      </c>
      <c r="AT26" s="36">
        <v>9.2569999999999997</v>
      </c>
      <c r="AU26" s="36">
        <v>9.1579999999999995</v>
      </c>
      <c r="AV26" s="36">
        <v>27.905000000000001</v>
      </c>
      <c r="AW26" s="36">
        <v>82.875</v>
      </c>
      <c r="AX26" s="37">
        <v>64.200999999999993</v>
      </c>
    </row>
    <row r="27" spans="2:50" x14ac:dyDescent="0.25">
      <c r="B27" s="35" t="s">
        <v>58</v>
      </c>
      <c r="C27" s="36">
        <v>23.298999999999999</v>
      </c>
      <c r="D27" s="36">
        <v>23.969000000000001</v>
      </c>
      <c r="E27" s="36">
        <v>25.791</v>
      </c>
      <c r="F27" s="36">
        <v>25.699000000000002</v>
      </c>
      <c r="G27" s="36">
        <v>25.498999999999999</v>
      </c>
      <c r="H27" s="36">
        <v>25.26</v>
      </c>
      <c r="I27" s="36">
        <v>64.977999999999994</v>
      </c>
      <c r="J27" s="36">
        <v>70.018000000000001</v>
      </c>
      <c r="K27" s="36">
        <v>76.070999999999998</v>
      </c>
      <c r="L27" s="36">
        <v>64.216999999999999</v>
      </c>
      <c r="M27" s="36">
        <v>72.700999999999993</v>
      </c>
      <c r="N27" s="36">
        <v>60.738</v>
      </c>
      <c r="O27" s="36">
        <v>72.06</v>
      </c>
      <c r="P27" s="36">
        <v>64.88</v>
      </c>
      <c r="Q27" s="36">
        <v>68.44</v>
      </c>
      <c r="R27" s="36">
        <v>74.655000000000001</v>
      </c>
      <c r="S27" s="36">
        <v>86.474999999999994</v>
      </c>
      <c r="T27" s="36">
        <v>63.668999999999997</v>
      </c>
      <c r="U27" s="36">
        <v>69.941000000000003</v>
      </c>
      <c r="V27" s="36">
        <v>34.22</v>
      </c>
      <c r="W27" s="36">
        <v>50.655000000000001</v>
      </c>
      <c r="X27" s="36">
        <v>63.88</v>
      </c>
      <c r="Y27" s="36">
        <v>68.036000000000001</v>
      </c>
      <c r="Z27" s="36">
        <v>76.704999999999998</v>
      </c>
      <c r="AA27" s="36">
        <v>74.018000000000001</v>
      </c>
      <c r="AB27" s="36">
        <v>80.070999999999998</v>
      </c>
      <c r="AC27" s="36">
        <v>67.018000000000001</v>
      </c>
      <c r="AD27" s="36">
        <v>73.070999999999998</v>
      </c>
      <c r="AE27" s="36">
        <v>65.007999999999996</v>
      </c>
      <c r="AF27" s="36">
        <v>75.88</v>
      </c>
      <c r="AG27" s="36">
        <v>61.595999999999997</v>
      </c>
      <c r="AH27" s="36">
        <v>73.018000000000001</v>
      </c>
      <c r="AI27" s="36">
        <v>79.070999999999998</v>
      </c>
      <c r="AJ27" s="36">
        <v>95.88</v>
      </c>
      <c r="AK27" s="36">
        <v>72.596000000000004</v>
      </c>
      <c r="AL27" s="36">
        <v>63.018000000000001</v>
      </c>
      <c r="AM27" s="36">
        <v>69.070999999999998</v>
      </c>
      <c r="AN27" s="36">
        <v>69.018000000000001</v>
      </c>
      <c r="AO27" s="36">
        <v>19.260000000000002</v>
      </c>
      <c r="AP27" s="36">
        <v>70.655000000000001</v>
      </c>
      <c r="AQ27" s="36">
        <v>66.018000000000001</v>
      </c>
      <c r="AR27" s="36">
        <v>72.070999999999998</v>
      </c>
      <c r="AS27" s="36">
        <v>75.070999999999998</v>
      </c>
      <c r="AT27" s="36">
        <v>8.7070000000000007</v>
      </c>
      <c r="AU27" s="36">
        <v>8.7560000000000002</v>
      </c>
      <c r="AV27" s="36">
        <v>26.015000000000001</v>
      </c>
      <c r="AW27" s="36">
        <v>85.682000000000002</v>
      </c>
      <c r="AX27" s="37">
        <v>66.733000000000004</v>
      </c>
    </row>
    <row r="28" spans="2:50" x14ac:dyDescent="0.25">
      <c r="B28" s="35" t="s">
        <v>59</v>
      </c>
      <c r="C28" s="36">
        <v>22.942</v>
      </c>
      <c r="D28" s="36">
        <v>23.611999999999998</v>
      </c>
      <c r="E28" s="36">
        <v>23.489000000000001</v>
      </c>
      <c r="F28" s="36">
        <v>24.923999999999999</v>
      </c>
      <c r="G28" s="36">
        <v>24.724</v>
      </c>
      <c r="H28" s="36">
        <v>24.411000000000001</v>
      </c>
      <c r="I28" s="36">
        <v>65.448999999999998</v>
      </c>
      <c r="J28" s="36">
        <v>69.290999999999997</v>
      </c>
      <c r="K28" s="36">
        <v>78.177999999999997</v>
      </c>
      <c r="L28" s="36">
        <v>63.064</v>
      </c>
      <c r="M28" s="36">
        <v>71.447000000000003</v>
      </c>
      <c r="N28" s="36">
        <v>62.426000000000002</v>
      </c>
      <c r="O28" s="36">
        <v>73.980999999999995</v>
      </c>
      <c r="P28" s="36">
        <v>62.476999999999997</v>
      </c>
      <c r="Q28" s="36">
        <v>69.927000000000007</v>
      </c>
      <c r="R28" s="36">
        <v>71.637</v>
      </c>
      <c r="S28" s="36">
        <v>87.063000000000002</v>
      </c>
      <c r="T28" s="36">
        <v>63.311999999999998</v>
      </c>
      <c r="U28" s="36">
        <v>70.555000000000007</v>
      </c>
      <c r="V28" s="36">
        <v>34.963000000000001</v>
      </c>
      <c r="W28" s="36">
        <v>52.466000000000001</v>
      </c>
      <c r="X28" s="36">
        <v>61.476999999999997</v>
      </c>
      <c r="Y28" s="36">
        <v>66.853999999999999</v>
      </c>
      <c r="Z28" s="36">
        <v>76.204999999999998</v>
      </c>
      <c r="AA28" s="36">
        <v>73.290999999999997</v>
      </c>
      <c r="AB28" s="36">
        <v>82.177999999999997</v>
      </c>
      <c r="AC28" s="36">
        <v>66.290999999999997</v>
      </c>
      <c r="AD28" s="36">
        <v>75.177999999999997</v>
      </c>
      <c r="AE28" s="36">
        <v>64.281000000000006</v>
      </c>
      <c r="AF28" s="36">
        <v>73.477000000000004</v>
      </c>
      <c r="AG28" s="36">
        <v>62.933999999999997</v>
      </c>
      <c r="AH28" s="36">
        <v>72.290999999999997</v>
      </c>
      <c r="AI28" s="36">
        <v>81.177999999999997</v>
      </c>
      <c r="AJ28" s="36">
        <v>93.477000000000004</v>
      </c>
      <c r="AK28" s="36">
        <v>73.933999999999997</v>
      </c>
      <c r="AL28" s="36">
        <v>62.290999999999997</v>
      </c>
      <c r="AM28" s="36">
        <v>71.177999999999997</v>
      </c>
      <c r="AN28" s="36">
        <v>68.290999999999997</v>
      </c>
      <c r="AO28" s="36">
        <v>18.411000000000001</v>
      </c>
      <c r="AP28" s="36">
        <v>67.637</v>
      </c>
      <c r="AQ28" s="36">
        <v>65.290999999999997</v>
      </c>
      <c r="AR28" s="36">
        <v>74.177999999999997</v>
      </c>
      <c r="AS28" s="36">
        <v>77.177999999999997</v>
      </c>
      <c r="AT28" s="36">
        <v>8.6470000000000002</v>
      </c>
      <c r="AU28" s="36">
        <v>8.7590000000000003</v>
      </c>
      <c r="AV28" s="36">
        <v>24.466999999999999</v>
      </c>
      <c r="AW28" s="36">
        <v>88.703000000000003</v>
      </c>
      <c r="AX28" s="37">
        <v>69.167000000000002</v>
      </c>
    </row>
    <row r="29" spans="2:50" x14ac:dyDescent="0.25">
      <c r="B29" s="35" t="s">
        <v>60</v>
      </c>
      <c r="C29" s="36">
        <v>22.731000000000002</v>
      </c>
      <c r="D29" s="36">
        <v>23.401</v>
      </c>
      <c r="E29" s="36">
        <v>21.925999999999998</v>
      </c>
      <c r="F29" s="36">
        <v>23.96</v>
      </c>
      <c r="G29" s="36">
        <v>23.76</v>
      </c>
      <c r="H29" s="36">
        <v>23.754000000000001</v>
      </c>
      <c r="I29" s="36">
        <v>61.387</v>
      </c>
      <c r="J29" s="36">
        <v>69.144999999999996</v>
      </c>
      <c r="K29" s="36">
        <v>77.962000000000003</v>
      </c>
      <c r="L29" s="36">
        <v>62.896000000000001</v>
      </c>
      <c r="M29" s="36">
        <v>71.117999999999995</v>
      </c>
      <c r="N29" s="36">
        <v>62.65</v>
      </c>
      <c r="O29" s="36">
        <v>74.061999999999998</v>
      </c>
      <c r="P29" s="36">
        <v>61.05</v>
      </c>
      <c r="Q29" s="36">
        <v>69.644000000000005</v>
      </c>
      <c r="R29" s="36">
        <v>71.504999999999995</v>
      </c>
      <c r="S29" s="36">
        <v>87.275999999999996</v>
      </c>
      <c r="T29" s="36">
        <v>63.213000000000001</v>
      </c>
      <c r="U29" s="36">
        <v>70.39</v>
      </c>
      <c r="V29" s="36">
        <v>34.822000000000003</v>
      </c>
      <c r="W29" s="36">
        <v>52.561999999999998</v>
      </c>
      <c r="X29" s="36">
        <v>60.05</v>
      </c>
      <c r="Y29" s="36">
        <v>67.506</v>
      </c>
      <c r="Z29" s="36">
        <v>76.411000000000001</v>
      </c>
      <c r="AA29" s="36">
        <v>73.144999999999996</v>
      </c>
      <c r="AB29" s="36">
        <v>81.962000000000003</v>
      </c>
      <c r="AC29" s="36">
        <v>66.144999999999996</v>
      </c>
      <c r="AD29" s="36">
        <v>74.962000000000003</v>
      </c>
      <c r="AE29" s="36">
        <v>64.135000000000005</v>
      </c>
      <c r="AF29" s="36">
        <v>72.05</v>
      </c>
      <c r="AG29" s="36">
        <v>62.68</v>
      </c>
      <c r="AH29" s="36">
        <v>72.144999999999996</v>
      </c>
      <c r="AI29" s="36">
        <v>80.962000000000003</v>
      </c>
      <c r="AJ29" s="36">
        <v>92.05</v>
      </c>
      <c r="AK29" s="36">
        <v>73.680000000000007</v>
      </c>
      <c r="AL29" s="36">
        <v>62.145000000000003</v>
      </c>
      <c r="AM29" s="36">
        <v>70.962000000000003</v>
      </c>
      <c r="AN29" s="36">
        <v>68.144999999999996</v>
      </c>
      <c r="AO29" s="36">
        <v>17.754000000000001</v>
      </c>
      <c r="AP29" s="36">
        <v>67.504999999999995</v>
      </c>
      <c r="AQ29" s="36">
        <v>65.144999999999996</v>
      </c>
      <c r="AR29" s="36">
        <v>73.962000000000003</v>
      </c>
      <c r="AS29" s="36">
        <v>76.962000000000003</v>
      </c>
      <c r="AT29" s="36">
        <v>8.65</v>
      </c>
      <c r="AU29" s="36">
        <v>8.1440000000000001</v>
      </c>
      <c r="AV29" s="36">
        <v>24.366</v>
      </c>
      <c r="AW29" s="36">
        <v>91.570999999999998</v>
      </c>
      <c r="AX29" s="37">
        <v>71.576999999999998</v>
      </c>
    </row>
    <row r="30" spans="2:50" x14ac:dyDescent="0.25">
      <c r="B30" s="35" t="s">
        <v>61</v>
      </c>
      <c r="C30" s="36">
        <v>22.974</v>
      </c>
      <c r="D30" s="36">
        <v>23.643999999999998</v>
      </c>
      <c r="E30" s="36">
        <v>21.87</v>
      </c>
      <c r="F30" s="36">
        <v>23.914999999999999</v>
      </c>
      <c r="G30" s="36">
        <v>23.715</v>
      </c>
      <c r="H30" s="36">
        <v>23.713000000000001</v>
      </c>
      <c r="I30" s="36">
        <v>61.338999999999999</v>
      </c>
      <c r="J30" s="36">
        <v>69.106999999999999</v>
      </c>
      <c r="K30" s="36">
        <v>77.906000000000006</v>
      </c>
      <c r="L30" s="36">
        <v>62.844999999999999</v>
      </c>
      <c r="M30" s="36">
        <v>71.025999999999996</v>
      </c>
      <c r="N30" s="36">
        <v>62.548999999999999</v>
      </c>
      <c r="O30" s="36">
        <v>73.896000000000001</v>
      </c>
      <c r="P30" s="36">
        <v>58.734999999999999</v>
      </c>
      <c r="Q30" s="36">
        <v>69.572999999999993</v>
      </c>
      <c r="R30" s="36">
        <v>71.599000000000004</v>
      </c>
      <c r="S30" s="36">
        <v>87.328000000000003</v>
      </c>
      <c r="T30" s="36">
        <v>63.186999999999998</v>
      </c>
      <c r="U30" s="36">
        <v>70.346999999999994</v>
      </c>
      <c r="V30" s="36">
        <v>34.786000000000001</v>
      </c>
      <c r="W30" s="36">
        <v>52.579000000000001</v>
      </c>
      <c r="X30" s="36">
        <v>57.734999999999999</v>
      </c>
      <c r="Y30" s="36">
        <v>67.475999999999999</v>
      </c>
      <c r="Z30" s="36">
        <v>76.447999999999993</v>
      </c>
      <c r="AA30" s="36">
        <v>73.106999999999999</v>
      </c>
      <c r="AB30" s="36">
        <v>81.906000000000006</v>
      </c>
      <c r="AC30" s="36">
        <v>66.106999999999999</v>
      </c>
      <c r="AD30" s="36">
        <v>74.906000000000006</v>
      </c>
      <c r="AE30" s="36">
        <v>64.096999999999994</v>
      </c>
      <c r="AF30" s="36">
        <v>69.734999999999999</v>
      </c>
      <c r="AG30" s="36">
        <v>62.615000000000002</v>
      </c>
      <c r="AH30" s="36">
        <v>72.106999999999999</v>
      </c>
      <c r="AI30" s="36">
        <v>80.906000000000006</v>
      </c>
      <c r="AJ30" s="36">
        <v>89.734999999999999</v>
      </c>
      <c r="AK30" s="36">
        <v>73.614999999999995</v>
      </c>
      <c r="AL30" s="36">
        <v>62.106999999999999</v>
      </c>
      <c r="AM30" s="36">
        <v>70.906000000000006</v>
      </c>
      <c r="AN30" s="36">
        <v>68.106999999999999</v>
      </c>
      <c r="AO30" s="36">
        <v>17.713000000000001</v>
      </c>
      <c r="AP30" s="36">
        <v>67.599000000000004</v>
      </c>
      <c r="AQ30" s="36">
        <v>65.106999999999999</v>
      </c>
      <c r="AR30" s="36">
        <v>73.906000000000006</v>
      </c>
      <c r="AS30" s="36">
        <v>76.906000000000006</v>
      </c>
      <c r="AT30" s="36">
        <v>8.8230000000000004</v>
      </c>
      <c r="AU30" s="36">
        <v>8.1219999999999999</v>
      </c>
      <c r="AV30" s="36">
        <v>24.318999999999999</v>
      </c>
      <c r="AW30" s="36">
        <v>94.316000000000003</v>
      </c>
      <c r="AX30" s="37">
        <v>73.986000000000004</v>
      </c>
    </row>
    <row r="31" spans="2:50" x14ac:dyDescent="0.25">
      <c r="B31" s="35" t="s">
        <v>62</v>
      </c>
      <c r="C31" s="36">
        <v>23.347999999999999</v>
      </c>
      <c r="D31" s="36">
        <v>24.018000000000001</v>
      </c>
      <c r="E31" s="36">
        <v>21.844000000000001</v>
      </c>
      <c r="F31" s="36">
        <v>23.89</v>
      </c>
      <c r="G31" s="36">
        <v>23.69</v>
      </c>
      <c r="H31" s="36">
        <v>23.687999999999999</v>
      </c>
      <c r="I31" s="36">
        <v>61.319000000000003</v>
      </c>
      <c r="J31" s="36">
        <v>69.096999999999994</v>
      </c>
      <c r="K31" s="36">
        <v>77.891000000000005</v>
      </c>
      <c r="L31" s="36">
        <v>62.823999999999998</v>
      </c>
      <c r="M31" s="36">
        <v>70.994</v>
      </c>
      <c r="N31" s="36">
        <v>62.371000000000002</v>
      </c>
      <c r="O31" s="36">
        <v>73.673000000000002</v>
      </c>
      <c r="P31" s="36">
        <v>59.238</v>
      </c>
      <c r="Q31" s="36">
        <v>69.552999999999997</v>
      </c>
      <c r="R31" s="36">
        <v>71.751000000000005</v>
      </c>
      <c r="S31" s="36">
        <v>87.34</v>
      </c>
      <c r="T31" s="36">
        <v>63.18</v>
      </c>
      <c r="U31" s="36">
        <v>70.334999999999994</v>
      </c>
      <c r="V31" s="36">
        <v>34.777000000000001</v>
      </c>
      <c r="W31" s="36">
        <v>52.576999999999998</v>
      </c>
      <c r="X31" s="36">
        <v>58.238</v>
      </c>
      <c r="Y31" s="36">
        <v>67.456000000000003</v>
      </c>
      <c r="Z31" s="36">
        <v>76.442999999999998</v>
      </c>
      <c r="AA31" s="36">
        <v>73.096999999999994</v>
      </c>
      <c r="AB31" s="36">
        <v>81.891000000000005</v>
      </c>
      <c r="AC31" s="36">
        <v>66.096999999999994</v>
      </c>
      <c r="AD31" s="36">
        <v>74.891000000000005</v>
      </c>
      <c r="AE31" s="36">
        <v>64.087000000000003</v>
      </c>
      <c r="AF31" s="36">
        <v>70.238</v>
      </c>
      <c r="AG31" s="36">
        <v>62.597999999999999</v>
      </c>
      <c r="AH31" s="36">
        <v>72.096999999999994</v>
      </c>
      <c r="AI31" s="36">
        <v>80.891000000000005</v>
      </c>
      <c r="AJ31" s="36">
        <v>90.238</v>
      </c>
      <c r="AK31" s="36">
        <v>73.597999999999999</v>
      </c>
      <c r="AL31" s="36">
        <v>62.097000000000001</v>
      </c>
      <c r="AM31" s="36">
        <v>70.891000000000005</v>
      </c>
      <c r="AN31" s="36">
        <v>68.096999999999994</v>
      </c>
      <c r="AO31" s="36">
        <v>17.687999999999999</v>
      </c>
      <c r="AP31" s="36">
        <v>67.751000000000005</v>
      </c>
      <c r="AQ31" s="36">
        <v>65.096999999999994</v>
      </c>
      <c r="AR31" s="36">
        <v>73.891000000000005</v>
      </c>
      <c r="AS31" s="36">
        <v>76.891000000000005</v>
      </c>
      <c r="AT31" s="36">
        <v>8.9870000000000001</v>
      </c>
      <c r="AU31" s="36">
        <v>8.1050000000000004</v>
      </c>
      <c r="AV31" s="36">
        <v>24.292999999999999</v>
      </c>
      <c r="AW31" s="36">
        <v>97.054000000000002</v>
      </c>
      <c r="AX31" s="37">
        <v>76.388999999999996</v>
      </c>
    </row>
    <row r="32" spans="2:50" x14ac:dyDescent="0.25">
      <c r="B32" s="35" t="s">
        <v>63</v>
      </c>
      <c r="C32" s="36">
        <v>23.329000000000001</v>
      </c>
      <c r="D32" s="36">
        <v>23.998999999999999</v>
      </c>
      <c r="E32" s="36">
        <v>21.824999999999999</v>
      </c>
      <c r="F32" s="36">
        <v>23.87</v>
      </c>
      <c r="G32" s="36">
        <v>23.67</v>
      </c>
      <c r="H32" s="36">
        <v>23.669</v>
      </c>
      <c r="I32" s="36">
        <v>61.305999999999997</v>
      </c>
      <c r="J32" s="36">
        <v>69.093000000000004</v>
      </c>
      <c r="K32" s="36">
        <v>77.885999999999996</v>
      </c>
      <c r="L32" s="36">
        <v>62.811</v>
      </c>
      <c r="M32" s="36">
        <v>70.977000000000004</v>
      </c>
      <c r="N32" s="36">
        <v>62.180999999999997</v>
      </c>
      <c r="O32" s="36">
        <v>73.444000000000003</v>
      </c>
      <c r="P32" s="36">
        <v>60.548999999999999</v>
      </c>
      <c r="Q32" s="36">
        <v>69.546999999999997</v>
      </c>
      <c r="R32" s="36">
        <v>71.915999999999997</v>
      </c>
      <c r="S32" s="36">
        <v>87.340999999999994</v>
      </c>
      <c r="T32" s="36">
        <v>63.177</v>
      </c>
      <c r="U32" s="36">
        <v>70.331000000000003</v>
      </c>
      <c r="V32" s="36">
        <v>34.774000000000001</v>
      </c>
      <c r="W32" s="36">
        <v>52.57</v>
      </c>
      <c r="X32" s="36">
        <v>59.548999999999999</v>
      </c>
      <c r="Y32" s="36">
        <v>67.438000000000002</v>
      </c>
      <c r="Z32" s="36">
        <v>76.427000000000007</v>
      </c>
      <c r="AA32" s="36">
        <v>73.093000000000004</v>
      </c>
      <c r="AB32" s="36">
        <v>81.885999999999996</v>
      </c>
      <c r="AC32" s="36">
        <v>66.093000000000004</v>
      </c>
      <c r="AD32" s="36">
        <v>74.885999999999996</v>
      </c>
      <c r="AE32" s="36">
        <v>64.082999999999998</v>
      </c>
      <c r="AF32" s="36">
        <v>71.549000000000007</v>
      </c>
      <c r="AG32" s="36">
        <v>62.591999999999999</v>
      </c>
      <c r="AH32" s="36">
        <v>72.093000000000004</v>
      </c>
      <c r="AI32" s="36">
        <v>80.885999999999996</v>
      </c>
      <c r="AJ32" s="36">
        <v>91.549000000000007</v>
      </c>
      <c r="AK32" s="36">
        <v>73.591999999999999</v>
      </c>
      <c r="AL32" s="36">
        <v>62.093000000000004</v>
      </c>
      <c r="AM32" s="36">
        <v>70.885999999999996</v>
      </c>
      <c r="AN32" s="36">
        <v>68.093000000000004</v>
      </c>
      <c r="AO32" s="36">
        <v>17.669</v>
      </c>
      <c r="AP32" s="36">
        <v>67.915999999999997</v>
      </c>
      <c r="AQ32" s="36">
        <v>65.093000000000004</v>
      </c>
      <c r="AR32" s="36">
        <v>73.885999999999996</v>
      </c>
      <c r="AS32" s="36">
        <v>76.885999999999996</v>
      </c>
      <c r="AT32" s="36">
        <v>8.9700000000000006</v>
      </c>
      <c r="AU32" s="36">
        <v>8.09</v>
      </c>
      <c r="AV32" s="36">
        <v>24.273</v>
      </c>
      <c r="AW32" s="36">
        <v>99.795000000000002</v>
      </c>
      <c r="AX32" s="37">
        <v>78.793999999999997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32.878999999999998</v>
      </c>
      <c r="D34" s="26">
        <v>33.548999999999999</v>
      </c>
      <c r="E34" s="26">
        <v>35.338000000000001</v>
      </c>
      <c r="F34" s="26">
        <v>34.776000000000003</v>
      </c>
      <c r="G34" s="26">
        <v>34.576000000000001</v>
      </c>
      <c r="H34" s="26">
        <v>34.606000000000002</v>
      </c>
      <c r="I34" s="26">
        <v>87.533000000000001</v>
      </c>
      <c r="J34" s="26">
        <v>108.86799999999999</v>
      </c>
      <c r="K34" s="26">
        <v>130.12100000000001</v>
      </c>
      <c r="L34" s="26">
        <v>94.853999999999999</v>
      </c>
      <c r="M34" s="26">
        <v>118.18899999999999</v>
      </c>
      <c r="N34" s="26">
        <v>76.179000000000002</v>
      </c>
      <c r="O34" s="26">
        <v>95.741</v>
      </c>
      <c r="P34" s="26">
        <v>95.682000000000002</v>
      </c>
      <c r="Q34" s="26">
        <v>118.137</v>
      </c>
      <c r="R34" s="26">
        <v>112.003</v>
      </c>
      <c r="S34" s="26">
        <v>125.907</v>
      </c>
      <c r="T34" s="26">
        <v>96.566000000000003</v>
      </c>
      <c r="U34" s="26">
        <v>119.414</v>
      </c>
      <c r="V34" s="26">
        <v>59.069000000000003</v>
      </c>
      <c r="W34" s="26">
        <v>69.399000000000001</v>
      </c>
      <c r="X34" s="26">
        <v>94.682000000000002</v>
      </c>
      <c r="Y34" s="26">
        <v>85.010999999999996</v>
      </c>
      <c r="Z34" s="26">
        <v>101.892</v>
      </c>
      <c r="AA34" s="26">
        <v>112.86799999999999</v>
      </c>
      <c r="AB34" s="26">
        <v>134.12100000000001</v>
      </c>
      <c r="AC34" s="26">
        <v>105.86799999999999</v>
      </c>
      <c r="AD34" s="26">
        <v>127.121</v>
      </c>
      <c r="AE34" s="26">
        <v>103.858</v>
      </c>
      <c r="AF34" s="26">
        <v>106.682</v>
      </c>
      <c r="AG34" s="26">
        <v>106.32299999999999</v>
      </c>
      <c r="AH34" s="26">
        <v>111.86799999999999</v>
      </c>
      <c r="AI34" s="26">
        <v>133.12100000000001</v>
      </c>
      <c r="AJ34" s="26">
        <v>126.682</v>
      </c>
      <c r="AK34" s="26">
        <v>117.32299999999999</v>
      </c>
      <c r="AL34" s="26">
        <v>101.86799999999999</v>
      </c>
      <c r="AM34" s="26">
        <v>123.121</v>
      </c>
      <c r="AN34" s="26">
        <v>107.86799999999999</v>
      </c>
      <c r="AO34" s="26">
        <v>28.606000000000002</v>
      </c>
      <c r="AP34" s="26">
        <v>108.003</v>
      </c>
      <c r="AQ34" s="26">
        <v>104.86799999999999</v>
      </c>
      <c r="AR34" s="26">
        <v>126.121</v>
      </c>
      <c r="AS34" s="26">
        <v>129.12100000000001</v>
      </c>
      <c r="AT34" s="26">
        <v>11.523999999999999</v>
      </c>
      <c r="AU34" s="26">
        <v>11.756</v>
      </c>
      <c r="AV34" s="26">
        <v>32.555999999999997</v>
      </c>
      <c r="AW34" s="26">
        <v>77.641000000000005</v>
      </c>
      <c r="AX34" s="27">
        <v>57.588999999999999</v>
      </c>
    </row>
    <row r="35" spans="2:50" x14ac:dyDescent="0.25">
      <c r="B35" s="35" t="s">
        <v>65</v>
      </c>
      <c r="C35" s="26">
        <v>31.995000000000001</v>
      </c>
      <c r="D35" s="26">
        <v>32.664999999999999</v>
      </c>
      <c r="E35" s="26">
        <v>35.36</v>
      </c>
      <c r="F35" s="26">
        <v>34.307000000000002</v>
      </c>
      <c r="G35" s="26">
        <v>34.106999999999999</v>
      </c>
      <c r="H35" s="26">
        <v>34.232999999999997</v>
      </c>
      <c r="I35" s="26">
        <v>86.504999999999995</v>
      </c>
      <c r="J35" s="26">
        <v>105.797</v>
      </c>
      <c r="K35" s="26">
        <v>130.35</v>
      </c>
      <c r="L35" s="26">
        <v>93.188000000000002</v>
      </c>
      <c r="M35" s="26">
        <v>112.374</v>
      </c>
      <c r="N35" s="26">
        <v>82.832999999999998</v>
      </c>
      <c r="O35" s="26">
        <v>105.096</v>
      </c>
      <c r="P35" s="26">
        <v>97.13</v>
      </c>
      <c r="Q35" s="26">
        <v>120.81100000000001</v>
      </c>
      <c r="R35" s="26">
        <v>108.05</v>
      </c>
      <c r="S35" s="26">
        <v>122.188</v>
      </c>
      <c r="T35" s="26">
        <v>93.92</v>
      </c>
      <c r="U35" s="26">
        <v>115.59099999999999</v>
      </c>
      <c r="V35" s="26">
        <v>60.405000000000001</v>
      </c>
      <c r="W35" s="26">
        <v>68.938000000000002</v>
      </c>
      <c r="X35" s="26">
        <v>96.13</v>
      </c>
      <c r="Y35" s="26">
        <v>82.549000000000007</v>
      </c>
      <c r="Z35" s="26">
        <v>98.14</v>
      </c>
      <c r="AA35" s="26">
        <v>109.797</v>
      </c>
      <c r="AB35" s="26">
        <v>134.35</v>
      </c>
      <c r="AC35" s="26">
        <v>102.797</v>
      </c>
      <c r="AD35" s="26">
        <v>127.35</v>
      </c>
      <c r="AE35" s="26">
        <v>100.78700000000001</v>
      </c>
      <c r="AF35" s="26">
        <v>108.13</v>
      </c>
      <c r="AG35" s="26">
        <v>108.73</v>
      </c>
      <c r="AH35" s="26">
        <v>108.797</v>
      </c>
      <c r="AI35" s="26">
        <v>133.35</v>
      </c>
      <c r="AJ35" s="26">
        <v>128.13</v>
      </c>
      <c r="AK35" s="26">
        <v>119.73</v>
      </c>
      <c r="AL35" s="26">
        <v>98.796999999999997</v>
      </c>
      <c r="AM35" s="26">
        <v>123.35</v>
      </c>
      <c r="AN35" s="26">
        <v>104.797</v>
      </c>
      <c r="AO35" s="26">
        <v>28.233000000000001</v>
      </c>
      <c r="AP35" s="26">
        <v>104.05</v>
      </c>
      <c r="AQ35" s="26">
        <v>101.797</v>
      </c>
      <c r="AR35" s="26">
        <v>126.35</v>
      </c>
      <c r="AS35" s="26">
        <v>129.35</v>
      </c>
      <c r="AT35" s="26">
        <v>11.481999999999999</v>
      </c>
      <c r="AU35" s="26">
        <v>11.840999999999999</v>
      </c>
      <c r="AV35" s="26">
        <v>31.741</v>
      </c>
      <c r="AW35" s="26">
        <v>79.742999999999995</v>
      </c>
      <c r="AX35" s="27">
        <v>60.115000000000002</v>
      </c>
    </row>
    <row r="36" spans="2:50" x14ac:dyDescent="0.25">
      <c r="B36" s="35" t="s">
        <v>66</v>
      </c>
      <c r="C36" s="26">
        <v>29.045999999999999</v>
      </c>
      <c r="D36" s="26">
        <v>29.716000000000001</v>
      </c>
      <c r="E36" s="26">
        <v>32.451999999999998</v>
      </c>
      <c r="F36" s="26">
        <v>31.581</v>
      </c>
      <c r="G36" s="26">
        <v>31.381</v>
      </c>
      <c r="H36" s="26">
        <v>31.385999999999999</v>
      </c>
      <c r="I36" s="26">
        <v>80.748999999999995</v>
      </c>
      <c r="J36" s="26">
        <v>95.161000000000001</v>
      </c>
      <c r="K36" s="26">
        <v>103.28100000000001</v>
      </c>
      <c r="L36" s="26">
        <v>91.126999999999995</v>
      </c>
      <c r="M36" s="26">
        <v>104.773</v>
      </c>
      <c r="N36" s="26">
        <v>79.498999999999995</v>
      </c>
      <c r="O36" s="26">
        <v>95.653999999999996</v>
      </c>
      <c r="P36" s="26">
        <v>91.239000000000004</v>
      </c>
      <c r="Q36" s="26">
        <v>101.992</v>
      </c>
      <c r="R36" s="26">
        <v>99.271000000000001</v>
      </c>
      <c r="S36" s="26">
        <v>116.276</v>
      </c>
      <c r="T36" s="26">
        <v>88.311000000000007</v>
      </c>
      <c r="U36" s="26">
        <v>95.43</v>
      </c>
      <c r="V36" s="26">
        <v>50.996000000000002</v>
      </c>
      <c r="W36" s="26">
        <v>74.724000000000004</v>
      </c>
      <c r="X36" s="26">
        <v>90.239000000000004</v>
      </c>
      <c r="Y36" s="26">
        <v>79.316999999999993</v>
      </c>
      <c r="Z36" s="26">
        <v>95.185000000000002</v>
      </c>
      <c r="AA36" s="26">
        <v>99.161000000000001</v>
      </c>
      <c r="AB36" s="26">
        <v>107.28100000000001</v>
      </c>
      <c r="AC36" s="26">
        <v>92.161000000000001</v>
      </c>
      <c r="AD36" s="26">
        <v>100.28100000000001</v>
      </c>
      <c r="AE36" s="26">
        <v>90.150999999999996</v>
      </c>
      <c r="AF36" s="26">
        <v>102.239</v>
      </c>
      <c r="AG36" s="26">
        <v>91.793000000000006</v>
      </c>
      <c r="AH36" s="26">
        <v>98.161000000000001</v>
      </c>
      <c r="AI36" s="26">
        <v>106.28100000000001</v>
      </c>
      <c r="AJ36" s="26">
        <v>122.239</v>
      </c>
      <c r="AK36" s="26">
        <v>102.79300000000001</v>
      </c>
      <c r="AL36" s="26">
        <v>88.161000000000001</v>
      </c>
      <c r="AM36" s="26">
        <v>96.281000000000006</v>
      </c>
      <c r="AN36" s="26">
        <v>94.161000000000001</v>
      </c>
      <c r="AO36" s="26">
        <v>25.385999999999999</v>
      </c>
      <c r="AP36" s="26">
        <v>95.271000000000001</v>
      </c>
      <c r="AQ36" s="26">
        <v>91.161000000000001</v>
      </c>
      <c r="AR36" s="26">
        <v>99.281000000000006</v>
      </c>
      <c r="AS36" s="26">
        <v>102.28100000000001</v>
      </c>
      <c r="AT36" s="26">
        <v>10.627000000000001</v>
      </c>
      <c r="AU36" s="26">
        <v>10.971</v>
      </c>
      <c r="AV36" s="26">
        <v>30.052</v>
      </c>
      <c r="AW36" s="26">
        <v>81.957999999999998</v>
      </c>
      <c r="AX36" s="27">
        <v>62.808999999999997</v>
      </c>
    </row>
    <row r="37" spans="2:50" x14ac:dyDescent="0.25">
      <c r="B37" s="35" t="s">
        <v>67</v>
      </c>
      <c r="C37" s="26">
        <v>26.097999999999999</v>
      </c>
      <c r="D37" s="26">
        <v>26.768000000000001</v>
      </c>
      <c r="E37" s="26">
        <v>29.177</v>
      </c>
      <c r="F37" s="26">
        <v>28.673999999999999</v>
      </c>
      <c r="G37" s="26">
        <v>28.474</v>
      </c>
      <c r="H37" s="26">
        <v>28.047000000000001</v>
      </c>
      <c r="I37" s="26">
        <v>75.899000000000001</v>
      </c>
      <c r="J37" s="26">
        <v>88.408000000000001</v>
      </c>
      <c r="K37" s="26">
        <v>96.057000000000002</v>
      </c>
      <c r="L37" s="26">
        <v>82.733000000000004</v>
      </c>
      <c r="M37" s="26">
        <v>100.227</v>
      </c>
      <c r="N37" s="26">
        <v>75.897000000000006</v>
      </c>
      <c r="O37" s="26">
        <v>88.221000000000004</v>
      </c>
      <c r="P37" s="26">
        <v>83.317999999999998</v>
      </c>
      <c r="Q37" s="26">
        <v>90.736999999999995</v>
      </c>
      <c r="R37" s="26">
        <v>96.156999999999996</v>
      </c>
      <c r="S37" s="26">
        <v>111.779</v>
      </c>
      <c r="T37" s="26">
        <v>83.299000000000007</v>
      </c>
      <c r="U37" s="26">
        <v>91.063000000000002</v>
      </c>
      <c r="V37" s="26">
        <v>45.368000000000002</v>
      </c>
      <c r="W37" s="26">
        <v>68.051000000000002</v>
      </c>
      <c r="X37" s="26">
        <v>82.317999999999998</v>
      </c>
      <c r="Y37" s="26">
        <v>77.088999999999999</v>
      </c>
      <c r="Z37" s="26">
        <v>94.661000000000001</v>
      </c>
      <c r="AA37" s="26">
        <v>92.408000000000001</v>
      </c>
      <c r="AB37" s="26">
        <v>100.057</v>
      </c>
      <c r="AC37" s="26">
        <v>85.408000000000001</v>
      </c>
      <c r="AD37" s="26">
        <v>93.057000000000002</v>
      </c>
      <c r="AE37" s="26">
        <v>83.397999999999996</v>
      </c>
      <c r="AF37" s="26">
        <v>94.317999999999998</v>
      </c>
      <c r="AG37" s="26">
        <v>81.662999999999997</v>
      </c>
      <c r="AH37" s="26">
        <v>91.408000000000001</v>
      </c>
      <c r="AI37" s="26">
        <v>99.057000000000002</v>
      </c>
      <c r="AJ37" s="26">
        <v>114.318</v>
      </c>
      <c r="AK37" s="26">
        <v>92.662999999999997</v>
      </c>
      <c r="AL37" s="26">
        <v>81.408000000000001</v>
      </c>
      <c r="AM37" s="26">
        <v>89.057000000000002</v>
      </c>
      <c r="AN37" s="26">
        <v>87.408000000000001</v>
      </c>
      <c r="AO37" s="26">
        <v>22.047000000000001</v>
      </c>
      <c r="AP37" s="26">
        <v>92.156999999999996</v>
      </c>
      <c r="AQ37" s="26">
        <v>84.408000000000001</v>
      </c>
      <c r="AR37" s="26">
        <v>92.057000000000002</v>
      </c>
      <c r="AS37" s="26">
        <v>95.057000000000002</v>
      </c>
      <c r="AT37" s="26">
        <v>9.6769999999999996</v>
      </c>
      <c r="AU37" s="26">
        <v>10.254</v>
      </c>
      <c r="AV37" s="26">
        <v>29.006</v>
      </c>
      <c r="AW37" s="26">
        <v>84.340999999999994</v>
      </c>
      <c r="AX37" s="27">
        <v>65.492000000000004</v>
      </c>
    </row>
    <row r="38" spans="2:50" x14ac:dyDescent="0.25">
      <c r="B38" s="35" t="s">
        <v>68</v>
      </c>
      <c r="C38" s="26">
        <v>24.608000000000001</v>
      </c>
      <c r="D38" s="26">
        <v>25.277999999999999</v>
      </c>
      <c r="E38" s="26">
        <v>26.786000000000001</v>
      </c>
      <c r="F38" s="26">
        <v>27.300999999999998</v>
      </c>
      <c r="G38" s="26">
        <v>27.100999999999999</v>
      </c>
      <c r="H38" s="26">
        <v>26.486000000000001</v>
      </c>
      <c r="I38" s="26">
        <v>74.698999999999998</v>
      </c>
      <c r="J38" s="26">
        <v>90.052000000000007</v>
      </c>
      <c r="K38" s="26">
        <v>99.289000000000001</v>
      </c>
      <c r="L38" s="26">
        <v>84.034000000000006</v>
      </c>
      <c r="M38" s="26">
        <v>91.063999999999993</v>
      </c>
      <c r="N38" s="26">
        <v>83.587999999999994</v>
      </c>
      <c r="O38" s="26">
        <v>93.953000000000003</v>
      </c>
      <c r="P38" s="26">
        <v>84.721999999999994</v>
      </c>
      <c r="Q38" s="26">
        <v>91.441000000000003</v>
      </c>
      <c r="R38" s="26">
        <v>90.938999999999993</v>
      </c>
      <c r="S38" s="26">
        <v>106.76900000000001</v>
      </c>
      <c r="T38" s="26">
        <v>83.391000000000005</v>
      </c>
      <c r="U38" s="26">
        <v>91.847999999999999</v>
      </c>
      <c r="V38" s="26">
        <v>45.720999999999997</v>
      </c>
      <c r="W38" s="26">
        <v>72.528000000000006</v>
      </c>
      <c r="X38" s="26">
        <v>83.721999999999994</v>
      </c>
      <c r="Y38" s="26">
        <v>75.361999999999995</v>
      </c>
      <c r="Z38" s="26">
        <v>97.244</v>
      </c>
      <c r="AA38" s="26">
        <v>94.052000000000007</v>
      </c>
      <c r="AB38" s="26">
        <v>103.289</v>
      </c>
      <c r="AC38" s="26">
        <v>87.052000000000007</v>
      </c>
      <c r="AD38" s="26">
        <v>96.289000000000001</v>
      </c>
      <c r="AE38" s="26">
        <v>85.042000000000002</v>
      </c>
      <c r="AF38" s="26">
        <v>95.721999999999994</v>
      </c>
      <c r="AG38" s="26">
        <v>82.296999999999997</v>
      </c>
      <c r="AH38" s="26">
        <v>93.052000000000007</v>
      </c>
      <c r="AI38" s="26">
        <v>102.289</v>
      </c>
      <c r="AJ38" s="26">
        <v>115.72199999999999</v>
      </c>
      <c r="AK38" s="26">
        <v>93.296999999999997</v>
      </c>
      <c r="AL38" s="26">
        <v>83.052000000000007</v>
      </c>
      <c r="AM38" s="26">
        <v>92.289000000000001</v>
      </c>
      <c r="AN38" s="26">
        <v>89.052000000000007</v>
      </c>
      <c r="AO38" s="26">
        <v>20.486000000000001</v>
      </c>
      <c r="AP38" s="26">
        <v>86.938999999999993</v>
      </c>
      <c r="AQ38" s="26">
        <v>86.052000000000007</v>
      </c>
      <c r="AR38" s="26">
        <v>95.289000000000001</v>
      </c>
      <c r="AS38" s="26">
        <v>98.289000000000001</v>
      </c>
      <c r="AT38" s="26">
        <v>9.2140000000000004</v>
      </c>
      <c r="AU38" s="26">
        <v>10.025</v>
      </c>
      <c r="AV38" s="26">
        <v>27.356999999999999</v>
      </c>
      <c r="AW38" s="26">
        <v>87.081999999999994</v>
      </c>
      <c r="AX38" s="27">
        <v>67.959999999999994</v>
      </c>
    </row>
    <row r="39" spans="2:50" x14ac:dyDescent="0.25">
      <c r="B39" s="35" t="s">
        <v>69</v>
      </c>
      <c r="C39" s="26">
        <v>24.805</v>
      </c>
      <c r="D39" s="26">
        <v>25.475000000000001</v>
      </c>
      <c r="E39" s="26">
        <v>24.55</v>
      </c>
      <c r="F39" s="26">
        <v>26.645</v>
      </c>
      <c r="G39" s="26">
        <v>26.445</v>
      </c>
      <c r="H39" s="26">
        <v>25.617999999999999</v>
      </c>
      <c r="I39" s="26">
        <v>72.647000000000006</v>
      </c>
      <c r="J39" s="26">
        <v>89.75</v>
      </c>
      <c r="K39" s="26">
        <v>98.852999999999994</v>
      </c>
      <c r="L39" s="26">
        <v>83.688999999999993</v>
      </c>
      <c r="M39" s="26">
        <v>90.454999999999998</v>
      </c>
      <c r="N39" s="26">
        <v>84.293000000000006</v>
      </c>
      <c r="O39" s="26">
        <v>94.397000000000006</v>
      </c>
      <c r="P39" s="26">
        <v>87.28</v>
      </c>
      <c r="Q39" s="26">
        <v>90.88</v>
      </c>
      <c r="R39" s="26">
        <v>90.522000000000006</v>
      </c>
      <c r="S39" s="26">
        <v>107.17400000000001</v>
      </c>
      <c r="T39" s="26">
        <v>83.191999999999993</v>
      </c>
      <c r="U39" s="26">
        <v>91.516999999999996</v>
      </c>
      <c r="V39" s="26">
        <v>45.44</v>
      </c>
      <c r="W39" s="26">
        <v>72.73</v>
      </c>
      <c r="X39" s="26">
        <v>86.28</v>
      </c>
      <c r="Y39" s="26">
        <v>74.069999999999993</v>
      </c>
      <c r="Z39" s="26">
        <v>87.905000000000001</v>
      </c>
      <c r="AA39" s="26">
        <v>93.75</v>
      </c>
      <c r="AB39" s="26">
        <v>102.85299999999999</v>
      </c>
      <c r="AC39" s="26">
        <v>86.75</v>
      </c>
      <c r="AD39" s="26">
        <v>95.852999999999994</v>
      </c>
      <c r="AE39" s="26">
        <v>84.74</v>
      </c>
      <c r="AF39" s="26">
        <v>98.28</v>
      </c>
      <c r="AG39" s="26">
        <v>81.792000000000002</v>
      </c>
      <c r="AH39" s="26">
        <v>92.75</v>
      </c>
      <c r="AI39" s="26">
        <v>101.85299999999999</v>
      </c>
      <c r="AJ39" s="26">
        <v>118.28</v>
      </c>
      <c r="AK39" s="26">
        <v>92.792000000000002</v>
      </c>
      <c r="AL39" s="26">
        <v>82.75</v>
      </c>
      <c r="AM39" s="26">
        <v>91.852999999999994</v>
      </c>
      <c r="AN39" s="26">
        <v>88.75</v>
      </c>
      <c r="AO39" s="26">
        <v>19.617999999999999</v>
      </c>
      <c r="AP39" s="26">
        <v>86.522000000000006</v>
      </c>
      <c r="AQ39" s="26">
        <v>85.75</v>
      </c>
      <c r="AR39" s="26">
        <v>94.852999999999994</v>
      </c>
      <c r="AS39" s="26">
        <v>97.852999999999994</v>
      </c>
      <c r="AT39" s="26">
        <v>9.3680000000000003</v>
      </c>
      <c r="AU39" s="26">
        <v>9.6750000000000007</v>
      </c>
      <c r="AV39" s="26">
        <v>26.277999999999999</v>
      </c>
      <c r="AW39" s="26">
        <v>90.206000000000003</v>
      </c>
      <c r="AX39" s="27">
        <v>70.378</v>
      </c>
    </row>
    <row r="40" spans="2:50" x14ac:dyDescent="0.25">
      <c r="B40" s="35" t="s">
        <v>70</v>
      </c>
      <c r="C40" s="26">
        <v>24.510999999999999</v>
      </c>
      <c r="D40" s="26">
        <v>25.181000000000001</v>
      </c>
      <c r="E40" s="26">
        <v>24.456</v>
      </c>
      <c r="F40" s="26">
        <v>26.573</v>
      </c>
      <c r="G40" s="26">
        <v>26.373000000000001</v>
      </c>
      <c r="H40" s="26">
        <v>25.556000000000001</v>
      </c>
      <c r="I40" s="26">
        <v>69.241</v>
      </c>
      <c r="J40" s="26">
        <v>89.674000000000007</v>
      </c>
      <c r="K40" s="26">
        <v>98.742999999999995</v>
      </c>
      <c r="L40" s="26">
        <v>83.596000000000004</v>
      </c>
      <c r="M40" s="26">
        <v>90.296000000000006</v>
      </c>
      <c r="N40" s="26">
        <v>84.311999999999998</v>
      </c>
      <c r="O40" s="26">
        <v>94.331999999999994</v>
      </c>
      <c r="P40" s="26">
        <v>82.768000000000001</v>
      </c>
      <c r="Q40" s="26">
        <v>90.739000000000004</v>
      </c>
      <c r="R40" s="26">
        <v>90.539000000000001</v>
      </c>
      <c r="S40" s="26">
        <v>107.274</v>
      </c>
      <c r="T40" s="26">
        <v>83.141999999999996</v>
      </c>
      <c r="U40" s="26">
        <v>91.433999999999997</v>
      </c>
      <c r="V40" s="26">
        <v>45.37</v>
      </c>
      <c r="W40" s="26">
        <v>72.774000000000001</v>
      </c>
      <c r="X40" s="26">
        <v>81.768000000000001</v>
      </c>
      <c r="Y40" s="26">
        <v>74.191999999999993</v>
      </c>
      <c r="Z40" s="26">
        <v>87.988</v>
      </c>
      <c r="AA40" s="26">
        <v>93.674000000000007</v>
      </c>
      <c r="AB40" s="26">
        <v>102.74299999999999</v>
      </c>
      <c r="AC40" s="26">
        <v>86.674000000000007</v>
      </c>
      <c r="AD40" s="26">
        <v>95.742999999999995</v>
      </c>
      <c r="AE40" s="26">
        <v>84.664000000000001</v>
      </c>
      <c r="AF40" s="26">
        <v>93.768000000000001</v>
      </c>
      <c r="AG40" s="26">
        <v>81.665000000000006</v>
      </c>
      <c r="AH40" s="26">
        <v>92.674000000000007</v>
      </c>
      <c r="AI40" s="26">
        <v>101.74299999999999</v>
      </c>
      <c r="AJ40" s="26">
        <v>113.768</v>
      </c>
      <c r="AK40" s="26">
        <v>92.665000000000006</v>
      </c>
      <c r="AL40" s="26">
        <v>82.674000000000007</v>
      </c>
      <c r="AM40" s="26">
        <v>91.742999999999995</v>
      </c>
      <c r="AN40" s="26">
        <v>88.674000000000007</v>
      </c>
      <c r="AO40" s="26">
        <v>19.556000000000001</v>
      </c>
      <c r="AP40" s="26">
        <v>86.539000000000001</v>
      </c>
      <c r="AQ40" s="26">
        <v>85.674000000000007</v>
      </c>
      <c r="AR40" s="26">
        <v>94.742999999999995</v>
      </c>
      <c r="AS40" s="26">
        <v>97.742999999999995</v>
      </c>
      <c r="AT40" s="26">
        <v>9.35</v>
      </c>
      <c r="AU40" s="26">
        <v>9.141</v>
      </c>
      <c r="AV40" s="26">
        <v>26.206</v>
      </c>
      <c r="AW40" s="26">
        <v>92.945999999999998</v>
      </c>
      <c r="AX40" s="27">
        <v>72.784000000000006</v>
      </c>
    </row>
    <row r="41" spans="2:50" x14ac:dyDescent="0.25">
      <c r="B41" s="35" t="s">
        <v>71</v>
      </c>
      <c r="C41" s="26">
        <v>24.396000000000001</v>
      </c>
      <c r="D41" s="26">
        <v>25.065999999999999</v>
      </c>
      <c r="E41" s="26">
        <v>24.419</v>
      </c>
      <c r="F41" s="26">
        <v>26.541</v>
      </c>
      <c r="G41" s="26">
        <v>26.341000000000001</v>
      </c>
      <c r="H41" s="26">
        <v>25.526</v>
      </c>
      <c r="I41" s="26">
        <v>69.212999999999994</v>
      </c>
      <c r="J41" s="26">
        <v>89.653999999999996</v>
      </c>
      <c r="K41" s="26">
        <v>98.713999999999999</v>
      </c>
      <c r="L41" s="26">
        <v>83.563000000000002</v>
      </c>
      <c r="M41" s="26">
        <v>90.245000000000005</v>
      </c>
      <c r="N41" s="26">
        <v>84.161000000000001</v>
      </c>
      <c r="O41" s="26">
        <v>94.141999999999996</v>
      </c>
      <c r="P41" s="26">
        <v>84.451999999999998</v>
      </c>
      <c r="Q41" s="26">
        <v>90.703000000000003</v>
      </c>
      <c r="R41" s="26">
        <v>90.671999999999997</v>
      </c>
      <c r="S41" s="26">
        <v>107.297</v>
      </c>
      <c r="T41" s="26">
        <v>83.128</v>
      </c>
      <c r="U41" s="26">
        <v>91.411000000000001</v>
      </c>
      <c r="V41" s="26">
        <v>45.350999999999999</v>
      </c>
      <c r="W41" s="26">
        <v>72.777000000000001</v>
      </c>
      <c r="X41" s="26">
        <v>83.451999999999998</v>
      </c>
      <c r="Y41" s="26">
        <v>74.168999999999997</v>
      </c>
      <c r="Z41" s="26">
        <v>87.994</v>
      </c>
      <c r="AA41" s="26">
        <v>93.653999999999996</v>
      </c>
      <c r="AB41" s="26">
        <v>102.714</v>
      </c>
      <c r="AC41" s="26">
        <v>86.653999999999996</v>
      </c>
      <c r="AD41" s="26">
        <v>95.713999999999999</v>
      </c>
      <c r="AE41" s="26">
        <v>84.644000000000005</v>
      </c>
      <c r="AF41" s="26">
        <v>95.451999999999998</v>
      </c>
      <c r="AG41" s="26">
        <v>81.632000000000005</v>
      </c>
      <c r="AH41" s="26">
        <v>92.653999999999996</v>
      </c>
      <c r="AI41" s="26">
        <v>101.714</v>
      </c>
      <c r="AJ41" s="26">
        <v>115.452</v>
      </c>
      <c r="AK41" s="26">
        <v>92.632000000000005</v>
      </c>
      <c r="AL41" s="26">
        <v>82.653999999999996</v>
      </c>
      <c r="AM41" s="26">
        <v>91.713999999999999</v>
      </c>
      <c r="AN41" s="26">
        <v>88.653999999999996</v>
      </c>
      <c r="AO41" s="26">
        <v>19.526</v>
      </c>
      <c r="AP41" s="26">
        <v>86.671999999999997</v>
      </c>
      <c r="AQ41" s="26">
        <v>85.653999999999996</v>
      </c>
      <c r="AR41" s="26">
        <v>94.713999999999999</v>
      </c>
      <c r="AS41" s="26">
        <v>97.713999999999999</v>
      </c>
      <c r="AT41" s="26">
        <v>9.3960000000000008</v>
      </c>
      <c r="AU41" s="26">
        <v>9.1219999999999999</v>
      </c>
      <c r="AV41" s="26">
        <v>26.173999999999999</v>
      </c>
      <c r="AW41" s="26">
        <v>95.69</v>
      </c>
      <c r="AX41" s="27">
        <v>75.191999999999993</v>
      </c>
    </row>
    <row r="42" spans="2:50" x14ac:dyDescent="0.25">
      <c r="B42" s="35" t="s">
        <v>72</v>
      </c>
      <c r="C42" s="26">
        <v>24.738</v>
      </c>
      <c r="D42" s="26">
        <v>25.408000000000001</v>
      </c>
      <c r="E42" s="26">
        <v>24.396000000000001</v>
      </c>
      <c r="F42" s="26">
        <v>26.518999999999998</v>
      </c>
      <c r="G42" s="26">
        <v>26.318999999999999</v>
      </c>
      <c r="H42" s="26">
        <v>25.504999999999999</v>
      </c>
      <c r="I42" s="26">
        <v>69.197999999999993</v>
      </c>
      <c r="J42" s="26">
        <v>89.647999999999996</v>
      </c>
      <c r="K42" s="26">
        <v>98.706000000000003</v>
      </c>
      <c r="L42" s="26">
        <v>83.545000000000002</v>
      </c>
      <c r="M42" s="26">
        <v>90.221999999999994</v>
      </c>
      <c r="N42" s="26">
        <v>83.974000000000004</v>
      </c>
      <c r="O42" s="26">
        <v>93.927000000000007</v>
      </c>
      <c r="P42" s="26">
        <v>87.126999999999995</v>
      </c>
      <c r="Q42" s="26">
        <v>90.691999999999993</v>
      </c>
      <c r="R42" s="26">
        <v>90.834000000000003</v>
      </c>
      <c r="S42" s="26">
        <v>107.30200000000001</v>
      </c>
      <c r="T42" s="26">
        <v>83.123000000000005</v>
      </c>
      <c r="U42" s="26">
        <v>91.405000000000001</v>
      </c>
      <c r="V42" s="26">
        <v>45.345999999999997</v>
      </c>
      <c r="W42" s="26">
        <v>72.769000000000005</v>
      </c>
      <c r="X42" s="26">
        <v>86.126999999999995</v>
      </c>
      <c r="Y42" s="26">
        <v>74.150000000000006</v>
      </c>
      <c r="Z42" s="26">
        <v>87.98</v>
      </c>
      <c r="AA42" s="26">
        <v>93.647999999999996</v>
      </c>
      <c r="AB42" s="26">
        <v>102.706</v>
      </c>
      <c r="AC42" s="26">
        <v>86.647999999999996</v>
      </c>
      <c r="AD42" s="26">
        <v>95.706000000000003</v>
      </c>
      <c r="AE42" s="26">
        <v>84.638000000000005</v>
      </c>
      <c r="AF42" s="26">
        <v>98.126999999999995</v>
      </c>
      <c r="AG42" s="26">
        <v>81.623000000000005</v>
      </c>
      <c r="AH42" s="26">
        <v>92.647999999999996</v>
      </c>
      <c r="AI42" s="26">
        <v>101.706</v>
      </c>
      <c r="AJ42" s="26">
        <v>118.127</v>
      </c>
      <c r="AK42" s="26">
        <v>92.623000000000005</v>
      </c>
      <c r="AL42" s="26">
        <v>82.647999999999996</v>
      </c>
      <c r="AM42" s="26">
        <v>91.706000000000003</v>
      </c>
      <c r="AN42" s="26">
        <v>88.647999999999996</v>
      </c>
      <c r="AO42" s="26">
        <v>19.504999999999999</v>
      </c>
      <c r="AP42" s="26">
        <v>86.834000000000003</v>
      </c>
      <c r="AQ42" s="26">
        <v>85.647999999999996</v>
      </c>
      <c r="AR42" s="26">
        <v>94.706000000000003</v>
      </c>
      <c r="AS42" s="26">
        <v>97.706000000000003</v>
      </c>
      <c r="AT42" s="26">
        <v>9.3789999999999996</v>
      </c>
      <c r="AU42" s="26">
        <v>9.1050000000000004</v>
      </c>
      <c r="AV42" s="26">
        <v>26.152000000000001</v>
      </c>
      <c r="AW42" s="26">
        <v>98.429000000000002</v>
      </c>
      <c r="AX42" s="27">
        <v>77.594999999999999</v>
      </c>
    </row>
    <row r="43" spans="2:50" ht="15.75" thickBot="1" x14ac:dyDescent="0.3">
      <c r="B43" s="38" t="s">
        <v>73</v>
      </c>
      <c r="C43" s="30">
        <v>24.72</v>
      </c>
      <c r="D43" s="30">
        <v>25.39</v>
      </c>
      <c r="E43" s="30">
        <v>24.378</v>
      </c>
      <c r="F43" s="30">
        <v>26.498999999999999</v>
      </c>
      <c r="G43" s="30">
        <v>26.298999999999999</v>
      </c>
      <c r="H43" s="30">
        <v>25.486000000000001</v>
      </c>
      <c r="I43" s="30">
        <v>69.186000000000007</v>
      </c>
      <c r="J43" s="30">
        <v>89.644999999999996</v>
      </c>
      <c r="K43" s="30">
        <v>98.701999999999998</v>
      </c>
      <c r="L43" s="30">
        <v>83.531000000000006</v>
      </c>
      <c r="M43" s="30">
        <v>90.206000000000003</v>
      </c>
      <c r="N43" s="30">
        <v>83.787000000000006</v>
      </c>
      <c r="O43" s="30">
        <v>93.715999999999994</v>
      </c>
      <c r="P43" s="30">
        <v>87.977000000000004</v>
      </c>
      <c r="Q43" s="30">
        <v>90.688999999999993</v>
      </c>
      <c r="R43" s="30">
        <v>90.995999999999995</v>
      </c>
      <c r="S43" s="30">
        <v>107.30200000000001</v>
      </c>
      <c r="T43" s="30">
        <v>83.120999999999995</v>
      </c>
      <c r="U43" s="30">
        <v>91.402000000000001</v>
      </c>
      <c r="V43" s="30">
        <v>45.344000000000001</v>
      </c>
      <c r="W43" s="30">
        <v>72.759</v>
      </c>
      <c r="X43" s="30">
        <v>86.977000000000004</v>
      </c>
      <c r="Y43" s="30">
        <v>74.132999999999996</v>
      </c>
      <c r="Z43" s="30">
        <v>87.962000000000003</v>
      </c>
      <c r="AA43" s="30">
        <v>93.644999999999996</v>
      </c>
      <c r="AB43" s="30">
        <v>102.702</v>
      </c>
      <c r="AC43" s="30">
        <v>86.644999999999996</v>
      </c>
      <c r="AD43" s="30">
        <v>95.701999999999998</v>
      </c>
      <c r="AE43" s="30">
        <v>84.635000000000005</v>
      </c>
      <c r="AF43" s="30">
        <v>98.977000000000004</v>
      </c>
      <c r="AG43" s="30">
        <v>81.62</v>
      </c>
      <c r="AH43" s="30">
        <v>92.644999999999996</v>
      </c>
      <c r="AI43" s="30">
        <v>101.702</v>
      </c>
      <c r="AJ43" s="30">
        <v>118.977</v>
      </c>
      <c r="AK43" s="30">
        <v>92.62</v>
      </c>
      <c r="AL43" s="30">
        <v>82.644999999999996</v>
      </c>
      <c r="AM43" s="30">
        <v>91.701999999999998</v>
      </c>
      <c r="AN43" s="30">
        <v>88.644999999999996</v>
      </c>
      <c r="AO43" s="30">
        <v>19.486000000000001</v>
      </c>
      <c r="AP43" s="30">
        <v>86.995999999999995</v>
      </c>
      <c r="AQ43" s="30">
        <v>85.644999999999996</v>
      </c>
      <c r="AR43" s="30">
        <v>94.701999999999998</v>
      </c>
      <c r="AS43" s="30">
        <v>97.701999999999998</v>
      </c>
      <c r="AT43" s="30">
        <v>9.3620000000000001</v>
      </c>
      <c r="AU43" s="30">
        <v>9.0890000000000004</v>
      </c>
      <c r="AV43" s="30">
        <v>26.132000000000001</v>
      </c>
      <c r="AW43" s="30">
        <v>101.173</v>
      </c>
      <c r="AX43" s="31">
        <v>80.003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23DA-BC45-47B2-A049-847D2B1EE878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45901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45931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45962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45992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46023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46054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46082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46113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46143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46174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46204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46235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46266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46296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46327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46357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46388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46419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46447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46478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46508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46539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46569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46600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46631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46661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46692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46722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46753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46784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1469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46813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46844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46874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46905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46935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46966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1784</v>
      </c>
      <c r="AQ47" s="45" t="s">
        <v>1792</v>
      </c>
      <c r="AR47" s="45" t="s">
        <v>1793</v>
      </c>
      <c r="AS47" s="45" t="s">
        <v>1794</v>
      </c>
      <c r="AT47" s="45" t="s">
        <v>1795</v>
      </c>
      <c r="AU47" s="45" t="s">
        <v>1796</v>
      </c>
      <c r="AV47" s="45" t="s">
        <v>1797</v>
      </c>
      <c r="AW47" s="45" t="s">
        <v>1798</v>
      </c>
      <c r="AX47" s="46" t="s">
        <v>1799</v>
      </c>
    </row>
    <row r="48" spans="2:50" x14ac:dyDescent="0.25">
      <c r="B48" s="28">
        <v>46997</v>
      </c>
      <c r="C48" s="45" t="s">
        <v>1800</v>
      </c>
      <c r="D48" s="45" t="s">
        <v>1801</v>
      </c>
      <c r="E48" s="45" t="s">
        <v>1802</v>
      </c>
      <c r="F48" s="45" t="s">
        <v>1803</v>
      </c>
      <c r="G48" s="45" t="s">
        <v>1804</v>
      </c>
      <c r="H48" s="45" t="s">
        <v>1805</v>
      </c>
      <c r="I48" s="45" t="s">
        <v>1806</v>
      </c>
      <c r="J48" s="45" t="s">
        <v>1807</v>
      </c>
      <c r="K48" s="45" t="s">
        <v>1808</v>
      </c>
      <c r="L48" s="45" t="s">
        <v>1809</v>
      </c>
      <c r="M48" s="45" t="s">
        <v>1810</v>
      </c>
      <c r="N48" s="45" t="s">
        <v>1811</v>
      </c>
      <c r="O48" s="45" t="s">
        <v>1812</v>
      </c>
      <c r="P48" s="45" t="s">
        <v>1813</v>
      </c>
      <c r="Q48" s="45" t="s">
        <v>1814</v>
      </c>
      <c r="R48" s="45" t="s">
        <v>1815</v>
      </c>
      <c r="S48" s="45" t="s">
        <v>1816</v>
      </c>
      <c r="T48" s="45" t="s">
        <v>1817</v>
      </c>
      <c r="U48" s="45" t="s">
        <v>1818</v>
      </c>
      <c r="V48" s="45" t="s">
        <v>1819</v>
      </c>
      <c r="W48" s="45" t="s">
        <v>1820</v>
      </c>
      <c r="X48" s="45" t="s">
        <v>1821</v>
      </c>
      <c r="Y48" s="45" t="s">
        <v>1822</v>
      </c>
      <c r="Z48" s="45" t="s">
        <v>1823</v>
      </c>
      <c r="AA48" s="45" t="s">
        <v>1824</v>
      </c>
      <c r="AB48" s="45" t="s">
        <v>1825</v>
      </c>
      <c r="AC48" s="45" t="s">
        <v>1826</v>
      </c>
      <c r="AD48" s="45" t="s">
        <v>1827</v>
      </c>
      <c r="AE48" s="45" t="s">
        <v>1828</v>
      </c>
      <c r="AF48" s="45" t="s">
        <v>1829</v>
      </c>
      <c r="AG48" s="45" t="s">
        <v>1830</v>
      </c>
      <c r="AH48" s="45" t="s">
        <v>1831</v>
      </c>
      <c r="AI48" s="45" t="s">
        <v>1832</v>
      </c>
      <c r="AJ48" s="45" t="s">
        <v>1833</v>
      </c>
      <c r="AK48" s="45" t="s">
        <v>1834</v>
      </c>
      <c r="AL48" s="45" t="s">
        <v>1835</v>
      </c>
      <c r="AM48" s="45" t="s">
        <v>1836</v>
      </c>
      <c r="AN48" s="45" t="s">
        <v>1837</v>
      </c>
      <c r="AO48" s="45" t="s">
        <v>1838</v>
      </c>
      <c r="AP48" s="45" t="s">
        <v>1839</v>
      </c>
      <c r="AQ48" s="45" t="s">
        <v>1840</v>
      </c>
      <c r="AR48" s="45" t="s">
        <v>1841</v>
      </c>
      <c r="AS48" s="45" t="s">
        <v>1842</v>
      </c>
      <c r="AT48" s="45" t="s">
        <v>1843</v>
      </c>
      <c r="AU48" s="45" t="s">
        <v>1844</v>
      </c>
      <c r="AV48" s="45" t="s">
        <v>1845</v>
      </c>
      <c r="AW48" s="45" t="s">
        <v>1846</v>
      </c>
      <c r="AX48" s="46" t="s">
        <v>1847</v>
      </c>
    </row>
    <row r="49" spans="2:50" x14ac:dyDescent="0.25">
      <c r="B49" s="28">
        <v>47027</v>
      </c>
      <c r="C49" s="45" t="s">
        <v>1848</v>
      </c>
      <c r="D49" s="45" t="s">
        <v>1849</v>
      </c>
      <c r="E49" s="45" t="s">
        <v>1850</v>
      </c>
      <c r="F49" s="45" t="s">
        <v>1851</v>
      </c>
      <c r="G49" s="45" t="s">
        <v>1852</v>
      </c>
      <c r="H49" s="45" t="s">
        <v>1853</v>
      </c>
      <c r="I49" s="45" t="s">
        <v>1854</v>
      </c>
      <c r="J49" s="45" t="s">
        <v>1855</v>
      </c>
      <c r="K49" s="45" t="s">
        <v>1856</v>
      </c>
      <c r="L49" s="45" t="s">
        <v>1857</v>
      </c>
      <c r="M49" s="45" t="s">
        <v>1858</v>
      </c>
      <c r="N49" s="45" t="s">
        <v>1859</v>
      </c>
      <c r="O49" s="45" t="s">
        <v>1860</v>
      </c>
      <c r="P49" s="45" t="s">
        <v>1861</v>
      </c>
      <c r="Q49" s="45" t="s">
        <v>1862</v>
      </c>
      <c r="R49" s="45" t="s">
        <v>1863</v>
      </c>
      <c r="S49" s="45" t="s">
        <v>1864</v>
      </c>
      <c r="T49" s="45" t="s">
        <v>1865</v>
      </c>
      <c r="U49" s="45" t="s">
        <v>1866</v>
      </c>
      <c r="V49" s="45" t="s">
        <v>1867</v>
      </c>
      <c r="W49" s="45" t="s">
        <v>1868</v>
      </c>
      <c r="X49" s="45" t="s">
        <v>1869</v>
      </c>
      <c r="Y49" s="45" t="s">
        <v>1870</v>
      </c>
      <c r="Z49" s="45" t="s">
        <v>1871</v>
      </c>
      <c r="AA49" s="45" t="s">
        <v>1872</v>
      </c>
      <c r="AB49" s="45" t="s">
        <v>1873</v>
      </c>
      <c r="AC49" s="45" t="s">
        <v>1874</v>
      </c>
      <c r="AD49" s="45" t="s">
        <v>1875</v>
      </c>
      <c r="AE49" s="45" t="s">
        <v>1876</v>
      </c>
      <c r="AF49" s="45" t="s">
        <v>1877</v>
      </c>
      <c r="AG49" s="45" t="s">
        <v>1878</v>
      </c>
      <c r="AH49" s="45" t="s">
        <v>1879</v>
      </c>
      <c r="AI49" s="45" t="s">
        <v>1880</v>
      </c>
      <c r="AJ49" s="45" t="s">
        <v>1881</v>
      </c>
      <c r="AK49" s="45" t="s">
        <v>1882</v>
      </c>
      <c r="AL49" s="45" t="s">
        <v>1883</v>
      </c>
      <c r="AM49" s="45" t="s">
        <v>1884</v>
      </c>
      <c r="AN49" s="45" t="s">
        <v>1885</v>
      </c>
      <c r="AO49" s="45" t="s">
        <v>1886</v>
      </c>
      <c r="AP49" s="45" t="s">
        <v>1887</v>
      </c>
      <c r="AQ49" s="45" t="s">
        <v>1888</v>
      </c>
      <c r="AR49" s="45" t="s">
        <v>1889</v>
      </c>
      <c r="AS49" s="45" t="s">
        <v>1890</v>
      </c>
      <c r="AT49" s="45" t="s">
        <v>1891</v>
      </c>
      <c r="AU49" s="45" t="s">
        <v>1892</v>
      </c>
      <c r="AV49" s="45" t="s">
        <v>1893</v>
      </c>
      <c r="AW49" s="45" t="s">
        <v>1894</v>
      </c>
      <c r="AX49" s="46" t="s">
        <v>1895</v>
      </c>
    </row>
    <row r="50" spans="2:50" x14ac:dyDescent="0.25">
      <c r="B50" s="28">
        <v>47058</v>
      </c>
      <c r="C50" s="45" t="s">
        <v>1896</v>
      </c>
      <c r="D50" s="45" t="s">
        <v>1897</v>
      </c>
      <c r="E50" s="45" t="s">
        <v>1898</v>
      </c>
      <c r="F50" s="45" t="s">
        <v>1899</v>
      </c>
      <c r="G50" s="45" t="s">
        <v>1900</v>
      </c>
      <c r="H50" s="45" t="s">
        <v>1901</v>
      </c>
      <c r="I50" s="45" t="s">
        <v>1902</v>
      </c>
      <c r="J50" s="45" t="s">
        <v>1903</v>
      </c>
      <c r="K50" s="45" t="s">
        <v>1904</v>
      </c>
      <c r="L50" s="45" t="s">
        <v>1905</v>
      </c>
      <c r="M50" s="45" t="s">
        <v>1906</v>
      </c>
      <c r="N50" s="45" t="s">
        <v>1907</v>
      </c>
      <c r="O50" s="45" t="s">
        <v>1908</v>
      </c>
      <c r="P50" s="45" t="s">
        <v>1909</v>
      </c>
      <c r="Q50" s="45" t="s">
        <v>1910</v>
      </c>
      <c r="R50" s="45" t="s">
        <v>1911</v>
      </c>
      <c r="S50" s="45" t="s">
        <v>1912</v>
      </c>
      <c r="T50" s="45" t="s">
        <v>1913</v>
      </c>
      <c r="U50" s="45" t="s">
        <v>1914</v>
      </c>
      <c r="V50" s="45" t="s">
        <v>1915</v>
      </c>
      <c r="W50" s="45" t="s">
        <v>1916</v>
      </c>
      <c r="X50" s="45" t="s">
        <v>1917</v>
      </c>
      <c r="Y50" s="45" t="s">
        <v>1918</v>
      </c>
      <c r="Z50" s="45" t="s">
        <v>1919</v>
      </c>
      <c r="AA50" s="45" t="s">
        <v>1920</v>
      </c>
      <c r="AB50" s="45" t="s">
        <v>1921</v>
      </c>
      <c r="AC50" s="45" t="s">
        <v>1922</v>
      </c>
      <c r="AD50" s="45" t="s">
        <v>1923</v>
      </c>
      <c r="AE50" s="45" t="s">
        <v>1924</v>
      </c>
      <c r="AF50" s="45" t="s">
        <v>1925</v>
      </c>
      <c r="AG50" s="45" t="s">
        <v>1926</v>
      </c>
      <c r="AH50" s="45" t="s">
        <v>1927</v>
      </c>
      <c r="AI50" s="45" t="s">
        <v>1928</v>
      </c>
      <c r="AJ50" s="45" t="s">
        <v>1929</v>
      </c>
      <c r="AK50" s="45" t="s">
        <v>1930</v>
      </c>
      <c r="AL50" s="45" t="s">
        <v>1931</v>
      </c>
      <c r="AM50" s="45" t="s">
        <v>1932</v>
      </c>
      <c r="AN50" s="45" t="s">
        <v>1933</v>
      </c>
      <c r="AO50" s="45" t="s">
        <v>1934</v>
      </c>
      <c r="AP50" s="45" t="s">
        <v>1935</v>
      </c>
      <c r="AQ50" s="45" t="s">
        <v>1936</v>
      </c>
      <c r="AR50" s="45" t="s">
        <v>1937</v>
      </c>
      <c r="AS50" s="45" t="s">
        <v>1938</v>
      </c>
      <c r="AT50" s="45" t="s">
        <v>1939</v>
      </c>
      <c r="AU50" s="45" t="s">
        <v>1940</v>
      </c>
      <c r="AV50" s="45" t="s">
        <v>1941</v>
      </c>
      <c r="AW50" s="45" t="s">
        <v>1942</v>
      </c>
      <c r="AX50" s="46" t="s">
        <v>1943</v>
      </c>
    </row>
    <row r="51" spans="2:50" x14ac:dyDescent="0.25">
      <c r="B51" s="28">
        <v>47088</v>
      </c>
      <c r="C51" s="45" t="s">
        <v>1944</v>
      </c>
      <c r="D51" s="45" t="s">
        <v>1945</v>
      </c>
      <c r="E51" s="45" t="s">
        <v>1946</v>
      </c>
      <c r="F51" s="45" t="s">
        <v>1947</v>
      </c>
      <c r="G51" s="45" t="s">
        <v>1948</v>
      </c>
      <c r="H51" s="45" t="s">
        <v>1949</v>
      </c>
      <c r="I51" s="45" t="s">
        <v>1950</v>
      </c>
      <c r="J51" s="45" t="s">
        <v>1951</v>
      </c>
      <c r="K51" s="45" t="s">
        <v>1952</v>
      </c>
      <c r="L51" s="45" t="s">
        <v>1953</v>
      </c>
      <c r="M51" s="45" t="s">
        <v>1954</v>
      </c>
      <c r="N51" s="45" t="s">
        <v>1955</v>
      </c>
      <c r="O51" s="45" t="s">
        <v>1956</v>
      </c>
      <c r="P51" s="45" t="s">
        <v>1957</v>
      </c>
      <c r="Q51" s="45" t="s">
        <v>1958</v>
      </c>
      <c r="R51" s="45" t="s">
        <v>1959</v>
      </c>
      <c r="S51" s="45" t="s">
        <v>1960</v>
      </c>
      <c r="T51" s="45" t="s">
        <v>1961</v>
      </c>
      <c r="U51" s="45" t="s">
        <v>1962</v>
      </c>
      <c r="V51" s="45" t="s">
        <v>1963</v>
      </c>
      <c r="W51" s="45" t="s">
        <v>1964</v>
      </c>
      <c r="X51" s="45" t="s">
        <v>1965</v>
      </c>
      <c r="Y51" s="45" t="s">
        <v>1966</v>
      </c>
      <c r="Z51" s="45" t="s">
        <v>1967</v>
      </c>
      <c r="AA51" s="45" t="s">
        <v>1968</v>
      </c>
      <c r="AB51" s="45" t="s">
        <v>1969</v>
      </c>
      <c r="AC51" s="45" t="s">
        <v>1970</v>
      </c>
      <c r="AD51" s="45" t="s">
        <v>1971</v>
      </c>
      <c r="AE51" s="45" t="s">
        <v>1972</v>
      </c>
      <c r="AF51" s="45" t="s">
        <v>1973</v>
      </c>
      <c r="AG51" s="45" t="s">
        <v>1974</v>
      </c>
      <c r="AH51" s="45" t="s">
        <v>1975</v>
      </c>
      <c r="AI51" s="45" t="s">
        <v>1976</v>
      </c>
      <c r="AJ51" s="45" t="s">
        <v>1977</v>
      </c>
      <c r="AK51" s="45" t="s">
        <v>1978</v>
      </c>
      <c r="AL51" s="45" t="s">
        <v>1979</v>
      </c>
      <c r="AM51" s="45" t="s">
        <v>1980</v>
      </c>
      <c r="AN51" s="45" t="s">
        <v>1981</v>
      </c>
      <c r="AO51" s="45" t="s">
        <v>1982</v>
      </c>
      <c r="AP51" s="45" t="s">
        <v>1983</v>
      </c>
      <c r="AQ51" s="45" t="s">
        <v>1984</v>
      </c>
      <c r="AR51" s="45" t="s">
        <v>1985</v>
      </c>
      <c r="AS51" s="45" t="s">
        <v>1986</v>
      </c>
      <c r="AT51" s="45" t="s">
        <v>1987</v>
      </c>
      <c r="AU51" s="45" t="s">
        <v>1988</v>
      </c>
      <c r="AV51" s="45" t="s">
        <v>1989</v>
      </c>
      <c r="AW51" s="45" t="s">
        <v>1990</v>
      </c>
      <c r="AX51" s="46" t="s">
        <v>1991</v>
      </c>
    </row>
    <row r="52" spans="2:50" x14ac:dyDescent="0.25">
      <c r="B52" s="28">
        <v>47119</v>
      </c>
      <c r="C52" s="45" t="s">
        <v>1992</v>
      </c>
      <c r="D52" s="45" t="s">
        <v>1993</v>
      </c>
      <c r="E52" s="45" t="s">
        <v>1994</v>
      </c>
      <c r="F52" s="45" t="s">
        <v>1995</v>
      </c>
      <c r="G52" s="45" t="s">
        <v>1996</v>
      </c>
      <c r="H52" s="45" t="s">
        <v>1997</v>
      </c>
      <c r="I52" s="45" t="s">
        <v>1998</v>
      </c>
      <c r="J52" s="45" t="s">
        <v>1999</v>
      </c>
      <c r="K52" s="45" t="s">
        <v>2000</v>
      </c>
      <c r="L52" s="45" t="s">
        <v>2001</v>
      </c>
      <c r="M52" s="45" t="s">
        <v>2002</v>
      </c>
      <c r="N52" s="45" t="s">
        <v>2003</v>
      </c>
      <c r="O52" s="45" t="s">
        <v>2004</v>
      </c>
      <c r="P52" s="45" t="s">
        <v>2005</v>
      </c>
      <c r="Q52" s="45" t="s">
        <v>2006</v>
      </c>
      <c r="R52" s="45" t="s">
        <v>2007</v>
      </c>
      <c r="S52" s="45" t="s">
        <v>2008</v>
      </c>
      <c r="T52" s="45" t="s">
        <v>2009</v>
      </c>
      <c r="U52" s="45" t="s">
        <v>2010</v>
      </c>
      <c r="V52" s="45" t="s">
        <v>2011</v>
      </c>
      <c r="W52" s="45" t="s">
        <v>2012</v>
      </c>
      <c r="X52" s="45" t="s">
        <v>2013</v>
      </c>
      <c r="Y52" s="45" t="s">
        <v>2014</v>
      </c>
      <c r="Z52" s="45" t="s">
        <v>2015</v>
      </c>
      <c r="AA52" s="45" t="s">
        <v>2016</v>
      </c>
      <c r="AB52" s="45" t="s">
        <v>2017</v>
      </c>
      <c r="AC52" s="45" t="s">
        <v>2018</v>
      </c>
      <c r="AD52" s="45" t="s">
        <v>2019</v>
      </c>
      <c r="AE52" s="45" t="s">
        <v>2020</v>
      </c>
      <c r="AF52" s="45" t="s">
        <v>2021</v>
      </c>
      <c r="AG52" s="45" t="s">
        <v>2022</v>
      </c>
      <c r="AH52" s="45" t="s">
        <v>2023</v>
      </c>
      <c r="AI52" s="45" t="s">
        <v>2024</v>
      </c>
      <c r="AJ52" s="45" t="s">
        <v>2025</v>
      </c>
      <c r="AK52" s="45" t="s">
        <v>2026</v>
      </c>
      <c r="AL52" s="45" t="s">
        <v>2027</v>
      </c>
      <c r="AM52" s="45" t="s">
        <v>2028</v>
      </c>
      <c r="AN52" s="45" t="s">
        <v>2029</v>
      </c>
      <c r="AO52" s="45" t="s">
        <v>2030</v>
      </c>
      <c r="AP52" s="45" t="s">
        <v>2031</v>
      </c>
      <c r="AQ52" s="45" t="s">
        <v>2032</v>
      </c>
      <c r="AR52" s="45" t="s">
        <v>2033</v>
      </c>
      <c r="AS52" s="45" t="s">
        <v>2034</v>
      </c>
      <c r="AT52" s="45" t="s">
        <v>2035</v>
      </c>
      <c r="AU52" s="45" t="s">
        <v>2036</v>
      </c>
      <c r="AV52" s="45" t="s">
        <v>2037</v>
      </c>
      <c r="AW52" s="45" t="s">
        <v>2038</v>
      </c>
      <c r="AX52" s="46" t="s">
        <v>2039</v>
      </c>
    </row>
    <row r="53" spans="2:50" x14ac:dyDescent="0.25">
      <c r="B53" s="28">
        <v>47150</v>
      </c>
      <c r="C53" s="45" t="s">
        <v>2040</v>
      </c>
      <c r="D53" s="45" t="s">
        <v>2041</v>
      </c>
      <c r="E53" s="45" t="s">
        <v>2042</v>
      </c>
      <c r="F53" s="45" t="s">
        <v>2043</v>
      </c>
      <c r="G53" s="45" t="s">
        <v>2044</v>
      </c>
      <c r="H53" s="45" t="s">
        <v>2045</v>
      </c>
      <c r="I53" s="45" t="s">
        <v>2046</v>
      </c>
      <c r="J53" s="45" t="s">
        <v>2047</v>
      </c>
      <c r="K53" s="45" t="s">
        <v>2048</v>
      </c>
      <c r="L53" s="45" t="s">
        <v>2049</v>
      </c>
      <c r="M53" s="45" t="s">
        <v>2050</v>
      </c>
      <c r="N53" s="45" t="s">
        <v>2051</v>
      </c>
      <c r="O53" s="45" t="s">
        <v>2052</v>
      </c>
      <c r="P53" s="45" t="s">
        <v>2053</v>
      </c>
      <c r="Q53" s="45" t="s">
        <v>2054</v>
      </c>
      <c r="R53" s="45" t="s">
        <v>2055</v>
      </c>
      <c r="S53" s="45" t="s">
        <v>2056</v>
      </c>
      <c r="T53" s="45" t="s">
        <v>2057</v>
      </c>
      <c r="U53" s="45" t="s">
        <v>2058</v>
      </c>
      <c r="V53" s="45" t="s">
        <v>2059</v>
      </c>
      <c r="W53" s="45" t="s">
        <v>2060</v>
      </c>
      <c r="X53" s="45" t="s">
        <v>2061</v>
      </c>
      <c r="Y53" s="45" t="s">
        <v>2062</v>
      </c>
      <c r="Z53" s="45" t="s">
        <v>2063</v>
      </c>
      <c r="AA53" s="45" t="s">
        <v>2064</v>
      </c>
      <c r="AB53" s="45" t="s">
        <v>2065</v>
      </c>
      <c r="AC53" s="45" t="s">
        <v>2066</v>
      </c>
      <c r="AD53" s="45" t="s">
        <v>2067</v>
      </c>
      <c r="AE53" s="45" t="s">
        <v>2068</v>
      </c>
      <c r="AF53" s="45" t="s">
        <v>2069</v>
      </c>
      <c r="AG53" s="45" t="s">
        <v>2070</v>
      </c>
      <c r="AH53" s="45" t="s">
        <v>2071</v>
      </c>
      <c r="AI53" s="45" t="s">
        <v>2072</v>
      </c>
      <c r="AJ53" s="45" t="s">
        <v>2073</v>
      </c>
      <c r="AK53" s="45" t="s">
        <v>2074</v>
      </c>
      <c r="AL53" s="45" t="s">
        <v>2075</v>
      </c>
      <c r="AM53" s="45" t="s">
        <v>2076</v>
      </c>
      <c r="AN53" s="45" t="s">
        <v>2077</v>
      </c>
      <c r="AO53" s="45" t="s">
        <v>2078</v>
      </c>
      <c r="AP53" s="45" t="s">
        <v>2079</v>
      </c>
      <c r="AQ53" s="45" t="s">
        <v>2080</v>
      </c>
      <c r="AR53" s="45" t="s">
        <v>2081</v>
      </c>
      <c r="AS53" s="45" t="s">
        <v>2082</v>
      </c>
      <c r="AT53" s="45" t="s">
        <v>2083</v>
      </c>
      <c r="AU53" s="45" t="s">
        <v>2084</v>
      </c>
      <c r="AV53" s="45" t="s">
        <v>2042</v>
      </c>
      <c r="AW53" s="45" t="s">
        <v>2085</v>
      </c>
      <c r="AX53" s="46" t="s">
        <v>2086</v>
      </c>
    </row>
    <row r="54" spans="2:50" x14ac:dyDescent="0.25">
      <c r="B54" s="28">
        <v>47178</v>
      </c>
      <c r="C54" s="45" t="s">
        <v>2087</v>
      </c>
      <c r="D54" s="45" t="s">
        <v>2088</v>
      </c>
      <c r="E54" s="45" t="s">
        <v>2089</v>
      </c>
      <c r="F54" s="45" t="s">
        <v>2090</v>
      </c>
      <c r="G54" s="45" t="s">
        <v>2091</v>
      </c>
      <c r="H54" s="45" t="s">
        <v>2092</v>
      </c>
      <c r="I54" s="45" t="s">
        <v>2093</v>
      </c>
      <c r="J54" s="45" t="s">
        <v>2094</v>
      </c>
      <c r="K54" s="45" t="s">
        <v>2095</v>
      </c>
      <c r="L54" s="45" t="s">
        <v>2096</v>
      </c>
      <c r="M54" s="45" t="s">
        <v>2097</v>
      </c>
      <c r="N54" s="45" t="s">
        <v>2098</v>
      </c>
      <c r="O54" s="45" t="s">
        <v>2099</v>
      </c>
      <c r="P54" s="45" t="s">
        <v>2100</v>
      </c>
      <c r="Q54" s="45" t="s">
        <v>2101</v>
      </c>
      <c r="R54" s="45" t="s">
        <v>2102</v>
      </c>
      <c r="S54" s="45" t="s">
        <v>2103</v>
      </c>
      <c r="T54" s="45" t="s">
        <v>2104</v>
      </c>
      <c r="U54" s="45" t="s">
        <v>2105</v>
      </c>
      <c r="V54" s="45" t="s">
        <v>2106</v>
      </c>
      <c r="W54" s="45" t="s">
        <v>2107</v>
      </c>
      <c r="X54" s="45" t="s">
        <v>2108</v>
      </c>
      <c r="Y54" s="45" t="s">
        <v>2109</v>
      </c>
      <c r="Z54" s="45" t="s">
        <v>2110</v>
      </c>
      <c r="AA54" s="45" t="s">
        <v>2111</v>
      </c>
      <c r="AB54" s="45" t="s">
        <v>2112</v>
      </c>
      <c r="AC54" s="45" t="s">
        <v>2113</v>
      </c>
      <c r="AD54" s="45" t="s">
        <v>2114</v>
      </c>
      <c r="AE54" s="45" t="s">
        <v>2115</v>
      </c>
      <c r="AF54" s="45" t="s">
        <v>2116</v>
      </c>
      <c r="AG54" s="45" t="s">
        <v>2117</v>
      </c>
      <c r="AH54" s="45" t="s">
        <v>2118</v>
      </c>
      <c r="AI54" s="45" t="s">
        <v>2119</v>
      </c>
      <c r="AJ54" s="45" t="s">
        <v>2120</v>
      </c>
      <c r="AK54" s="45" t="s">
        <v>2121</v>
      </c>
      <c r="AL54" s="45" t="s">
        <v>2122</v>
      </c>
      <c r="AM54" s="45" t="s">
        <v>2123</v>
      </c>
      <c r="AN54" s="45" t="s">
        <v>2124</v>
      </c>
      <c r="AO54" s="45" t="s">
        <v>2125</v>
      </c>
      <c r="AP54" s="45" t="s">
        <v>2126</v>
      </c>
      <c r="AQ54" s="45" t="s">
        <v>2127</v>
      </c>
      <c r="AR54" s="45" t="s">
        <v>2128</v>
      </c>
      <c r="AS54" s="45" t="s">
        <v>2129</v>
      </c>
      <c r="AT54" s="45" t="s">
        <v>2130</v>
      </c>
      <c r="AU54" s="45" t="s">
        <v>2131</v>
      </c>
      <c r="AV54" s="45" t="s">
        <v>2132</v>
      </c>
      <c r="AW54" s="45" t="s">
        <v>2133</v>
      </c>
      <c r="AX54" s="46" t="s">
        <v>2134</v>
      </c>
    </row>
    <row r="55" spans="2:50" x14ac:dyDescent="0.25">
      <c r="B55" s="28">
        <v>47209</v>
      </c>
      <c r="C55" s="45" t="s">
        <v>2135</v>
      </c>
      <c r="D55" s="45" t="s">
        <v>2136</v>
      </c>
      <c r="E55" s="45" t="s">
        <v>2137</v>
      </c>
      <c r="F55" s="45" t="s">
        <v>2138</v>
      </c>
      <c r="G55" s="45" t="s">
        <v>2139</v>
      </c>
      <c r="H55" s="45" t="s">
        <v>2140</v>
      </c>
      <c r="I55" s="45" t="s">
        <v>2141</v>
      </c>
      <c r="J55" s="45" t="s">
        <v>2142</v>
      </c>
      <c r="K55" s="45" t="s">
        <v>2143</v>
      </c>
      <c r="L55" s="45" t="s">
        <v>2144</v>
      </c>
      <c r="M55" s="45" t="s">
        <v>2145</v>
      </c>
      <c r="N55" s="45" t="s">
        <v>2146</v>
      </c>
      <c r="O55" s="45" t="s">
        <v>2147</v>
      </c>
      <c r="P55" s="45" t="s">
        <v>2148</v>
      </c>
      <c r="Q55" s="45" t="s">
        <v>2149</v>
      </c>
      <c r="R55" s="45" t="s">
        <v>2150</v>
      </c>
      <c r="S55" s="45" t="s">
        <v>2151</v>
      </c>
      <c r="T55" s="45" t="s">
        <v>2152</v>
      </c>
      <c r="U55" s="45" t="s">
        <v>2153</v>
      </c>
      <c r="V55" s="45" t="s">
        <v>2154</v>
      </c>
      <c r="W55" s="45" t="s">
        <v>2155</v>
      </c>
      <c r="X55" s="45" t="s">
        <v>2156</v>
      </c>
      <c r="Y55" s="45" t="s">
        <v>2157</v>
      </c>
      <c r="Z55" s="45" t="s">
        <v>2158</v>
      </c>
      <c r="AA55" s="45" t="s">
        <v>2159</v>
      </c>
      <c r="AB55" s="45" t="s">
        <v>2160</v>
      </c>
      <c r="AC55" s="45" t="s">
        <v>2161</v>
      </c>
      <c r="AD55" s="45" t="s">
        <v>2162</v>
      </c>
      <c r="AE55" s="45" t="s">
        <v>2163</v>
      </c>
      <c r="AF55" s="45" t="s">
        <v>2164</v>
      </c>
      <c r="AG55" s="45" t="s">
        <v>2165</v>
      </c>
      <c r="AH55" s="45" t="s">
        <v>2166</v>
      </c>
      <c r="AI55" s="45" t="s">
        <v>2167</v>
      </c>
      <c r="AJ55" s="45" t="s">
        <v>2168</v>
      </c>
      <c r="AK55" s="45" t="s">
        <v>2169</v>
      </c>
      <c r="AL55" s="45" t="s">
        <v>2170</v>
      </c>
      <c r="AM55" s="45" t="s">
        <v>2171</v>
      </c>
      <c r="AN55" s="45" t="s">
        <v>2172</v>
      </c>
      <c r="AO55" s="45" t="s">
        <v>2173</v>
      </c>
      <c r="AP55" s="45" t="s">
        <v>2174</v>
      </c>
      <c r="AQ55" s="45" t="s">
        <v>2175</v>
      </c>
      <c r="AR55" s="45" t="s">
        <v>2176</v>
      </c>
      <c r="AS55" s="45" t="s">
        <v>2177</v>
      </c>
      <c r="AT55" s="45" t="s">
        <v>2178</v>
      </c>
      <c r="AU55" s="45" t="s">
        <v>2179</v>
      </c>
      <c r="AV55" s="45" t="s">
        <v>2180</v>
      </c>
      <c r="AW55" s="45" t="s">
        <v>2181</v>
      </c>
      <c r="AX55" s="46" t="s">
        <v>2182</v>
      </c>
    </row>
    <row r="56" spans="2:50" x14ac:dyDescent="0.25">
      <c r="B56" s="28">
        <v>47239</v>
      </c>
      <c r="C56" s="45" t="s">
        <v>2183</v>
      </c>
      <c r="D56" s="45" t="s">
        <v>2184</v>
      </c>
      <c r="E56" s="45" t="s">
        <v>2185</v>
      </c>
      <c r="F56" s="45" t="s">
        <v>2186</v>
      </c>
      <c r="G56" s="45" t="s">
        <v>2187</v>
      </c>
      <c r="H56" s="45" t="s">
        <v>2188</v>
      </c>
      <c r="I56" s="45" t="s">
        <v>2189</v>
      </c>
      <c r="J56" s="45" t="s">
        <v>2190</v>
      </c>
      <c r="K56" s="45" t="s">
        <v>2191</v>
      </c>
      <c r="L56" s="45" t="s">
        <v>2192</v>
      </c>
      <c r="M56" s="45" t="s">
        <v>2193</v>
      </c>
      <c r="N56" s="45" t="s">
        <v>2194</v>
      </c>
      <c r="O56" s="45" t="s">
        <v>2195</v>
      </c>
      <c r="P56" s="45" t="s">
        <v>2196</v>
      </c>
      <c r="Q56" s="45" t="s">
        <v>2197</v>
      </c>
      <c r="R56" s="45" t="s">
        <v>2198</v>
      </c>
      <c r="S56" s="45" t="s">
        <v>2199</v>
      </c>
      <c r="T56" s="45" t="s">
        <v>2200</v>
      </c>
      <c r="U56" s="45" t="s">
        <v>2201</v>
      </c>
      <c r="V56" s="45" t="s">
        <v>2202</v>
      </c>
      <c r="W56" s="45" t="s">
        <v>2203</v>
      </c>
      <c r="X56" s="45" t="s">
        <v>2204</v>
      </c>
      <c r="Y56" s="45" t="s">
        <v>2205</v>
      </c>
      <c r="Z56" s="45" t="s">
        <v>2206</v>
      </c>
      <c r="AA56" s="45" t="s">
        <v>2207</v>
      </c>
      <c r="AB56" s="45" t="s">
        <v>2208</v>
      </c>
      <c r="AC56" s="45" t="s">
        <v>2209</v>
      </c>
      <c r="AD56" s="45" t="s">
        <v>2210</v>
      </c>
      <c r="AE56" s="45" t="s">
        <v>2211</v>
      </c>
      <c r="AF56" s="45" t="s">
        <v>2212</v>
      </c>
      <c r="AG56" s="45" t="s">
        <v>2213</v>
      </c>
      <c r="AH56" s="45" t="s">
        <v>2214</v>
      </c>
      <c r="AI56" s="45" t="s">
        <v>2215</v>
      </c>
      <c r="AJ56" s="45" t="s">
        <v>2216</v>
      </c>
      <c r="AK56" s="45" t="s">
        <v>2217</v>
      </c>
      <c r="AL56" s="45" t="s">
        <v>2218</v>
      </c>
      <c r="AM56" s="45" t="s">
        <v>2219</v>
      </c>
      <c r="AN56" s="45" t="s">
        <v>2220</v>
      </c>
      <c r="AO56" s="45" t="s">
        <v>2221</v>
      </c>
      <c r="AP56" s="45" t="s">
        <v>2222</v>
      </c>
      <c r="AQ56" s="45" t="s">
        <v>2223</v>
      </c>
      <c r="AR56" s="45" t="s">
        <v>2224</v>
      </c>
      <c r="AS56" s="45" t="s">
        <v>2225</v>
      </c>
      <c r="AT56" s="45" t="s">
        <v>2226</v>
      </c>
      <c r="AU56" s="45" t="s">
        <v>2227</v>
      </c>
      <c r="AV56" s="45" t="s">
        <v>2228</v>
      </c>
      <c r="AW56" s="45" t="s">
        <v>2229</v>
      </c>
      <c r="AX56" s="46" t="s">
        <v>2230</v>
      </c>
    </row>
    <row r="57" spans="2:50" x14ac:dyDescent="0.25">
      <c r="B57" s="28">
        <v>47270</v>
      </c>
      <c r="C57" s="45" t="s">
        <v>2231</v>
      </c>
      <c r="D57" s="45" t="s">
        <v>2232</v>
      </c>
      <c r="E57" s="45" t="s">
        <v>2233</v>
      </c>
      <c r="F57" s="45" t="s">
        <v>2234</v>
      </c>
      <c r="G57" s="45" t="s">
        <v>2235</v>
      </c>
      <c r="H57" s="45" t="s">
        <v>2236</v>
      </c>
      <c r="I57" s="45" t="s">
        <v>2237</v>
      </c>
      <c r="J57" s="45" t="s">
        <v>2238</v>
      </c>
      <c r="K57" s="45" t="s">
        <v>2239</v>
      </c>
      <c r="L57" s="45" t="s">
        <v>2240</v>
      </c>
      <c r="M57" s="45" t="s">
        <v>2241</v>
      </c>
      <c r="N57" s="45" t="s">
        <v>2242</v>
      </c>
      <c r="O57" s="45" t="s">
        <v>2243</v>
      </c>
      <c r="P57" s="45" t="s">
        <v>2244</v>
      </c>
      <c r="Q57" s="45" t="s">
        <v>2245</v>
      </c>
      <c r="R57" s="45" t="s">
        <v>2246</v>
      </c>
      <c r="S57" s="45" t="s">
        <v>2247</v>
      </c>
      <c r="T57" s="45" t="s">
        <v>2248</v>
      </c>
      <c r="U57" s="45" t="s">
        <v>2249</v>
      </c>
      <c r="V57" s="45" t="s">
        <v>2250</v>
      </c>
      <c r="W57" s="45" t="s">
        <v>2251</v>
      </c>
      <c r="X57" s="45" t="s">
        <v>2252</v>
      </c>
      <c r="Y57" s="45" t="s">
        <v>2253</v>
      </c>
      <c r="Z57" s="45" t="s">
        <v>2254</v>
      </c>
      <c r="AA57" s="45" t="s">
        <v>2255</v>
      </c>
      <c r="AB57" s="45" t="s">
        <v>2256</v>
      </c>
      <c r="AC57" s="45" t="s">
        <v>2257</v>
      </c>
      <c r="AD57" s="45" t="s">
        <v>2258</v>
      </c>
      <c r="AE57" s="45" t="s">
        <v>2259</v>
      </c>
      <c r="AF57" s="45" t="s">
        <v>2260</v>
      </c>
      <c r="AG57" s="45" t="s">
        <v>2261</v>
      </c>
      <c r="AH57" s="45" t="s">
        <v>2262</v>
      </c>
      <c r="AI57" s="45" t="s">
        <v>2263</v>
      </c>
      <c r="AJ57" s="45" t="s">
        <v>2264</v>
      </c>
      <c r="AK57" s="45" t="s">
        <v>2265</v>
      </c>
      <c r="AL57" s="45" t="s">
        <v>2266</v>
      </c>
      <c r="AM57" s="45" t="s">
        <v>2267</v>
      </c>
      <c r="AN57" s="45" t="s">
        <v>2268</v>
      </c>
      <c r="AO57" s="45" t="s">
        <v>2269</v>
      </c>
      <c r="AP57" s="45" t="s">
        <v>2270</v>
      </c>
      <c r="AQ57" s="45" t="s">
        <v>2271</v>
      </c>
      <c r="AR57" s="45" t="s">
        <v>2272</v>
      </c>
      <c r="AS57" s="45" t="s">
        <v>2273</v>
      </c>
      <c r="AT57" s="45" t="s">
        <v>2274</v>
      </c>
      <c r="AU57" s="45" t="s">
        <v>2275</v>
      </c>
      <c r="AV57" s="45" t="s">
        <v>2276</v>
      </c>
      <c r="AW57" s="45" t="s">
        <v>2277</v>
      </c>
      <c r="AX57" s="46" t="s">
        <v>2278</v>
      </c>
    </row>
    <row r="58" spans="2:50" x14ac:dyDescent="0.25">
      <c r="B58" s="28">
        <v>47300</v>
      </c>
      <c r="C58" s="45" t="s">
        <v>2279</v>
      </c>
      <c r="D58" s="45" t="s">
        <v>2280</v>
      </c>
      <c r="E58" s="45" t="s">
        <v>2281</v>
      </c>
      <c r="F58" s="45" t="s">
        <v>2282</v>
      </c>
      <c r="G58" s="45" t="s">
        <v>2283</v>
      </c>
      <c r="H58" s="45" t="s">
        <v>2284</v>
      </c>
      <c r="I58" s="45" t="s">
        <v>2285</v>
      </c>
      <c r="J58" s="45" t="s">
        <v>2286</v>
      </c>
      <c r="K58" s="45" t="s">
        <v>2287</v>
      </c>
      <c r="L58" s="45" t="s">
        <v>2288</v>
      </c>
      <c r="M58" s="45" t="s">
        <v>2289</v>
      </c>
      <c r="N58" s="45" t="s">
        <v>2290</v>
      </c>
      <c r="O58" s="45" t="s">
        <v>2291</v>
      </c>
      <c r="P58" s="45" t="s">
        <v>2292</v>
      </c>
      <c r="Q58" s="45" t="s">
        <v>2293</v>
      </c>
      <c r="R58" s="45" t="s">
        <v>2294</v>
      </c>
      <c r="S58" s="45" t="s">
        <v>2295</v>
      </c>
      <c r="T58" s="45" t="s">
        <v>2296</v>
      </c>
      <c r="U58" s="45" t="s">
        <v>2297</v>
      </c>
      <c r="V58" s="45" t="s">
        <v>2298</v>
      </c>
      <c r="W58" s="45" t="s">
        <v>2299</v>
      </c>
      <c r="X58" s="45" t="s">
        <v>2300</v>
      </c>
      <c r="Y58" s="45" t="s">
        <v>2301</v>
      </c>
      <c r="Z58" s="45" t="s">
        <v>2302</v>
      </c>
      <c r="AA58" s="45" t="s">
        <v>2303</v>
      </c>
      <c r="AB58" s="45" t="s">
        <v>2304</v>
      </c>
      <c r="AC58" s="45" t="s">
        <v>2305</v>
      </c>
      <c r="AD58" s="45" t="s">
        <v>2306</v>
      </c>
      <c r="AE58" s="45" t="s">
        <v>2307</v>
      </c>
      <c r="AF58" s="45" t="s">
        <v>2308</v>
      </c>
      <c r="AG58" s="45" t="s">
        <v>2309</v>
      </c>
      <c r="AH58" s="45" t="s">
        <v>2310</v>
      </c>
      <c r="AI58" s="45" t="s">
        <v>2311</v>
      </c>
      <c r="AJ58" s="45" t="s">
        <v>2312</v>
      </c>
      <c r="AK58" s="45" t="s">
        <v>2313</v>
      </c>
      <c r="AL58" s="45" t="s">
        <v>2314</v>
      </c>
      <c r="AM58" s="45" t="s">
        <v>2315</v>
      </c>
      <c r="AN58" s="45" t="s">
        <v>2316</v>
      </c>
      <c r="AO58" s="45" t="s">
        <v>2317</v>
      </c>
      <c r="AP58" s="45" t="s">
        <v>2318</v>
      </c>
      <c r="AQ58" s="45" t="s">
        <v>2319</v>
      </c>
      <c r="AR58" s="45" t="s">
        <v>2320</v>
      </c>
      <c r="AS58" s="45" t="s">
        <v>2321</v>
      </c>
      <c r="AT58" s="45" t="s">
        <v>2322</v>
      </c>
      <c r="AU58" s="45" t="s">
        <v>2323</v>
      </c>
      <c r="AV58" s="45" t="s">
        <v>2324</v>
      </c>
      <c r="AW58" s="45" t="s">
        <v>2325</v>
      </c>
      <c r="AX58" s="46" t="s">
        <v>2326</v>
      </c>
    </row>
    <row r="59" spans="2:50" x14ac:dyDescent="0.25">
      <c r="B59" s="28">
        <v>47331</v>
      </c>
      <c r="C59" s="45" t="s">
        <v>2327</v>
      </c>
      <c r="D59" s="45" t="s">
        <v>2328</v>
      </c>
      <c r="E59" s="45" t="s">
        <v>2329</v>
      </c>
      <c r="F59" s="45" t="s">
        <v>2330</v>
      </c>
      <c r="G59" s="45" t="s">
        <v>2331</v>
      </c>
      <c r="H59" s="45" t="s">
        <v>2332</v>
      </c>
      <c r="I59" s="45" t="s">
        <v>2333</v>
      </c>
      <c r="J59" s="45" t="s">
        <v>2334</v>
      </c>
      <c r="K59" s="45" t="s">
        <v>2335</v>
      </c>
      <c r="L59" s="45" t="s">
        <v>2336</v>
      </c>
      <c r="M59" s="45" t="s">
        <v>2337</v>
      </c>
      <c r="N59" s="45" t="s">
        <v>2338</v>
      </c>
      <c r="O59" s="45" t="s">
        <v>2339</v>
      </c>
      <c r="P59" s="45" t="s">
        <v>2340</v>
      </c>
      <c r="Q59" s="45" t="s">
        <v>2341</v>
      </c>
      <c r="R59" s="45" t="s">
        <v>2342</v>
      </c>
      <c r="S59" s="45" t="s">
        <v>2343</v>
      </c>
      <c r="T59" s="45" t="s">
        <v>2344</v>
      </c>
      <c r="U59" s="45" t="s">
        <v>2345</v>
      </c>
      <c r="V59" s="45" t="s">
        <v>2346</v>
      </c>
      <c r="W59" s="45" t="s">
        <v>2347</v>
      </c>
      <c r="X59" s="45" t="s">
        <v>2348</v>
      </c>
      <c r="Y59" s="45" t="s">
        <v>2349</v>
      </c>
      <c r="Z59" s="45" t="s">
        <v>2350</v>
      </c>
      <c r="AA59" s="45" t="s">
        <v>2351</v>
      </c>
      <c r="AB59" s="45" t="s">
        <v>2352</v>
      </c>
      <c r="AC59" s="45" t="s">
        <v>2353</v>
      </c>
      <c r="AD59" s="45" t="s">
        <v>2354</v>
      </c>
      <c r="AE59" s="45" t="s">
        <v>2355</v>
      </c>
      <c r="AF59" s="45" t="s">
        <v>2356</v>
      </c>
      <c r="AG59" s="45" t="s">
        <v>2357</v>
      </c>
      <c r="AH59" s="45" t="s">
        <v>2358</v>
      </c>
      <c r="AI59" s="45" t="s">
        <v>2359</v>
      </c>
      <c r="AJ59" s="45" t="s">
        <v>2360</v>
      </c>
      <c r="AK59" s="45" t="s">
        <v>2361</v>
      </c>
      <c r="AL59" s="45" t="s">
        <v>2362</v>
      </c>
      <c r="AM59" s="45" t="s">
        <v>2363</v>
      </c>
      <c r="AN59" s="45" t="s">
        <v>2364</v>
      </c>
      <c r="AO59" s="45" t="s">
        <v>2365</v>
      </c>
      <c r="AP59" s="45" t="s">
        <v>2366</v>
      </c>
      <c r="AQ59" s="45" t="s">
        <v>2367</v>
      </c>
      <c r="AR59" s="45" t="s">
        <v>2368</v>
      </c>
      <c r="AS59" s="45" t="s">
        <v>2369</v>
      </c>
      <c r="AT59" s="45" t="s">
        <v>2370</v>
      </c>
      <c r="AU59" s="45" t="s">
        <v>2371</v>
      </c>
      <c r="AV59" s="45" t="s">
        <v>2372</v>
      </c>
      <c r="AW59" s="45" t="s">
        <v>2373</v>
      </c>
      <c r="AX59" s="46" t="s">
        <v>2374</v>
      </c>
    </row>
    <row r="60" spans="2:50" x14ac:dyDescent="0.25">
      <c r="B60" s="28">
        <v>47362</v>
      </c>
      <c r="C60" s="45" t="s">
        <v>2375</v>
      </c>
      <c r="D60" s="45" t="s">
        <v>2376</v>
      </c>
      <c r="E60" s="45" t="s">
        <v>2377</v>
      </c>
      <c r="F60" s="45" t="s">
        <v>2378</v>
      </c>
      <c r="G60" s="45" t="s">
        <v>2379</v>
      </c>
      <c r="H60" s="45" t="s">
        <v>2380</v>
      </c>
      <c r="I60" s="45" t="s">
        <v>2381</v>
      </c>
      <c r="J60" s="45" t="s">
        <v>2382</v>
      </c>
      <c r="K60" s="45" t="s">
        <v>2383</v>
      </c>
      <c r="L60" s="45" t="s">
        <v>2384</v>
      </c>
      <c r="M60" s="45" t="s">
        <v>2385</v>
      </c>
      <c r="N60" s="45" t="s">
        <v>2386</v>
      </c>
      <c r="O60" s="45" t="s">
        <v>2387</v>
      </c>
      <c r="P60" s="45" t="s">
        <v>2388</v>
      </c>
      <c r="Q60" s="45" t="s">
        <v>2389</v>
      </c>
      <c r="R60" s="45" t="s">
        <v>2390</v>
      </c>
      <c r="S60" s="45" t="s">
        <v>2391</v>
      </c>
      <c r="T60" s="45" t="s">
        <v>2392</v>
      </c>
      <c r="U60" s="45" t="s">
        <v>2393</v>
      </c>
      <c r="V60" s="45" t="s">
        <v>2394</v>
      </c>
      <c r="W60" s="45" t="s">
        <v>2395</v>
      </c>
      <c r="X60" s="45" t="s">
        <v>2396</v>
      </c>
      <c r="Y60" s="45" t="s">
        <v>2397</v>
      </c>
      <c r="Z60" s="45" t="s">
        <v>2398</v>
      </c>
      <c r="AA60" s="45" t="s">
        <v>2399</v>
      </c>
      <c r="AB60" s="45" t="s">
        <v>2400</v>
      </c>
      <c r="AC60" s="45" t="s">
        <v>2401</v>
      </c>
      <c r="AD60" s="45" t="s">
        <v>2402</v>
      </c>
      <c r="AE60" s="45" t="s">
        <v>2403</v>
      </c>
      <c r="AF60" s="45" t="s">
        <v>2404</v>
      </c>
      <c r="AG60" s="45" t="s">
        <v>2405</v>
      </c>
      <c r="AH60" s="45" t="s">
        <v>2406</v>
      </c>
      <c r="AI60" s="45" t="s">
        <v>2407</v>
      </c>
      <c r="AJ60" s="45" t="s">
        <v>2408</v>
      </c>
      <c r="AK60" s="45" t="s">
        <v>2409</v>
      </c>
      <c r="AL60" s="45" t="s">
        <v>2410</v>
      </c>
      <c r="AM60" s="45" t="s">
        <v>2411</v>
      </c>
      <c r="AN60" s="45" t="s">
        <v>2412</v>
      </c>
      <c r="AO60" s="45" t="s">
        <v>2413</v>
      </c>
      <c r="AP60" s="45" t="s">
        <v>2414</v>
      </c>
      <c r="AQ60" s="45" t="s">
        <v>2415</v>
      </c>
      <c r="AR60" s="45" t="s">
        <v>2416</v>
      </c>
      <c r="AS60" s="45" t="s">
        <v>2417</v>
      </c>
      <c r="AT60" s="45" t="s">
        <v>2418</v>
      </c>
      <c r="AU60" s="45" t="s">
        <v>2419</v>
      </c>
      <c r="AV60" s="45" t="s">
        <v>2420</v>
      </c>
      <c r="AW60" s="45" t="s">
        <v>2421</v>
      </c>
      <c r="AX60" s="46" t="s">
        <v>2422</v>
      </c>
    </row>
    <row r="61" spans="2:50" x14ac:dyDescent="0.25">
      <c r="B61" s="28">
        <v>47392</v>
      </c>
      <c r="C61" s="45" t="s">
        <v>2423</v>
      </c>
      <c r="D61" s="45" t="s">
        <v>2424</v>
      </c>
      <c r="E61" s="45" t="s">
        <v>2425</v>
      </c>
      <c r="F61" s="45" t="s">
        <v>2426</v>
      </c>
      <c r="G61" s="45" t="s">
        <v>2427</v>
      </c>
      <c r="H61" s="45" t="s">
        <v>2428</v>
      </c>
      <c r="I61" s="45" t="s">
        <v>2429</v>
      </c>
      <c r="J61" s="45" t="s">
        <v>2430</v>
      </c>
      <c r="K61" s="45" t="s">
        <v>2431</v>
      </c>
      <c r="L61" s="45" t="s">
        <v>2432</v>
      </c>
      <c r="M61" s="45" t="s">
        <v>2433</v>
      </c>
      <c r="N61" s="45" t="s">
        <v>2434</v>
      </c>
      <c r="O61" s="45" t="s">
        <v>2435</v>
      </c>
      <c r="P61" s="45" t="s">
        <v>2436</v>
      </c>
      <c r="Q61" s="45" t="s">
        <v>2437</v>
      </c>
      <c r="R61" s="45" t="s">
        <v>2438</v>
      </c>
      <c r="S61" s="45" t="s">
        <v>2439</v>
      </c>
      <c r="T61" s="45" t="s">
        <v>2440</v>
      </c>
      <c r="U61" s="45" t="s">
        <v>2441</v>
      </c>
      <c r="V61" s="45" t="s">
        <v>2442</v>
      </c>
      <c r="W61" s="45" t="s">
        <v>2443</v>
      </c>
      <c r="X61" s="45" t="s">
        <v>2444</v>
      </c>
      <c r="Y61" s="45" t="s">
        <v>2445</v>
      </c>
      <c r="Z61" s="45" t="s">
        <v>2446</v>
      </c>
      <c r="AA61" s="45" t="s">
        <v>2447</v>
      </c>
      <c r="AB61" s="45" t="s">
        <v>2448</v>
      </c>
      <c r="AC61" s="45" t="s">
        <v>2449</v>
      </c>
      <c r="AD61" s="45" t="s">
        <v>2450</v>
      </c>
      <c r="AE61" s="45" t="s">
        <v>2451</v>
      </c>
      <c r="AF61" s="45" t="s">
        <v>2452</v>
      </c>
      <c r="AG61" s="45" t="s">
        <v>2453</v>
      </c>
      <c r="AH61" s="45" t="s">
        <v>2454</v>
      </c>
      <c r="AI61" s="45" t="s">
        <v>2455</v>
      </c>
      <c r="AJ61" s="45" t="s">
        <v>2456</v>
      </c>
      <c r="AK61" s="45" t="s">
        <v>2457</v>
      </c>
      <c r="AL61" s="45" t="s">
        <v>2458</v>
      </c>
      <c r="AM61" s="45" t="s">
        <v>2459</v>
      </c>
      <c r="AN61" s="45" t="s">
        <v>2460</v>
      </c>
      <c r="AO61" s="45" t="s">
        <v>2461</v>
      </c>
      <c r="AP61" s="45" t="s">
        <v>2462</v>
      </c>
      <c r="AQ61" s="45" t="s">
        <v>2463</v>
      </c>
      <c r="AR61" s="45" t="s">
        <v>2464</v>
      </c>
      <c r="AS61" s="45" t="s">
        <v>2465</v>
      </c>
      <c r="AT61" s="45" t="s">
        <v>2466</v>
      </c>
      <c r="AU61" s="45" t="s">
        <v>2467</v>
      </c>
      <c r="AV61" s="45" t="s">
        <v>2468</v>
      </c>
      <c r="AW61" s="45" t="s">
        <v>2469</v>
      </c>
      <c r="AX61" s="46" t="s">
        <v>2470</v>
      </c>
    </row>
    <row r="62" spans="2:50" x14ac:dyDescent="0.25">
      <c r="B62" s="28">
        <v>47423</v>
      </c>
      <c r="C62" s="45" t="s">
        <v>2471</v>
      </c>
      <c r="D62" s="45" t="s">
        <v>2472</v>
      </c>
      <c r="E62" s="45" t="s">
        <v>2473</v>
      </c>
      <c r="F62" s="45" t="s">
        <v>2474</v>
      </c>
      <c r="G62" s="45" t="s">
        <v>2475</v>
      </c>
      <c r="H62" s="45" t="s">
        <v>2476</v>
      </c>
      <c r="I62" s="45" t="s">
        <v>2477</v>
      </c>
      <c r="J62" s="45" t="s">
        <v>2478</v>
      </c>
      <c r="K62" s="45" t="s">
        <v>2479</v>
      </c>
      <c r="L62" s="45" t="s">
        <v>2480</v>
      </c>
      <c r="M62" s="45" t="s">
        <v>2481</v>
      </c>
      <c r="N62" s="45" t="s">
        <v>2482</v>
      </c>
      <c r="O62" s="45" t="s">
        <v>2483</v>
      </c>
      <c r="P62" s="45" t="s">
        <v>2484</v>
      </c>
      <c r="Q62" s="45" t="s">
        <v>2485</v>
      </c>
      <c r="R62" s="45" t="s">
        <v>2486</v>
      </c>
      <c r="S62" s="45" t="s">
        <v>2487</v>
      </c>
      <c r="T62" s="45" t="s">
        <v>2488</v>
      </c>
      <c r="U62" s="45" t="s">
        <v>2489</v>
      </c>
      <c r="V62" s="45" t="s">
        <v>2490</v>
      </c>
      <c r="W62" s="45" t="s">
        <v>2491</v>
      </c>
      <c r="X62" s="45" t="s">
        <v>2492</v>
      </c>
      <c r="Y62" s="45" t="s">
        <v>2493</v>
      </c>
      <c r="Z62" s="45" t="s">
        <v>2494</v>
      </c>
      <c r="AA62" s="45" t="s">
        <v>2495</v>
      </c>
      <c r="AB62" s="45" t="s">
        <v>2496</v>
      </c>
      <c r="AC62" s="45" t="s">
        <v>2497</v>
      </c>
      <c r="AD62" s="45" t="s">
        <v>2498</v>
      </c>
      <c r="AE62" s="45" t="s">
        <v>2499</v>
      </c>
      <c r="AF62" s="45" t="s">
        <v>2500</v>
      </c>
      <c r="AG62" s="45" t="s">
        <v>2501</v>
      </c>
      <c r="AH62" s="45" t="s">
        <v>2502</v>
      </c>
      <c r="AI62" s="45" t="s">
        <v>2503</v>
      </c>
      <c r="AJ62" s="45" t="s">
        <v>2504</v>
      </c>
      <c r="AK62" s="45" t="s">
        <v>2505</v>
      </c>
      <c r="AL62" s="45" t="s">
        <v>2506</v>
      </c>
      <c r="AM62" s="45" t="s">
        <v>2507</v>
      </c>
      <c r="AN62" s="45" t="s">
        <v>2508</v>
      </c>
      <c r="AO62" s="45" t="s">
        <v>2509</v>
      </c>
      <c r="AP62" s="45" t="s">
        <v>2510</v>
      </c>
      <c r="AQ62" s="45" t="s">
        <v>2511</v>
      </c>
      <c r="AR62" s="45" t="s">
        <v>2512</v>
      </c>
      <c r="AS62" s="45" t="s">
        <v>2513</v>
      </c>
      <c r="AT62" s="45" t="s">
        <v>2514</v>
      </c>
      <c r="AU62" s="45" t="s">
        <v>2515</v>
      </c>
      <c r="AV62" s="45" t="s">
        <v>2516</v>
      </c>
      <c r="AW62" s="45" t="s">
        <v>2517</v>
      </c>
      <c r="AX62" s="46" t="s">
        <v>2518</v>
      </c>
    </row>
    <row r="63" spans="2:50" x14ac:dyDescent="0.25">
      <c r="B63" s="28">
        <v>47453</v>
      </c>
      <c r="C63" s="45" t="s">
        <v>2519</v>
      </c>
      <c r="D63" s="45" t="s">
        <v>2520</v>
      </c>
      <c r="E63" s="45" t="s">
        <v>2521</v>
      </c>
      <c r="F63" s="45" t="s">
        <v>2522</v>
      </c>
      <c r="G63" s="45" t="s">
        <v>2523</v>
      </c>
      <c r="H63" s="45" t="s">
        <v>2524</v>
      </c>
      <c r="I63" s="45" t="s">
        <v>2525</v>
      </c>
      <c r="J63" s="45" t="s">
        <v>2526</v>
      </c>
      <c r="K63" s="45" t="s">
        <v>2527</v>
      </c>
      <c r="L63" s="45" t="s">
        <v>2528</v>
      </c>
      <c r="M63" s="45" t="s">
        <v>2529</v>
      </c>
      <c r="N63" s="45" t="s">
        <v>2530</v>
      </c>
      <c r="O63" s="45" t="s">
        <v>2531</v>
      </c>
      <c r="P63" s="45" t="s">
        <v>2532</v>
      </c>
      <c r="Q63" s="45" t="s">
        <v>2533</v>
      </c>
      <c r="R63" s="45" t="s">
        <v>2534</v>
      </c>
      <c r="S63" s="45" t="s">
        <v>2535</v>
      </c>
      <c r="T63" s="45" t="s">
        <v>2536</v>
      </c>
      <c r="U63" s="45" t="s">
        <v>2537</v>
      </c>
      <c r="V63" s="45" t="s">
        <v>2538</v>
      </c>
      <c r="W63" s="45" t="s">
        <v>2539</v>
      </c>
      <c r="X63" s="45" t="s">
        <v>2540</v>
      </c>
      <c r="Y63" s="45" t="s">
        <v>2541</v>
      </c>
      <c r="Z63" s="45" t="s">
        <v>2542</v>
      </c>
      <c r="AA63" s="45" t="s">
        <v>2543</v>
      </c>
      <c r="AB63" s="45" t="s">
        <v>2544</v>
      </c>
      <c r="AC63" s="45" t="s">
        <v>2545</v>
      </c>
      <c r="AD63" s="45" t="s">
        <v>2546</v>
      </c>
      <c r="AE63" s="45" t="s">
        <v>2547</v>
      </c>
      <c r="AF63" s="45" t="s">
        <v>2548</v>
      </c>
      <c r="AG63" s="45" t="s">
        <v>2549</v>
      </c>
      <c r="AH63" s="45" t="s">
        <v>2550</v>
      </c>
      <c r="AI63" s="45" t="s">
        <v>2551</v>
      </c>
      <c r="AJ63" s="45" t="s">
        <v>2552</v>
      </c>
      <c r="AK63" s="45" t="s">
        <v>2553</v>
      </c>
      <c r="AL63" s="45" t="s">
        <v>2554</v>
      </c>
      <c r="AM63" s="45" t="s">
        <v>2555</v>
      </c>
      <c r="AN63" s="45" t="s">
        <v>2556</v>
      </c>
      <c r="AO63" s="45" t="s">
        <v>2557</v>
      </c>
      <c r="AP63" s="45" t="s">
        <v>2558</v>
      </c>
      <c r="AQ63" s="45" t="s">
        <v>2559</v>
      </c>
      <c r="AR63" s="45" t="s">
        <v>2560</v>
      </c>
      <c r="AS63" s="45" t="s">
        <v>2561</v>
      </c>
      <c r="AT63" s="45" t="s">
        <v>2562</v>
      </c>
      <c r="AU63" s="45" t="s">
        <v>2563</v>
      </c>
      <c r="AV63" s="45" t="s">
        <v>2564</v>
      </c>
      <c r="AW63" s="45" t="s">
        <v>2565</v>
      </c>
      <c r="AX63" s="46" t="s">
        <v>2566</v>
      </c>
    </row>
    <row r="64" spans="2:50" x14ac:dyDescent="0.25">
      <c r="B64" s="28">
        <v>47484</v>
      </c>
      <c r="C64" s="45" t="s">
        <v>2567</v>
      </c>
      <c r="D64" s="45" t="s">
        <v>2568</v>
      </c>
      <c r="E64" s="45" t="s">
        <v>2569</v>
      </c>
      <c r="F64" s="45" t="s">
        <v>2570</v>
      </c>
      <c r="G64" s="45" t="s">
        <v>2571</v>
      </c>
      <c r="H64" s="45" t="s">
        <v>2572</v>
      </c>
      <c r="I64" s="45" t="s">
        <v>2573</v>
      </c>
      <c r="J64" s="45" t="s">
        <v>2574</v>
      </c>
      <c r="K64" s="45" t="s">
        <v>2575</v>
      </c>
      <c r="L64" s="45" t="s">
        <v>2576</v>
      </c>
      <c r="M64" s="45" t="s">
        <v>2577</v>
      </c>
      <c r="N64" s="45" t="s">
        <v>2578</v>
      </c>
      <c r="O64" s="45" t="s">
        <v>2579</v>
      </c>
      <c r="P64" s="45" t="s">
        <v>2580</v>
      </c>
      <c r="Q64" s="45" t="s">
        <v>2581</v>
      </c>
      <c r="R64" s="45" t="s">
        <v>2582</v>
      </c>
      <c r="S64" s="45" t="s">
        <v>2583</v>
      </c>
      <c r="T64" s="45" t="s">
        <v>2584</v>
      </c>
      <c r="U64" s="45" t="s">
        <v>2585</v>
      </c>
      <c r="V64" s="45" t="s">
        <v>2586</v>
      </c>
      <c r="W64" s="45" t="s">
        <v>2587</v>
      </c>
      <c r="X64" s="45" t="s">
        <v>2588</v>
      </c>
      <c r="Y64" s="45" t="s">
        <v>2589</v>
      </c>
      <c r="Z64" s="45" t="s">
        <v>2590</v>
      </c>
      <c r="AA64" s="45" t="s">
        <v>2591</v>
      </c>
      <c r="AB64" s="45" t="s">
        <v>2592</v>
      </c>
      <c r="AC64" s="45" t="s">
        <v>2593</v>
      </c>
      <c r="AD64" s="45" t="s">
        <v>2594</v>
      </c>
      <c r="AE64" s="45" t="s">
        <v>2595</v>
      </c>
      <c r="AF64" s="45" t="s">
        <v>2596</v>
      </c>
      <c r="AG64" s="45" t="s">
        <v>2597</v>
      </c>
      <c r="AH64" s="45" t="s">
        <v>2598</v>
      </c>
      <c r="AI64" s="45" t="s">
        <v>2599</v>
      </c>
      <c r="AJ64" s="45" t="s">
        <v>2600</v>
      </c>
      <c r="AK64" s="45" t="s">
        <v>2601</v>
      </c>
      <c r="AL64" s="45" t="s">
        <v>2602</v>
      </c>
      <c r="AM64" s="45" t="s">
        <v>2603</v>
      </c>
      <c r="AN64" s="45" t="s">
        <v>2604</v>
      </c>
      <c r="AO64" s="45" t="s">
        <v>2605</v>
      </c>
      <c r="AP64" s="45" t="s">
        <v>2606</v>
      </c>
      <c r="AQ64" s="45" t="s">
        <v>2607</v>
      </c>
      <c r="AR64" s="45" t="s">
        <v>2608</v>
      </c>
      <c r="AS64" s="45" t="s">
        <v>2609</v>
      </c>
      <c r="AT64" s="45" t="s">
        <v>2610</v>
      </c>
      <c r="AU64" s="45" t="s">
        <v>2611</v>
      </c>
      <c r="AV64" s="45" t="s">
        <v>2612</v>
      </c>
      <c r="AW64" s="45" t="s">
        <v>2613</v>
      </c>
      <c r="AX64" s="46" t="s">
        <v>2614</v>
      </c>
    </row>
    <row r="65" spans="2:50" x14ac:dyDescent="0.25">
      <c r="B65" s="28">
        <v>47515</v>
      </c>
      <c r="C65" s="45" t="s">
        <v>2615</v>
      </c>
      <c r="D65" s="45" t="s">
        <v>2616</v>
      </c>
      <c r="E65" s="45" t="s">
        <v>2617</v>
      </c>
      <c r="F65" s="45" t="s">
        <v>2618</v>
      </c>
      <c r="G65" s="45" t="s">
        <v>2619</v>
      </c>
      <c r="H65" s="45" t="s">
        <v>2620</v>
      </c>
      <c r="I65" s="45" t="s">
        <v>2621</v>
      </c>
      <c r="J65" s="45" t="s">
        <v>2622</v>
      </c>
      <c r="K65" s="45" t="s">
        <v>2623</v>
      </c>
      <c r="L65" s="45" t="s">
        <v>2624</v>
      </c>
      <c r="M65" s="45" t="s">
        <v>2625</v>
      </c>
      <c r="N65" s="45" t="s">
        <v>2626</v>
      </c>
      <c r="O65" s="45" t="s">
        <v>2627</v>
      </c>
      <c r="P65" s="45" t="s">
        <v>2628</v>
      </c>
      <c r="Q65" s="45" t="s">
        <v>2629</v>
      </c>
      <c r="R65" s="45" t="s">
        <v>2630</v>
      </c>
      <c r="S65" s="45" t="s">
        <v>2631</v>
      </c>
      <c r="T65" s="45" t="s">
        <v>2632</v>
      </c>
      <c r="U65" s="45" t="s">
        <v>2633</v>
      </c>
      <c r="V65" s="45" t="s">
        <v>2634</v>
      </c>
      <c r="W65" s="45" t="s">
        <v>2635</v>
      </c>
      <c r="X65" s="45" t="s">
        <v>2636</v>
      </c>
      <c r="Y65" s="45" t="s">
        <v>2637</v>
      </c>
      <c r="Z65" s="45" t="s">
        <v>2638</v>
      </c>
      <c r="AA65" s="45" t="s">
        <v>2639</v>
      </c>
      <c r="AB65" s="45" t="s">
        <v>2640</v>
      </c>
      <c r="AC65" s="45" t="s">
        <v>2641</v>
      </c>
      <c r="AD65" s="45" t="s">
        <v>2642</v>
      </c>
      <c r="AE65" s="45" t="s">
        <v>2643</v>
      </c>
      <c r="AF65" s="45" t="s">
        <v>2644</v>
      </c>
      <c r="AG65" s="45" t="s">
        <v>2645</v>
      </c>
      <c r="AH65" s="45" t="s">
        <v>2646</v>
      </c>
      <c r="AI65" s="45" t="s">
        <v>2647</v>
      </c>
      <c r="AJ65" s="45" t="s">
        <v>2648</v>
      </c>
      <c r="AK65" s="45" t="s">
        <v>2649</v>
      </c>
      <c r="AL65" s="45" t="s">
        <v>2650</v>
      </c>
      <c r="AM65" s="45" t="s">
        <v>2651</v>
      </c>
      <c r="AN65" s="45" t="s">
        <v>2652</v>
      </c>
      <c r="AO65" s="45" t="s">
        <v>2653</v>
      </c>
      <c r="AP65" s="45" t="s">
        <v>2654</v>
      </c>
      <c r="AQ65" s="45" t="s">
        <v>2655</v>
      </c>
      <c r="AR65" s="45" t="s">
        <v>2656</v>
      </c>
      <c r="AS65" s="45" t="s">
        <v>2657</v>
      </c>
      <c r="AT65" s="45" t="s">
        <v>2658</v>
      </c>
      <c r="AU65" s="45" t="s">
        <v>2659</v>
      </c>
      <c r="AV65" s="45" t="s">
        <v>2660</v>
      </c>
      <c r="AW65" s="45" t="s">
        <v>2661</v>
      </c>
      <c r="AX65" s="46" t="s">
        <v>2662</v>
      </c>
    </row>
    <row r="66" spans="2:50" x14ac:dyDescent="0.25">
      <c r="B66" s="28">
        <v>47543</v>
      </c>
      <c r="C66" s="45" t="s">
        <v>2663</v>
      </c>
      <c r="D66" s="45" t="s">
        <v>2664</v>
      </c>
      <c r="E66" s="45" t="s">
        <v>2665</v>
      </c>
      <c r="F66" s="45" t="s">
        <v>2666</v>
      </c>
      <c r="G66" s="45" t="s">
        <v>2667</v>
      </c>
      <c r="H66" s="45" t="s">
        <v>2668</v>
      </c>
      <c r="I66" s="45" t="s">
        <v>2669</v>
      </c>
      <c r="J66" s="45" t="s">
        <v>2670</v>
      </c>
      <c r="K66" s="45" t="s">
        <v>2671</v>
      </c>
      <c r="L66" s="45" t="s">
        <v>2672</v>
      </c>
      <c r="M66" s="45" t="s">
        <v>2673</v>
      </c>
      <c r="N66" s="45" t="s">
        <v>2674</v>
      </c>
      <c r="O66" s="45" t="s">
        <v>2675</v>
      </c>
      <c r="P66" s="45" t="s">
        <v>2676</v>
      </c>
      <c r="Q66" s="45" t="s">
        <v>2677</v>
      </c>
      <c r="R66" s="45" t="s">
        <v>2678</v>
      </c>
      <c r="S66" s="45" t="s">
        <v>2679</v>
      </c>
      <c r="T66" s="45" t="s">
        <v>2680</v>
      </c>
      <c r="U66" s="45" t="s">
        <v>2681</v>
      </c>
      <c r="V66" s="45" t="s">
        <v>2682</v>
      </c>
      <c r="W66" s="45" t="s">
        <v>2683</v>
      </c>
      <c r="X66" s="45" t="s">
        <v>2684</v>
      </c>
      <c r="Y66" s="45" t="s">
        <v>2685</v>
      </c>
      <c r="Z66" s="45" t="s">
        <v>2686</v>
      </c>
      <c r="AA66" s="45" t="s">
        <v>2687</v>
      </c>
      <c r="AB66" s="45" t="s">
        <v>2688</v>
      </c>
      <c r="AC66" s="45" t="s">
        <v>2689</v>
      </c>
      <c r="AD66" s="45" t="s">
        <v>2690</v>
      </c>
      <c r="AE66" s="45" t="s">
        <v>2691</v>
      </c>
      <c r="AF66" s="45" t="s">
        <v>2692</v>
      </c>
      <c r="AG66" s="45" t="s">
        <v>2693</v>
      </c>
      <c r="AH66" s="45" t="s">
        <v>2694</v>
      </c>
      <c r="AI66" s="45" t="s">
        <v>2695</v>
      </c>
      <c r="AJ66" s="45" t="s">
        <v>2696</v>
      </c>
      <c r="AK66" s="45" t="s">
        <v>2697</v>
      </c>
      <c r="AL66" s="45" t="s">
        <v>2698</v>
      </c>
      <c r="AM66" s="45" t="s">
        <v>2699</v>
      </c>
      <c r="AN66" s="45" t="s">
        <v>2700</v>
      </c>
      <c r="AO66" s="45" t="s">
        <v>2701</v>
      </c>
      <c r="AP66" s="45" t="s">
        <v>2702</v>
      </c>
      <c r="AQ66" s="45" t="s">
        <v>2703</v>
      </c>
      <c r="AR66" s="45" t="s">
        <v>2704</v>
      </c>
      <c r="AS66" s="45" t="s">
        <v>2705</v>
      </c>
      <c r="AT66" s="45" t="s">
        <v>2706</v>
      </c>
      <c r="AU66" s="45" t="s">
        <v>2707</v>
      </c>
      <c r="AV66" s="45" t="s">
        <v>2708</v>
      </c>
      <c r="AW66" s="45" t="s">
        <v>2709</v>
      </c>
      <c r="AX66" s="46" t="s">
        <v>2710</v>
      </c>
    </row>
    <row r="67" spans="2:50" x14ac:dyDescent="0.25">
      <c r="B67" s="28">
        <v>47574</v>
      </c>
      <c r="C67" s="45" t="s">
        <v>2711</v>
      </c>
      <c r="D67" s="45" t="s">
        <v>2712</v>
      </c>
      <c r="E67" s="45" t="s">
        <v>2713</v>
      </c>
      <c r="F67" s="45" t="s">
        <v>2714</v>
      </c>
      <c r="G67" s="45" t="s">
        <v>2715</v>
      </c>
      <c r="H67" s="45" t="s">
        <v>2716</v>
      </c>
      <c r="I67" s="45" t="s">
        <v>2717</v>
      </c>
      <c r="J67" s="45" t="s">
        <v>2718</v>
      </c>
      <c r="K67" s="45" t="s">
        <v>2719</v>
      </c>
      <c r="L67" s="45" t="s">
        <v>2720</v>
      </c>
      <c r="M67" s="45" t="s">
        <v>2721</v>
      </c>
      <c r="N67" s="45" t="s">
        <v>2722</v>
      </c>
      <c r="O67" s="45" t="s">
        <v>2723</v>
      </c>
      <c r="P67" s="45" t="s">
        <v>2724</v>
      </c>
      <c r="Q67" s="45" t="s">
        <v>2725</v>
      </c>
      <c r="R67" s="45" t="s">
        <v>2726</v>
      </c>
      <c r="S67" s="45" t="s">
        <v>2727</v>
      </c>
      <c r="T67" s="45" t="s">
        <v>2728</v>
      </c>
      <c r="U67" s="45" t="s">
        <v>2729</v>
      </c>
      <c r="V67" s="45" t="s">
        <v>2730</v>
      </c>
      <c r="W67" s="45" t="s">
        <v>2731</v>
      </c>
      <c r="X67" s="45" t="s">
        <v>2732</v>
      </c>
      <c r="Y67" s="45" t="s">
        <v>2733</v>
      </c>
      <c r="Z67" s="45" t="s">
        <v>2734</v>
      </c>
      <c r="AA67" s="45" t="s">
        <v>2735</v>
      </c>
      <c r="AB67" s="45" t="s">
        <v>2736</v>
      </c>
      <c r="AC67" s="45" t="s">
        <v>2737</v>
      </c>
      <c r="AD67" s="45" t="s">
        <v>2738</v>
      </c>
      <c r="AE67" s="45" t="s">
        <v>2739</v>
      </c>
      <c r="AF67" s="45" t="s">
        <v>2740</v>
      </c>
      <c r="AG67" s="45" t="s">
        <v>2741</v>
      </c>
      <c r="AH67" s="45" t="s">
        <v>2742</v>
      </c>
      <c r="AI67" s="45" t="s">
        <v>2743</v>
      </c>
      <c r="AJ67" s="45" t="s">
        <v>2744</v>
      </c>
      <c r="AK67" s="45" t="s">
        <v>2745</v>
      </c>
      <c r="AL67" s="45" t="s">
        <v>2746</v>
      </c>
      <c r="AM67" s="45" t="s">
        <v>2747</v>
      </c>
      <c r="AN67" s="45" t="s">
        <v>2748</v>
      </c>
      <c r="AO67" s="45" t="s">
        <v>2749</v>
      </c>
      <c r="AP67" s="45" t="s">
        <v>2750</v>
      </c>
      <c r="AQ67" s="45" t="s">
        <v>2751</v>
      </c>
      <c r="AR67" s="45" t="s">
        <v>2752</v>
      </c>
      <c r="AS67" s="45" t="s">
        <v>2753</v>
      </c>
      <c r="AT67" s="45" t="s">
        <v>2754</v>
      </c>
      <c r="AU67" s="45" t="s">
        <v>2755</v>
      </c>
      <c r="AV67" s="45" t="s">
        <v>2756</v>
      </c>
      <c r="AW67" s="45" t="s">
        <v>2757</v>
      </c>
      <c r="AX67" s="46" t="s">
        <v>2758</v>
      </c>
    </row>
    <row r="68" spans="2:50" x14ac:dyDescent="0.25">
      <c r="B68" s="28">
        <v>47604</v>
      </c>
      <c r="C68" s="45" t="s">
        <v>2759</v>
      </c>
      <c r="D68" s="45" t="s">
        <v>2760</v>
      </c>
      <c r="E68" s="45" t="s">
        <v>2761</v>
      </c>
      <c r="F68" s="45" t="s">
        <v>2762</v>
      </c>
      <c r="G68" s="45" t="s">
        <v>2763</v>
      </c>
      <c r="H68" s="45" t="s">
        <v>2764</v>
      </c>
      <c r="I68" s="45" t="s">
        <v>2765</v>
      </c>
      <c r="J68" s="45" t="s">
        <v>2766</v>
      </c>
      <c r="K68" s="45" t="s">
        <v>2767</v>
      </c>
      <c r="L68" s="45" t="s">
        <v>2768</v>
      </c>
      <c r="M68" s="45" t="s">
        <v>2769</v>
      </c>
      <c r="N68" s="45" t="s">
        <v>2770</v>
      </c>
      <c r="O68" s="45" t="s">
        <v>2771</v>
      </c>
      <c r="P68" s="45" t="s">
        <v>2772</v>
      </c>
      <c r="Q68" s="45" t="s">
        <v>2773</v>
      </c>
      <c r="R68" s="45" t="s">
        <v>2774</v>
      </c>
      <c r="S68" s="45" t="s">
        <v>2775</v>
      </c>
      <c r="T68" s="45" t="s">
        <v>2776</v>
      </c>
      <c r="U68" s="45" t="s">
        <v>2777</v>
      </c>
      <c r="V68" s="45" t="s">
        <v>2778</v>
      </c>
      <c r="W68" s="45" t="s">
        <v>2779</v>
      </c>
      <c r="X68" s="45" t="s">
        <v>2780</v>
      </c>
      <c r="Y68" s="45" t="s">
        <v>2781</v>
      </c>
      <c r="Z68" s="45" t="s">
        <v>2782</v>
      </c>
      <c r="AA68" s="45" t="s">
        <v>2783</v>
      </c>
      <c r="AB68" s="45" t="s">
        <v>2784</v>
      </c>
      <c r="AC68" s="45" t="s">
        <v>2785</v>
      </c>
      <c r="AD68" s="45" t="s">
        <v>2786</v>
      </c>
      <c r="AE68" s="45" t="s">
        <v>2787</v>
      </c>
      <c r="AF68" s="45" t="s">
        <v>2788</v>
      </c>
      <c r="AG68" s="45" t="s">
        <v>2789</v>
      </c>
      <c r="AH68" s="45" t="s">
        <v>2790</v>
      </c>
      <c r="AI68" s="45" t="s">
        <v>2791</v>
      </c>
      <c r="AJ68" s="45" t="s">
        <v>2792</v>
      </c>
      <c r="AK68" s="45" t="s">
        <v>2793</v>
      </c>
      <c r="AL68" s="45" t="s">
        <v>2794</v>
      </c>
      <c r="AM68" s="45" t="s">
        <v>2795</v>
      </c>
      <c r="AN68" s="45" t="s">
        <v>2796</v>
      </c>
      <c r="AO68" s="45" t="s">
        <v>2797</v>
      </c>
      <c r="AP68" s="45" t="s">
        <v>2798</v>
      </c>
      <c r="AQ68" s="45" t="s">
        <v>2799</v>
      </c>
      <c r="AR68" s="45" t="s">
        <v>2800</v>
      </c>
      <c r="AS68" s="45" t="s">
        <v>2801</v>
      </c>
      <c r="AT68" s="45" t="s">
        <v>2802</v>
      </c>
      <c r="AU68" s="45" t="s">
        <v>2803</v>
      </c>
      <c r="AV68" s="45" t="s">
        <v>2804</v>
      </c>
      <c r="AW68" s="45" t="s">
        <v>2805</v>
      </c>
      <c r="AX68" s="46" t="s">
        <v>2806</v>
      </c>
    </row>
    <row r="69" spans="2:50" x14ac:dyDescent="0.25">
      <c r="B69" s="28">
        <v>47635</v>
      </c>
      <c r="C69" s="45" t="s">
        <v>2807</v>
      </c>
      <c r="D69" s="45" t="s">
        <v>2808</v>
      </c>
      <c r="E69" s="45" t="s">
        <v>2809</v>
      </c>
      <c r="F69" s="45" t="s">
        <v>2810</v>
      </c>
      <c r="G69" s="45" t="s">
        <v>2811</v>
      </c>
      <c r="H69" s="45" t="s">
        <v>2812</v>
      </c>
      <c r="I69" s="45" t="s">
        <v>2813</v>
      </c>
      <c r="J69" s="45" t="s">
        <v>2814</v>
      </c>
      <c r="K69" s="45" t="s">
        <v>2815</v>
      </c>
      <c r="L69" s="45" t="s">
        <v>2816</v>
      </c>
      <c r="M69" s="45" t="s">
        <v>2817</v>
      </c>
      <c r="N69" s="45" t="s">
        <v>2818</v>
      </c>
      <c r="O69" s="45" t="s">
        <v>2819</v>
      </c>
      <c r="P69" s="45" t="s">
        <v>2820</v>
      </c>
      <c r="Q69" s="45" t="s">
        <v>2821</v>
      </c>
      <c r="R69" s="45" t="s">
        <v>2822</v>
      </c>
      <c r="S69" s="45" t="s">
        <v>2823</v>
      </c>
      <c r="T69" s="45" t="s">
        <v>2824</v>
      </c>
      <c r="U69" s="45" t="s">
        <v>2825</v>
      </c>
      <c r="V69" s="45" t="s">
        <v>2826</v>
      </c>
      <c r="W69" s="45" t="s">
        <v>2827</v>
      </c>
      <c r="X69" s="45" t="s">
        <v>2828</v>
      </c>
      <c r="Y69" s="45" t="s">
        <v>2829</v>
      </c>
      <c r="Z69" s="45" t="s">
        <v>2830</v>
      </c>
      <c r="AA69" s="45" t="s">
        <v>2831</v>
      </c>
      <c r="AB69" s="45" t="s">
        <v>2832</v>
      </c>
      <c r="AC69" s="45" t="s">
        <v>2833</v>
      </c>
      <c r="AD69" s="45" t="s">
        <v>2834</v>
      </c>
      <c r="AE69" s="45" t="s">
        <v>2835</v>
      </c>
      <c r="AF69" s="45" t="s">
        <v>2836</v>
      </c>
      <c r="AG69" s="45" t="s">
        <v>2837</v>
      </c>
      <c r="AH69" s="45" t="s">
        <v>2838</v>
      </c>
      <c r="AI69" s="45" t="s">
        <v>2839</v>
      </c>
      <c r="AJ69" s="45" t="s">
        <v>2840</v>
      </c>
      <c r="AK69" s="45" t="s">
        <v>2841</v>
      </c>
      <c r="AL69" s="45" t="s">
        <v>2842</v>
      </c>
      <c r="AM69" s="45" t="s">
        <v>2843</v>
      </c>
      <c r="AN69" s="45" t="s">
        <v>2844</v>
      </c>
      <c r="AO69" s="45" t="s">
        <v>2845</v>
      </c>
      <c r="AP69" s="45" t="s">
        <v>2846</v>
      </c>
      <c r="AQ69" s="45" t="s">
        <v>2847</v>
      </c>
      <c r="AR69" s="45" t="s">
        <v>2848</v>
      </c>
      <c r="AS69" s="45" t="s">
        <v>2849</v>
      </c>
      <c r="AT69" s="45" t="s">
        <v>2850</v>
      </c>
      <c r="AU69" s="45" t="s">
        <v>2851</v>
      </c>
      <c r="AV69" s="45" t="s">
        <v>2852</v>
      </c>
      <c r="AW69" s="45" t="s">
        <v>2853</v>
      </c>
      <c r="AX69" s="46" t="s">
        <v>2854</v>
      </c>
    </row>
    <row r="70" spans="2:50" x14ac:dyDescent="0.25">
      <c r="B70" s="28">
        <v>47665</v>
      </c>
      <c r="C70" s="45" t="s">
        <v>2855</v>
      </c>
      <c r="D70" s="45" t="s">
        <v>2856</v>
      </c>
      <c r="E70" s="45" t="s">
        <v>2857</v>
      </c>
      <c r="F70" s="45" t="s">
        <v>2858</v>
      </c>
      <c r="G70" s="45" t="s">
        <v>2859</v>
      </c>
      <c r="H70" s="45" t="s">
        <v>2860</v>
      </c>
      <c r="I70" s="45" t="s">
        <v>2861</v>
      </c>
      <c r="J70" s="45" t="s">
        <v>2862</v>
      </c>
      <c r="K70" s="45" t="s">
        <v>2863</v>
      </c>
      <c r="L70" s="45" t="s">
        <v>2864</v>
      </c>
      <c r="M70" s="45" t="s">
        <v>2865</v>
      </c>
      <c r="N70" s="45" t="s">
        <v>2866</v>
      </c>
      <c r="O70" s="45" t="s">
        <v>2867</v>
      </c>
      <c r="P70" s="45" t="s">
        <v>2868</v>
      </c>
      <c r="Q70" s="45" t="s">
        <v>2869</v>
      </c>
      <c r="R70" s="45" t="s">
        <v>2870</v>
      </c>
      <c r="S70" s="45" t="s">
        <v>2871</v>
      </c>
      <c r="T70" s="45" t="s">
        <v>2872</v>
      </c>
      <c r="U70" s="45" t="s">
        <v>2873</v>
      </c>
      <c r="V70" s="45" t="s">
        <v>2874</v>
      </c>
      <c r="W70" s="45" t="s">
        <v>2875</v>
      </c>
      <c r="X70" s="45" t="s">
        <v>2876</v>
      </c>
      <c r="Y70" s="45" t="s">
        <v>2877</v>
      </c>
      <c r="Z70" s="45" t="s">
        <v>2878</v>
      </c>
      <c r="AA70" s="45" t="s">
        <v>2879</v>
      </c>
      <c r="AB70" s="45" t="s">
        <v>2880</v>
      </c>
      <c r="AC70" s="45" t="s">
        <v>2881</v>
      </c>
      <c r="AD70" s="45" t="s">
        <v>2882</v>
      </c>
      <c r="AE70" s="45" t="s">
        <v>2883</v>
      </c>
      <c r="AF70" s="45" t="s">
        <v>2884</v>
      </c>
      <c r="AG70" s="45" t="s">
        <v>2885</v>
      </c>
      <c r="AH70" s="45" t="s">
        <v>2886</v>
      </c>
      <c r="AI70" s="45" t="s">
        <v>2887</v>
      </c>
      <c r="AJ70" s="45" t="s">
        <v>2888</v>
      </c>
      <c r="AK70" s="45" t="s">
        <v>2889</v>
      </c>
      <c r="AL70" s="45" t="s">
        <v>2890</v>
      </c>
      <c r="AM70" s="45" t="s">
        <v>2891</v>
      </c>
      <c r="AN70" s="45" t="s">
        <v>2892</v>
      </c>
      <c r="AO70" s="45" t="s">
        <v>2893</v>
      </c>
      <c r="AP70" s="45" t="s">
        <v>2894</v>
      </c>
      <c r="AQ70" s="45" t="s">
        <v>2885</v>
      </c>
      <c r="AR70" s="45" t="s">
        <v>2895</v>
      </c>
      <c r="AS70" s="45" t="s">
        <v>2896</v>
      </c>
      <c r="AT70" s="45" t="s">
        <v>2897</v>
      </c>
      <c r="AU70" s="45" t="s">
        <v>2898</v>
      </c>
      <c r="AV70" s="45" t="s">
        <v>2899</v>
      </c>
      <c r="AW70" s="45" t="s">
        <v>2900</v>
      </c>
      <c r="AX70" s="46" t="s">
        <v>2901</v>
      </c>
    </row>
    <row r="71" spans="2:50" x14ac:dyDescent="0.25">
      <c r="B71" s="28">
        <v>47696</v>
      </c>
      <c r="C71" s="45" t="s">
        <v>2902</v>
      </c>
      <c r="D71" s="45" t="s">
        <v>2903</v>
      </c>
      <c r="E71" s="45" t="s">
        <v>2904</v>
      </c>
      <c r="F71" s="45" t="s">
        <v>2905</v>
      </c>
      <c r="G71" s="45" t="s">
        <v>2906</v>
      </c>
      <c r="H71" s="45" t="s">
        <v>2907</v>
      </c>
      <c r="I71" s="45" t="s">
        <v>2908</v>
      </c>
      <c r="J71" s="45" t="s">
        <v>2909</v>
      </c>
      <c r="K71" s="45" t="s">
        <v>2910</v>
      </c>
      <c r="L71" s="45" t="s">
        <v>2911</v>
      </c>
      <c r="M71" s="45" t="s">
        <v>2912</v>
      </c>
      <c r="N71" s="45" t="s">
        <v>2913</v>
      </c>
      <c r="O71" s="45" t="s">
        <v>2914</v>
      </c>
      <c r="P71" s="45" t="s">
        <v>2915</v>
      </c>
      <c r="Q71" s="45" t="s">
        <v>2916</v>
      </c>
      <c r="R71" s="45" t="s">
        <v>2917</v>
      </c>
      <c r="S71" s="45" t="s">
        <v>2918</v>
      </c>
      <c r="T71" s="45" t="s">
        <v>2919</v>
      </c>
      <c r="U71" s="45" t="s">
        <v>2920</v>
      </c>
      <c r="V71" s="45" t="s">
        <v>2921</v>
      </c>
      <c r="W71" s="45" t="s">
        <v>2922</v>
      </c>
      <c r="X71" s="45" t="s">
        <v>2923</v>
      </c>
      <c r="Y71" s="45" t="s">
        <v>2924</v>
      </c>
      <c r="Z71" s="45" t="s">
        <v>2925</v>
      </c>
      <c r="AA71" s="45" t="s">
        <v>2926</v>
      </c>
      <c r="AB71" s="45" t="s">
        <v>2927</v>
      </c>
      <c r="AC71" s="45" t="s">
        <v>2928</v>
      </c>
      <c r="AD71" s="45" t="s">
        <v>2929</v>
      </c>
      <c r="AE71" s="45" t="s">
        <v>2930</v>
      </c>
      <c r="AF71" s="45" t="s">
        <v>2931</v>
      </c>
      <c r="AG71" s="45" t="s">
        <v>2932</v>
      </c>
      <c r="AH71" s="45" t="s">
        <v>2933</v>
      </c>
      <c r="AI71" s="45" t="s">
        <v>2934</v>
      </c>
      <c r="AJ71" s="45" t="s">
        <v>2935</v>
      </c>
      <c r="AK71" s="45" t="s">
        <v>2936</v>
      </c>
      <c r="AL71" s="45" t="s">
        <v>2937</v>
      </c>
      <c r="AM71" s="45" t="s">
        <v>2938</v>
      </c>
      <c r="AN71" s="45" t="s">
        <v>2939</v>
      </c>
      <c r="AO71" s="45" t="s">
        <v>2940</v>
      </c>
      <c r="AP71" s="45" t="s">
        <v>2941</v>
      </c>
      <c r="AQ71" s="45" t="s">
        <v>2942</v>
      </c>
      <c r="AR71" s="45" t="s">
        <v>2943</v>
      </c>
      <c r="AS71" s="45" t="s">
        <v>2944</v>
      </c>
      <c r="AT71" s="45" t="s">
        <v>2945</v>
      </c>
      <c r="AU71" s="45" t="s">
        <v>2946</v>
      </c>
      <c r="AV71" s="45" t="s">
        <v>2947</v>
      </c>
      <c r="AW71" s="45" t="s">
        <v>2948</v>
      </c>
      <c r="AX71" s="46" t="s">
        <v>2949</v>
      </c>
    </row>
    <row r="72" spans="2:50" x14ac:dyDescent="0.25">
      <c r="B72" s="28">
        <v>47727</v>
      </c>
      <c r="C72" s="45" t="s">
        <v>2950</v>
      </c>
      <c r="D72" s="45" t="s">
        <v>2951</v>
      </c>
      <c r="E72" s="45" t="s">
        <v>2952</v>
      </c>
      <c r="F72" s="45" t="s">
        <v>2953</v>
      </c>
      <c r="G72" s="45" t="s">
        <v>2954</v>
      </c>
      <c r="H72" s="45" t="s">
        <v>2955</v>
      </c>
      <c r="I72" s="45" t="s">
        <v>2956</v>
      </c>
      <c r="J72" s="45" t="s">
        <v>2957</v>
      </c>
      <c r="K72" s="45" t="s">
        <v>2958</v>
      </c>
      <c r="L72" s="45" t="s">
        <v>2959</v>
      </c>
      <c r="M72" s="45" t="s">
        <v>2960</v>
      </c>
      <c r="N72" s="45" t="s">
        <v>2961</v>
      </c>
      <c r="O72" s="45" t="s">
        <v>2962</v>
      </c>
      <c r="P72" s="45" t="s">
        <v>2963</v>
      </c>
      <c r="Q72" s="45" t="s">
        <v>2964</v>
      </c>
      <c r="R72" s="45" t="s">
        <v>2965</v>
      </c>
      <c r="S72" s="45" t="s">
        <v>2966</v>
      </c>
      <c r="T72" s="45" t="s">
        <v>2967</v>
      </c>
      <c r="U72" s="45" t="s">
        <v>2968</v>
      </c>
      <c r="V72" s="45" t="s">
        <v>2969</v>
      </c>
      <c r="W72" s="45" t="s">
        <v>2970</v>
      </c>
      <c r="X72" s="45" t="s">
        <v>2971</v>
      </c>
      <c r="Y72" s="45" t="s">
        <v>2972</v>
      </c>
      <c r="Z72" s="45" t="s">
        <v>2973</v>
      </c>
      <c r="AA72" s="45" t="s">
        <v>2974</v>
      </c>
      <c r="AB72" s="45" t="s">
        <v>2975</v>
      </c>
      <c r="AC72" s="45" t="s">
        <v>2976</v>
      </c>
      <c r="AD72" s="45" t="s">
        <v>2977</v>
      </c>
      <c r="AE72" s="45" t="s">
        <v>2978</v>
      </c>
      <c r="AF72" s="45" t="s">
        <v>2979</v>
      </c>
      <c r="AG72" s="45" t="s">
        <v>2980</v>
      </c>
      <c r="AH72" s="45" t="s">
        <v>2981</v>
      </c>
      <c r="AI72" s="45" t="s">
        <v>2982</v>
      </c>
      <c r="AJ72" s="45" t="s">
        <v>2983</v>
      </c>
      <c r="AK72" s="45" t="s">
        <v>2984</v>
      </c>
      <c r="AL72" s="45" t="s">
        <v>2985</v>
      </c>
      <c r="AM72" s="45" t="s">
        <v>2986</v>
      </c>
      <c r="AN72" s="45" t="s">
        <v>2987</v>
      </c>
      <c r="AO72" s="45" t="s">
        <v>2988</v>
      </c>
      <c r="AP72" s="45" t="s">
        <v>2989</v>
      </c>
      <c r="AQ72" s="45" t="s">
        <v>2990</v>
      </c>
      <c r="AR72" s="45" t="s">
        <v>2991</v>
      </c>
      <c r="AS72" s="45" t="s">
        <v>2992</v>
      </c>
      <c r="AT72" s="45" t="s">
        <v>2993</v>
      </c>
      <c r="AU72" s="45" t="s">
        <v>2994</v>
      </c>
      <c r="AV72" s="45" t="s">
        <v>2995</v>
      </c>
      <c r="AW72" s="45" t="s">
        <v>2996</v>
      </c>
      <c r="AX72" s="46" t="s">
        <v>2997</v>
      </c>
    </row>
    <row r="73" spans="2:50" x14ac:dyDescent="0.25">
      <c r="B73" s="28">
        <v>47757</v>
      </c>
      <c r="C73" s="45" t="s">
        <v>2998</v>
      </c>
      <c r="D73" s="45" t="s">
        <v>2999</v>
      </c>
      <c r="E73" s="45" t="s">
        <v>3000</v>
      </c>
      <c r="F73" s="45" t="s">
        <v>3001</v>
      </c>
      <c r="G73" s="45" t="s">
        <v>3002</v>
      </c>
      <c r="H73" s="45" t="s">
        <v>3003</v>
      </c>
      <c r="I73" s="45" t="s">
        <v>3004</v>
      </c>
      <c r="J73" s="45" t="s">
        <v>3005</v>
      </c>
      <c r="K73" s="45" t="s">
        <v>3006</v>
      </c>
      <c r="L73" s="45" t="s">
        <v>3007</v>
      </c>
      <c r="M73" s="45" t="s">
        <v>3008</v>
      </c>
      <c r="N73" s="45" t="s">
        <v>3009</v>
      </c>
      <c r="O73" s="45" t="s">
        <v>3010</v>
      </c>
      <c r="P73" s="45" t="s">
        <v>3011</v>
      </c>
      <c r="Q73" s="45" t="s">
        <v>3012</v>
      </c>
      <c r="R73" s="45" t="s">
        <v>3013</v>
      </c>
      <c r="S73" s="45" t="s">
        <v>3014</v>
      </c>
      <c r="T73" s="45" t="s">
        <v>3015</v>
      </c>
      <c r="U73" s="45" t="s">
        <v>3016</v>
      </c>
      <c r="V73" s="45" t="s">
        <v>3017</v>
      </c>
      <c r="W73" s="45" t="s">
        <v>3018</v>
      </c>
      <c r="X73" s="45" t="s">
        <v>3019</v>
      </c>
      <c r="Y73" s="45" t="s">
        <v>3020</v>
      </c>
      <c r="Z73" s="45" t="s">
        <v>3021</v>
      </c>
      <c r="AA73" s="45" t="s">
        <v>3022</v>
      </c>
      <c r="AB73" s="45" t="s">
        <v>3023</v>
      </c>
      <c r="AC73" s="45" t="s">
        <v>3024</v>
      </c>
      <c r="AD73" s="45" t="s">
        <v>3025</v>
      </c>
      <c r="AE73" s="45" t="s">
        <v>3026</v>
      </c>
      <c r="AF73" s="45" t="s">
        <v>3027</v>
      </c>
      <c r="AG73" s="45" t="s">
        <v>3028</v>
      </c>
      <c r="AH73" s="45" t="s">
        <v>3029</v>
      </c>
      <c r="AI73" s="45" t="s">
        <v>3030</v>
      </c>
      <c r="AJ73" s="45" t="s">
        <v>3031</v>
      </c>
      <c r="AK73" s="45" t="s">
        <v>3032</v>
      </c>
      <c r="AL73" s="45" t="s">
        <v>3033</v>
      </c>
      <c r="AM73" s="45" t="s">
        <v>3034</v>
      </c>
      <c r="AN73" s="45" t="s">
        <v>3035</v>
      </c>
      <c r="AO73" s="45" t="s">
        <v>3036</v>
      </c>
      <c r="AP73" s="45" t="s">
        <v>3037</v>
      </c>
      <c r="AQ73" s="45" t="s">
        <v>3038</v>
      </c>
      <c r="AR73" s="45" t="s">
        <v>3039</v>
      </c>
      <c r="AS73" s="45" t="s">
        <v>3040</v>
      </c>
      <c r="AT73" s="45" t="s">
        <v>3041</v>
      </c>
      <c r="AU73" s="45" t="s">
        <v>3042</v>
      </c>
      <c r="AV73" s="45" t="s">
        <v>3043</v>
      </c>
      <c r="AW73" s="45" t="s">
        <v>3044</v>
      </c>
      <c r="AX73" s="46" t="s">
        <v>3045</v>
      </c>
    </row>
    <row r="74" spans="2:50" x14ac:dyDescent="0.25">
      <c r="B74" s="28">
        <v>47788</v>
      </c>
      <c r="C74" s="45" t="s">
        <v>3046</v>
      </c>
      <c r="D74" s="45" t="s">
        <v>3047</v>
      </c>
      <c r="E74" s="45" t="s">
        <v>3048</v>
      </c>
      <c r="F74" s="45" t="s">
        <v>3049</v>
      </c>
      <c r="G74" s="45" t="s">
        <v>3050</v>
      </c>
      <c r="H74" s="45" t="s">
        <v>3051</v>
      </c>
      <c r="I74" s="45" t="s">
        <v>3052</v>
      </c>
      <c r="J74" s="45" t="s">
        <v>3053</v>
      </c>
      <c r="K74" s="45" t="s">
        <v>3054</v>
      </c>
      <c r="L74" s="45" t="s">
        <v>3055</v>
      </c>
      <c r="M74" s="45" t="s">
        <v>3056</v>
      </c>
      <c r="N74" s="45" t="s">
        <v>3057</v>
      </c>
      <c r="O74" s="45" t="s">
        <v>3058</v>
      </c>
      <c r="P74" s="45" t="s">
        <v>3059</v>
      </c>
      <c r="Q74" s="45" t="s">
        <v>3060</v>
      </c>
      <c r="R74" s="45" t="s">
        <v>3061</v>
      </c>
      <c r="S74" s="45" t="s">
        <v>3062</v>
      </c>
      <c r="T74" s="45" t="s">
        <v>3063</v>
      </c>
      <c r="U74" s="45" t="s">
        <v>3064</v>
      </c>
      <c r="V74" s="45" t="s">
        <v>3065</v>
      </c>
      <c r="W74" s="45" t="s">
        <v>3066</v>
      </c>
      <c r="X74" s="45" t="s">
        <v>3067</v>
      </c>
      <c r="Y74" s="45" t="s">
        <v>3068</v>
      </c>
      <c r="Z74" s="45" t="s">
        <v>3069</v>
      </c>
      <c r="AA74" s="45" t="s">
        <v>3070</v>
      </c>
      <c r="AB74" s="45" t="s">
        <v>3071</v>
      </c>
      <c r="AC74" s="45" t="s">
        <v>3072</v>
      </c>
      <c r="AD74" s="45" t="s">
        <v>3073</v>
      </c>
      <c r="AE74" s="45" t="s">
        <v>3074</v>
      </c>
      <c r="AF74" s="45" t="s">
        <v>3075</v>
      </c>
      <c r="AG74" s="45" t="s">
        <v>3076</v>
      </c>
      <c r="AH74" s="45" t="s">
        <v>3077</v>
      </c>
      <c r="AI74" s="45" t="s">
        <v>3078</v>
      </c>
      <c r="AJ74" s="45" t="s">
        <v>3079</v>
      </c>
      <c r="AK74" s="45" t="s">
        <v>3080</v>
      </c>
      <c r="AL74" s="45" t="s">
        <v>3081</v>
      </c>
      <c r="AM74" s="45" t="s">
        <v>3082</v>
      </c>
      <c r="AN74" s="45" t="s">
        <v>3083</v>
      </c>
      <c r="AO74" s="45" t="s">
        <v>3084</v>
      </c>
      <c r="AP74" s="45" t="s">
        <v>3085</v>
      </c>
      <c r="AQ74" s="45" t="s">
        <v>3086</v>
      </c>
      <c r="AR74" s="45" t="s">
        <v>3087</v>
      </c>
      <c r="AS74" s="45" t="s">
        <v>3088</v>
      </c>
      <c r="AT74" s="45" t="s">
        <v>3089</v>
      </c>
      <c r="AU74" s="45" t="s">
        <v>3090</v>
      </c>
      <c r="AV74" s="45" t="s">
        <v>3091</v>
      </c>
      <c r="AW74" s="45" t="s">
        <v>3092</v>
      </c>
      <c r="AX74" s="46" t="s">
        <v>3093</v>
      </c>
    </row>
    <row r="75" spans="2:50" x14ac:dyDescent="0.25">
      <c r="B75" s="28">
        <v>47818</v>
      </c>
      <c r="C75" s="45" t="s">
        <v>3094</v>
      </c>
      <c r="D75" s="45" t="s">
        <v>3095</v>
      </c>
      <c r="E75" s="45" t="s">
        <v>3096</v>
      </c>
      <c r="F75" s="45" t="s">
        <v>3097</v>
      </c>
      <c r="G75" s="45" t="s">
        <v>3098</v>
      </c>
      <c r="H75" s="45" t="s">
        <v>3099</v>
      </c>
      <c r="I75" s="45" t="s">
        <v>3100</v>
      </c>
      <c r="J75" s="45" t="s">
        <v>3101</v>
      </c>
      <c r="K75" s="45" t="s">
        <v>3102</v>
      </c>
      <c r="L75" s="45" t="s">
        <v>3103</v>
      </c>
      <c r="M75" s="45" t="s">
        <v>3104</v>
      </c>
      <c r="N75" s="45" t="s">
        <v>3105</v>
      </c>
      <c r="O75" s="45" t="s">
        <v>3106</v>
      </c>
      <c r="P75" s="45" t="s">
        <v>3107</v>
      </c>
      <c r="Q75" s="45" t="s">
        <v>3108</v>
      </c>
      <c r="R75" s="45" t="s">
        <v>3109</v>
      </c>
      <c r="S75" s="45" t="s">
        <v>3110</v>
      </c>
      <c r="T75" s="45" t="s">
        <v>3111</v>
      </c>
      <c r="U75" s="45" t="s">
        <v>3112</v>
      </c>
      <c r="V75" s="45" t="s">
        <v>3113</v>
      </c>
      <c r="W75" s="45" t="s">
        <v>3114</v>
      </c>
      <c r="X75" s="45" t="s">
        <v>3115</v>
      </c>
      <c r="Y75" s="45" t="s">
        <v>3116</v>
      </c>
      <c r="Z75" s="45" t="s">
        <v>3117</v>
      </c>
      <c r="AA75" s="45" t="s">
        <v>3118</v>
      </c>
      <c r="AB75" s="45" t="s">
        <v>3119</v>
      </c>
      <c r="AC75" s="45" t="s">
        <v>3120</v>
      </c>
      <c r="AD75" s="45" t="s">
        <v>3121</v>
      </c>
      <c r="AE75" s="45" t="s">
        <v>3122</v>
      </c>
      <c r="AF75" s="45" t="s">
        <v>3123</v>
      </c>
      <c r="AG75" s="45" t="s">
        <v>3124</v>
      </c>
      <c r="AH75" s="45" t="s">
        <v>3125</v>
      </c>
      <c r="AI75" s="45" t="s">
        <v>3126</v>
      </c>
      <c r="AJ75" s="45" t="s">
        <v>3127</v>
      </c>
      <c r="AK75" s="45" t="s">
        <v>3128</v>
      </c>
      <c r="AL75" s="45" t="s">
        <v>3129</v>
      </c>
      <c r="AM75" s="45" t="s">
        <v>3130</v>
      </c>
      <c r="AN75" s="45" t="s">
        <v>3131</v>
      </c>
      <c r="AO75" s="45" t="s">
        <v>3132</v>
      </c>
      <c r="AP75" s="45" t="s">
        <v>3133</v>
      </c>
      <c r="AQ75" s="45" t="s">
        <v>3134</v>
      </c>
      <c r="AR75" s="45" t="s">
        <v>3135</v>
      </c>
      <c r="AS75" s="45" t="s">
        <v>3136</v>
      </c>
      <c r="AT75" s="45" t="s">
        <v>3137</v>
      </c>
      <c r="AU75" s="45" t="s">
        <v>3138</v>
      </c>
      <c r="AV75" s="45" t="s">
        <v>3139</v>
      </c>
      <c r="AW75" s="45" t="s">
        <v>3140</v>
      </c>
      <c r="AX75" s="46" t="s">
        <v>3141</v>
      </c>
    </row>
    <row r="76" spans="2:50" x14ac:dyDescent="0.25">
      <c r="B76" s="28">
        <v>47849</v>
      </c>
      <c r="C76" s="45" t="s">
        <v>3142</v>
      </c>
      <c r="D76" s="45" t="s">
        <v>3143</v>
      </c>
      <c r="E76" s="45" t="s">
        <v>3144</v>
      </c>
      <c r="F76" s="45" t="s">
        <v>3145</v>
      </c>
      <c r="G76" s="45" t="s">
        <v>3146</v>
      </c>
      <c r="H76" s="45" t="s">
        <v>3147</v>
      </c>
      <c r="I76" s="45" t="s">
        <v>3148</v>
      </c>
      <c r="J76" s="45" t="s">
        <v>3149</v>
      </c>
      <c r="K76" s="45" t="s">
        <v>3150</v>
      </c>
      <c r="L76" s="45" t="s">
        <v>3151</v>
      </c>
      <c r="M76" s="45" t="s">
        <v>3152</v>
      </c>
      <c r="N76" s="45" t="s">
        <v>3153</v>
      </c>
      <c r="O76" s="45" t="s">
        <v>3154</v>
      </c>
      <c r="P76" s="45" t="s">
        <v>3155</v>
      </c>
      <c r="Q76" s="45" t="s">
        <v>3156</v>
      </c>
      <c r="R76" s="45" t="s">
        <v>3157</v>
      </c>
      <c r="S76" s="45" t="s">
        <v>3158</v>
      </c>
      <c r="T76" s="45" t="s">
        <v>3159</v>
      </c>
      <c r="U76" s="45" t="s">
        <v>3160</v>
      </c>
      <c r="V76" s="45" t="s">
        <v>3161</v>
      </c>
      <c r="W76" s="45" t="s">
        <v>3162</v>
      </c>
      <c r="X76" s="45" t="s">
        <v>3163</v>
      </c>
      <c r="Y76" s="45" t="s">
        <v>3164</v>
      </c>
      <c r="Z76" s="45" t="s">
        <v>3165</v>
      </c>
      <c r="AA76" s="45" t="s">
        <v>3166</v>
      </c>
      <c r="AB76" s="45" t="s">
        <v>3167</v>
      </c>
      <c r="AC76" s="45" t="s">
        <v>3168</v>
      </c>
      <c r="AD76" s="45" t="s">
        <v>3169</v>
      </c>
      <c r="AE76" s="45" t="s">
        <v>3170</v>
      </c>
      <c r="AF76" s="45" t="s">
        <v>3171</v>
      </c>
      <c r="AG76" s="45" t="s">
        <v>3172</v>
      </c>
      <c r="AH76" s="45" t="s">
        <v>3173</v>
      </c>
      <c r="AI76" s="45" t="s">
        <v>3174</v>
      </c>
      <c r="AJ76" s="45" t="s">
        <v>3175</v>
      </c>
      <c r="AK76" s="45" t="s">
        <v>3176</v>
      </c>
      <c r="AL76" s="45" t="s">
        <v>3177</v>
      </c>
      <c r="AM76" s="45" t="s">
        <v>3178</v>
      </c>
      <c r="AN76" s="45" t="s">
        <v>3179</v>
      </c>
      <c r="AO76" s="45" t="s">
        <v>3180</v>
      </c>
      <c r="AP76" s="45" t="s">
        <v>3181</v>
      </c>
      <c r="AQ76" s="45" t="s">
        <v>3182</v>
      </c>
      <c r="AR76" s="45" t="s">
        <v>3183</v>
      </c>
      <c r="AS76" s="45" t="s">
        <v>3184</v>
      </c>
      <c r="AT76" s="45" t="s">
        <v>3185</v>
      </c>
      <c r="AU76" s="45" t="s">
        <v>3186</v>
      </c>
      <c r="AV76" s="45" t="s">
        <v>3187</v>
      </c>
      <c r="AW76" s="45" t="s">
        <v>3188</v>
      </c>
      <c r="AX76" s="46" t="s">
        <v>3189</v>
      </c>
    </row>
    <row r="77" spans="2:50" x14ac:dyDescent="0.25">
      <c r="B77" s="28">
        <v>47880</v>
      </c>
      <c r="C77" s="45" t="s">
        <v>3190</v>
      </c>
      <c r="D77" s="45" t="s">
        <v>3191</v>
      </c>
      <c r="E77" s="45" t="s">
        <v>3192</v>
      </c>
      <c r="F77" s="45" t="s">
        <v>3193</v>
      </c>
      <c r="G77" s="45" t="s">
        <v>3194</v>
      </c>
      <c r="H77" s="45" t="s">
        <v>3195</v>
      </c>
      <c r="I77" s="45" t="s">
        <v>3196</v>
      </c>
      <c r="J77" s="45" t="s">
        <v>3197</v>
      </c>
      <c r="K77" s="45" t="s">
        <v>3198</v>
      </c>
      <c r="L77" s="45" t="s">
        <v>3199</v>
      </c>
      <c r="M77" s="45" t="s">
        <v>3200</v>
      </c>
      <c r="N77" s="45" t="s">
        <v>3201</v>
      </c>
      <c r="O77" s="45" t="s">
        <v>3202</v>
      </c>
      <c r="P77" s="45" t="s">
        <v>3203</v>
      </c>
      <c r="Q77" s="45" t="s">
        <v>3204</v>
      </c>
      <c r="R77" s="45" t="s">
        <v>3205</v>
      </c>
      <c r="S77" s="45" t="s">
        <v>3206</v>
      </c>
      <c r="T77" s="45" t="s">
        <v>3207</v>
      </c>
      <c r="U77" s="45" t="s">
        <v>3208</v>
      </c>
      <c r="V77" s="45" t="s">
        <v>3209</v>
      </c>
      <c r="W77" s="45" t="s">
        <v>3210</v>
      </c>
      <c r="X77" s="45" t="s">
        <v>3211</v>
      </c>
      <c r="Y77" s="45" t="s">
        <v>3212</v>
      </c>
      <c r="Z77" s="45" t="s">
        <v>3213</v>
      </c>
      <c r="AA77" s="45" t="s">
        <v>3214</v>
      </c>
      <c r="AB77" s="45" t="s">
        <v>3215</v>
      </c>
      <c r="AC77" s="45" t="s">
        <v>3216</v>
      </c>
      <c r="AD77" s="45" t="s">
        <v>3217</v>
      </c>
      <c r="AE77" s="45" t="s">
        <v>3218</v>
      </c>
      <c r="AF77" s="45" t="s">
        <v>3219</v>
      </c>
      <c r="AG77" s="45" t="s">
        <v>3220</v>
      </c>
      <c r="AH77" s="45" t="s">
        <v>3221</v>
      </c>
      <c r="AI77" s="45" t="s">
        <v>3222</v>
      </c>
      <c r="AJ77" s="45" t="s">
        <v>3223</v>
      </c>
      <c r="AK77" s="45" t="s">
        <v>3224</v>
      </c>
      <c r="AL77" s="45" t="s">
        <v>3225</v>
      </c>
      <c r="AM77" s="45" t="s">
        <v>3226</v>
      </c>
      <c r="AN77" s="45" t="s">
        <v>3227</v>
      </c>
      <c r="AO77" s="45" t="s">
        <v>3228</v>
      </c>
      <c r="AP77" s="45" t="s">
        <v>3229</v>
      </c>
      <c r="AQ77" s="45" t="s">
        <v>3230</v>
      </c>
      <c r="AR77" s="45" t="s">
        <v>3231</v>
      </c>
      <c r="AS77" s="45" t="s">
        <v>3232</v>
      </c>
      <c r="AT77" s="45" t="s">
        <v>3233</v>
      </c>
      <c r="AU77" s="45" t="s">
        <v>3234</v>
      </c>
      <c r="AV77" s="45" t="s">
        <v>3235</v>
      </c>
      <c r="AW77" s="45" t="s">
        <v>3236</v>
      </c>
      <c r="AX77" s="46" t="s">
        <v>3237</v>
      </c>
    </row>
    <row r="78" spans="2:50" x14ac:dyDescent="0.25">
      <c r="B78" s="28">
        <v>47908</v>
      </c>
      <c r="C78" s="45" t="s">
        <v>3238</v>
      </c>
      <c r="D78" s="45" t="s">
        <v>3239</v>
      </c>
      <c r="E78" s="45" t="s">
        <v>3240</v>
      </c>
      <c r="F78" s="45" t="s">
        <v>3241</v>
      </c>
      <c r="G78" s="45" t="s">
        <v>3242</v>
      </c>
      <c r="H78" s="45" t="s">
        <v>3243</v>
      </c>
      <c r="I78" s="45" t="s">
        <v>3244</v>
      </c>
      <c r="J78" s="45" t="s">
        <v>3245</v>
      </c>
      <c r="K78" s="45" t="s">
        <v>3246</v>
      </c>
      <c r="L78" s="45" t="s">
        <v>3247</v>
      </c>
      <c r="M78" s="45" t="s">
        <v>3248</v>
      </c>
      <c r="N78" s="45" t="s">
        <v>3249</v>
      </c>
      <c r="O78" s="45" t="s">
        <v>3250</v>
      </c>
      <c r="P78" s="45" t="s">
        <v>3251</v>
      </c>
      <c r="Q78" s="45" t="s">
        <v>3252</v>
      </c>
      <c r="R78" s="45" t="s">
        <v>3253</v>
      </c>
      <c r="S78" s="45" t="s">
        <v>3254</v>
      </c>
      <c r="T78" s="45" t="s">
        <v>3255</v>
      </c>
      <c r="U78" s="45" t="s">
        <v>3256</v>
      </c>
      <c r="V78" s="45" t="s">
        <v>3257</v>
      </c>
      <c r="W78" s="45" t="s">
        <v>3258</v>
      </c>
      <c r="X78" s="45" t="s">
        <v>3259</v>
      </c>
      <c r="Y78" s="45" t="s">
        <v>3260</v>
      </c>
      <c r="Z78" s="45" t="s">
        <v>3261</v>
      </c>
      <c r="AA78" s="45" t="s">
        <v>3262</v>
      </c>
      <c r="AB78" s="45" t="s">
        <v>3263</v>
      </c>
      <c r="AC78" s="45" t="s">
        <v>3264</v>
      </c>
      <c r="AD78" s="45" t="s">
        <v>3265</v>
      </c>
      <c r="AE78" s="45" t="s">
        <v>3266</v>
      </c>
      <c r="AF78" s="45" t="s">
        <v>3267</v>
      </c>
      <c r="AG78" s="45" t="s">
        <v>3268</v>
      </c>
      <c r="AH78" s="45" t="s">
        <v>3269</v>
      </c>
      <c r="AI78" s="45" t="s">
        <v>3270</v>
      </c>
      <c r="AJ78" s="45" t="s">
        <v>3271</v>
      </c>
      <c r="AK78" s="45" t="s">
        <v>3272</v>
      </c>
      <c r="AL78" s="45" t="s">
        <v>3273</v>
      </c>
      <c r="AM78" s="45" t="s">
        <v>3274</v>
      </c>
      <c r="AN78" s="45" t="s">
        <v>3275</v>
      </c>
      <c r="AO78" s="45" t="s">
        <v>3276</v>
      </c>
      <c r="AP78" s="45" t="s">
        <v>3277</v>
      </c>
      <c r="AQ78" s="45" t="s">
        <v>3278</v>
      </c>
      <c r="AR78" s="45" t="s">
        <v>3279</v>
      </c>
      <c r="AS78" s="45" t="s">
        <v>3280</v>
      </c>
      <c r="AT78" s="45" t="s">
        <v>3281</v>
      </c>
      <c r="AU78" s="45" t="s">
        <v>3282</v>
      </c>
      <c r="AV78" s="45" t="s">
        <v>3283</v>
      </c>
      <c r="AW78" s="45" t="s">
        <v>3284</v>
      </c>
      <c r="AX78" s="46" t="s">
        <v>3285</v>
      </c>
    </row>
    <row r="79" spans="2:50" x14ac:dyDescent="0.25">
      <c r="B79" s="28">
        <v>47939</v>
      </c>
      <c r="C79" s="45" t="s">
        <v>3286</v>
      </c>
      <c r="D79" s="45" t="s">
        <v>3287</v>
      </c>
      <c r="E79" s="45" t="s">
        <v>3286</v>
      </c>
      <c r="F79" s="45" t="s">
        <v>3288</v>
      </c>
      <c r="G79" s="45" t="s">
        <v>3289</v>
      </c>
      <c r="H79" s="45" t="s">
        <v>3290</v>
      </c>
      <c r="I79" s="45" t="s">
        <v>3291</v>
      </c>
      <c r="J79" s="45" t="s">
        <v>3292</v>
      </c>
      <c r="K79" s="45" t="s">
        <v>3293</v>
      </c>
      <c r="L79" s="45" t="s">
        <v>3294</v>
      </c>
      <c r="M79" s="45" t="s">
        <v>3295</v>
      </c>
      <c r="N79" s="45" t="s">
        <v>3296</v>
      </c>
      <c r="O79" s="45" t="s">
        <v>3297</v>
      </c>
      <c r="P79" s="45" t="s">
        <v>3298</v>
      </c>
      <c r="Q79" s="45" t="s">
        <v>3299</v>
      </c>
      <c r="R79" s="45" t="s">
        <v>3300</v>
      </c>
      <c r="S79" s="45" t="s">
        <v>3301</v>
      </c>
      <c r="T79" s="45" t="s">
        <v>3302</v>
      </c>
      <c r="U79" s="45" t="s">
        <v>3303</v>
      </c>
      <c r="V79" s="45" t="s">
        <v>3304</v>
      </c>
      <c r="W79" s="45" t="s">
        <v>3305</v>
      </c>
      <c r="X79" s="45" t="s">
        <v>3306</v>
      </c>
      <c r="Y79" s="45" t="s">
        <v>3307</v>
      </c>
      <c r="Z79" s="45" t="s">
        <v>3308</v>
      </c>
      <c r="AA79" s="45" t="s">
        <v>3309</v>
      </c>
      <c r="AB79" s="45" t="s">
        <v>3310</v>
      </c>
      <c r="AC79" s="45" t="s">
        <v>3311</v>
      </c>
      <c r="AD79" s="45" t="s">
        <v>3312</v>
      </c>
      <c r="AE79" s="45" t="s">
        <v>3313</v>
      </c>
      <c r="AF79" s="45" t="s">
        <v>3314</v>
      </c>
      <c r="AG79" s="45" t="s">
        <v>3315</v>
      </c>
      <c r="AH79" s="45" t="s">
        <v>3316</v>
      </c>
      <c r="AI79" s="45" t="s">
        <v>3317</v>
      </c>
      <c r="AJ79" s="45" t="s">
        <v>3318</v>
      </c>
      <c r="AK79" s="45" t="s">
        <v>3319</v>
      </c>
      <c r="AL79" s="45" t="s">
        <v>3320</v>
      </c>
      <c r="AM79" s="45" t="s">
        <v>3321</v>
      </c>
      <c r="AN79" s="45" t="s">
        <v>3322</v>
      </c>
      <c r="AO79" s="45" t="s">
        <v>3323</v>
      </c>
      <c r="AP79" s="45" t="s">
        <v>3324</v>
      </c>
      <c r="AQ79" s="45" t="s">
        <v>3325</v>
      </c>
      <c r="AR79" s="45" t="s">
        <v>3326</v>
      </c>
      <c r="AS79" s="45" t="s">
        <v>3327</v>
      </c>
      <c r="AT79" s="45" t="s">
        <v>3328</v>
      </c>
      <c r="AU79" s="45" t="s">
        <v>3329</v>
      </c>
      <c r="AV79" s="45" t="s">
        <v>3330</v>
      </c>
      <c r="AW79" s="45" t="s">
        <v>3331</v>
      </c>
      <c r="AX79" s="46" t="s">
        <v>3332</v>
      </c>
    </row>
    <row r="80" spans="2:50" x14ac:dyDescent="0.25">
      <c r="B80" s="28">
        <v>47969</v>
      </c>
      <c r="C80" s="45" t="s">
        <v>3333</v>
      </c>
      <c r="D80" s="45" t="s">
        <v>3334</v>
      </c>
      <c r="E80" s="45" t="s">
        <v>3335</v>
      </c>
      <c r="F80" s="45" t="s">
        <v>3336</v>
      </c>
      <c r="G80" s="45" t="s">
        <v>3337</v>
      </c>
      <c r="H80" s="45" t="s">
        <v>3338</v>
      </c>
      <c r="I80" s="45" t="s">
        <v>3339</v>
      </c>
      <c r="J80" s="45" t="s">
        <v>3340</v>
      </c>
      <c r="K80" s="45" t="s">
        <v>3341</v>
      </c>
      <c r="L80" s="45" t="s">
        <v>3342</v>
      </c>
      <c r="M80" s="45" t="s">
        <v>3343</v>
      </c>
      <c r="N80" s="45" t="s">
        <v>3344</v>
      </c>
      <c r="O80" s="45" t="s">
        <v>3345</v>
      </c>
      <c r="P80" s="45" t="s">
        <v>3346</v>
      </c>
      <c r="Q80" s="45" t="s">
        <v>3347</v>
      </c>
      <c r="R80" s="45" t="s">
        <v>3348</v>
      </c>
      <c r="S80" s="45" t="s">
        <v>3349</v>
      </c>
      <c r="T80" s="45" t="s">
        <v>3350</v>
      </c>
      <c r="U80" s="45" t="s">
        <v>3351</v>
      </c>
      <c r="V80" s="45" t="s">
        <v>3352</v>
      </c>
      <c r="W80" s="45" t="s">
        <v>3353</v>
      </c>
      <c r="X80" s="45" t="s">
        <v>3354</v>
      </c>
      <c r="Y80" s="45" t="s">
        <v>3355</v>
      </c>
      <c r="Z80" s="45" t="s">
        <v>3356</v>
      </c>
      <c r="AA80" s="45" t="s">
        <v>3357</v>
      </c>
      <c r="AB80" s="45" t="s">
        <v>3358</v>
      </c>
      <c r="AC80" s="45" t="s">
        <v>3359</v>
      </c>
      <c r="AD80" s="45" t="s">
        <v>3360</v>
      </c>
      <c r="AE80" s="45" t="s">
        <v>3361</v>
      </c>
      <c r="AF80" s="45" t="s">
        <v>3362</v>
      </c>
      <c r="AG80" s="45" t="s">
        <v>3363</v>
      </c>
      <c r="AH80" s="45" t="s">
        <v>3364</v>
      </c>
      <c r="AI80" s="45" t="s">
        <v>3365</v>
      </c>
      <c r="AJ80" s="45" t="s">
        <v>3366</v>
      </c>
      <c r="AK80" s="45" t="s">
        <v>3367</v>
      </c>
      <c r="AL80" s="45" t="s">
        <v>3368</v>
      </c>
      <c r="AM80" s="45" t="s">
        <v>3369</v>
      </c>
      <c r="AN80" s="45" t="s">
        <v>3370</v>
      </c>
      <c r="AO80" s="45" t="s">
        <v>3371</v>
      </c>
      <c r="AP80" s="45" t="s">
        <v>3372</v>
      </c>
      <c r="AQ80" s="45" t="s">
        <v>3373</v>
      </c>
      <c r="AR80" s="45" t="s">
        <v>3374</v>
      </c>
      <c r="AS80" s="45" t="s">
        <v>3375</v>
      </c>
      <c r="AT80" s="45" t="s">
        <v>3376</v>
      </c>
      <c r="AU80" s="45" t="s">
        <v>3377</v>
      </c>
      <c r="AV80" s="45" t="s">
        <v>3378</v>
      </c>
      <c r="AW80" s="45" t="s">
        <v>3379</v>
      </c>
      <c r="AX80" s="46" t="s">
        <v>3380</v>
      </c>
    </row>
    <row r="81" spans="2:50" x14ac:dyDescent="0.25">
      <c r="B81" s="28">
        <v>48000</v>
      </c>
      <c r="C81" s="45" t="s">
        <v>3381</v>
      </c>
      <c r="D81" s="45" t="s">
        <v>3382</v>
      </c>
      <c r="E81" s="45" t="s">
        <v>3383</v>
      </c>
      <c r="F81" s="45" t="s">
        <v>3384</v>
      </c>
      <c r="G81" s="45" t="s">
        <v>3385</v>
      </c>
      <c r="H81" s="45" t="s">
        <v>3386</v>
      </c>
      <c r="I81" s="45" t="s">
        <v>3387</v>
      </c>
      <c r="J81" s="45" t="s">
        <v>3388</v>
      </c>
      <c r="K81" s="45" t="s">
        <v>3389</v>
      </c>
      <c r="L81" s="45" t="s">
        <v>3390</v>
      </c>
      <c r="M81" s="45" t="s">
        <v>3391</v>
      </c>
      <c r="N81" s="45" t="s">
        <v>3392</v>
      </c>
      <c r="O81" s="45" t="s">
        <v>3393</v>
      </c>
      <c r="P81" s="45" t="s">
        <v>3394</v>
      </c>
      <c r="Q81" s="45" t="s">
        <v>3395</v>
      </c>
      <c r="R81" s="45" t="s">
        <v>3396</v>
      </c>
      <c r="S81" s="45" t="s">
        <v>3397</v>
      </c>
      <c r="T81" s="45" t="s">
        <v>3398</v>
      </c>
      <c r="U81" s="45" t="s">
        <v>3399</v>
      </c>
      <c r="V81" s="45" t="s">
        <v>3400</v>
      </c>
      <c r="W81" s="45" t="s">
        <v>3401</v>
      </c>
      <c r="X81" s="45" t="s">
        <v>3402</v>
      </c>
      <c r="Y81" s="45" t="s">
        <v>3403</v>
      </c>
      <c r="Z81" s="45" t="s">
        <v>3404</v>
      </c>
      <c r="AA81" s="45" t="s">
        <v>3405</v>
      </c>
      <c r="AB81" s="45" t="s">
        <v>3406</v>
      </c>
      <c r="AC81" s="45" t="s">
        <v>3407</v>
      </c>
      <c r="AD81" s="45" t="s">
        <v>3408</v>
      </c>
      <c r="AE81" s="45" t="s">
        <v>3409</v>
      </c>
      <c r="AF81" s="45" t="s">
        <v>3410</v>
      </c>
      <c r="AG81" s="45" t="s">
        <v>3411</v>
      </c>
      <c r="AH81" s="45" t="s">
        <v>3412</v>
      </c>
      <c r="AI81" s="45" t="s">
        <v>3413</v>
      </c>
      <c r="AJ81" s="45" t="s">
        <v>3414</v>
      </c>
      <c r="AK81" s="45" t="s">
        <v>3415</v>
      </c>
      <c r="AL81" s="45" t="s">
        <v>3416</v>
      </c>
      <c r="AM81" s="45" t="s">
        <v>3417</v>
      </c>
      <c r="AN81" s="45" t="s">
        <v>3418</v>
      </c>
      <c r="AO81" s="45" t="s">
        <v>3419</v>
      </c>
      <c r="AP81" s="45" t="s">
        <v>3420</v>
      </c>
      <c r="AQ81" s="45" t="s">
        <v>3421</v>
      </c>
      <c r="AR81" s="45" t="s">
        <v>3422</v>
      </c>
      <c r="AS81" s="45" t="s">
        <v>3423</v>
      </c>
      <c r="AT81" s="45" t="s">
        <v>3424</v>
      </c>
      <c r="AU81" s="45" t="s">
        <v>3425</v>
      </c>
      <c r="AV81" s="45" t="s">
        <v>3426</v>
      </c>
      <c r="AW81" s="45" t="s">
        <v>3427</v>
      </c>
      <c r="AX81" s="46" t="s">
        <v>3428</v>
      </c>
    </row>
    <row r="82" spans="2:50" x14ac:dyDescent="0.25">
      <c r="B82" s="28">
        <v>48030</v>
      </c>
      <c r="C82" s="45" t="s">
        <v>3429</v>
      </c>
      <c r="D82" s="45" t="s">
        <v>3430</v>
      </c>
      <c r="E82" s="45" t="s">
        <v>3431</v>
      </c>
      <c r="F82" s="45" t="s">
        <v>3432</v>
      </c>
      <c r="G82" s="45" t="s">
        <v>3433</v>
      </c>
      <c r="H82" s="45" t="s">
        <v>3434</v>
      </c>
      <c r="I82" s="45" t="s">
        <v>3435</v>
      </c>
      <c r="J82" s="45" t="s">
        <v>3436</v>
      </c>
      <c r="K82" s="45" t="s">
        <v>3437</v>
      </c>
      <c r="L82" s="45" t="s">
        <v>3438</v>
      </c>
      <c r="M82" s="45" t="s">
        <v>3439</v>
      </c>
      <c r="N82" s="45" t="s">
        <v>3440</v>
      </c>
      <c r="O82" s="45" t="s">
        <v>3441</v>
      </c>
      <c r="P82" s="45" t="s">
        <v>3442</v>
      </c>
      <c r="Q82" s="45" t="s">
        <v>3443</v>
      </c>
      <c r="R82" s="45" t="s">
        <v>3444</v>
      </c>
      <c r="S82" s="45" t="s">
        <v>3445</v>
      </c>
      <c r="T82" s="45" t="s">
        <v>3446</v>
      </c>
      <c r="U82" s="45" t="s">
        <v>3447</v>
      </c>
      <c r="V82" s="45" t="s">
        <v>3448</v>
      </c>
      <c r="W82" s="45" t="s">
        <v>3449</v>
      </c>
      <c r="X82" s="45" t="s">
        <v>3450</v>
      </c>
      <c r="Y82" s="45" t="s">
        <v>3451</v>
      </c>
      <c r="Z82" s="45" t="s">
        <v>3452</v>
      </c>
      <c r="AA82" s="45" t="s">
        <v>3453</v>
      </c>
      <c r="AB82" s="45" t="s">
        <v>3454</v>
      </c>
      <c r="AC82" s="45" t="s">
        <v>3455</v>
      </c>
      <c r="AD82" s="45" t="s">
        <v>3456</v>
      </c>
      <c r="AE82" s="45" t="s">
        <v>3457</v>
      </c>
      <c r="AF82" s="45" t="s">
        <v>3458</v>
      </c>
      <c r="AG82" s="45" t="s">
        <v>3459</v>
      </c>
      <c r="AH82" s="45" t="s">
        <v>3460</v>
      </c>
      <c r="AI82" s="45" t="s">
        <v>3461</v>
      </c>
      <c r="AJ82" s="45" t="s">
        <v>3462</v>
      </c>
      <c r="AK82" s="45" t="s">
        <v>3463</v>
      </c>
      <c r="AL82" s="45" t="s">
        <v>3464</v>
      </c>
      <c r="AM82" s="45" t="s">
        <v>3465</v>
      </c>
      <c r="AN82" s="45" t="s">
        <v>3466</v>
      </c>
      <c r="AO82" s="45" t="s">
        <v>3467</v>
      </c>
      <c r="AP82" s="45" t="s">
        <v>3468</v>
      </c>
      <c r="AQ82" s="45" t="s">
        <v>3469</v>
      </c>
      <c r="AR82" s="45" t="s">
        <v>3470</v>
      </c>
      <c r="AS82" s="45" t="s">
        <v>3471</v>
      </c>
      <c r="AT82" s="45" t="s">
        <v>3472</v>
      </c>
      <c r="AU82" s="45" t="s">
        <v>3473</v>
      </c>
      <c r="AV82" s="45" t="s">
        <v>3474</v>
      </c>
      <c r="AW82" s="45" t="s">
        <v>3475</v>
      </c>
      <c r="AX82" s="46" t="s">
        <v>3476</v>
      </c>
    </row>
    <row r="83" spans="2:50" x14ac:dyDescent="0.25">
      <c r="B83" s="28">
        <v>48061</v>
      </c>
      <c r="C83" s="45" t="s">
        <v>3477</v>
      </c>
      <c r="D83" s="45" t="s">
        <v>3478</v>
      </c>
      <c r="E83" s="45" t="s">
        <v>3479</v>
      </c>
      <c r="F83" s="45" t="s">
        <v>3480</v>
      </c>
      <c r="G83" s="45" t="s">
        <v>3481</v>
      </c>
      <c r="H83" s="45" t="s">
        <v>3482</v>
      </c>
      <c r="I83" s="45" t="s">
        <v>3483</v>
      </c>
      <c r="J83" s="45" t="s">
        <v>3484</v>
      </c>
      <c r="K83" s="45" t="s">
        <v>3485</v>
      </c>
      <c r="L83" s="45" t="s">
        <v>3486</v>
      </c>
      <c r="M83" s="45" t="s">
        <v>3487</v>
      </c>
      <c r="N83" s="45" t="s">
        <v>3488</v>
      </c>
      <c r="O83" s="45" t="s">
        <v>3489</v>
      </c>
      <c r="P83" s="45" t="s">
        <v>3490</v>
      </c>
      <c r="Q83" s="45" t="s">
        <v>3491</v>
      </c>
      <c r="R83" s="45" t="s">
        <v>3492</v>
      </c>
      <c r="S83" s="45" t="s">
        <v>3493</v>
      </c>
      <c r="T83" s="45" t="s">
        <v>3494</v>
      </c>
      <c r="U83" s="45" t="s">
        <v>3495</v>
      </c>
      <c r="V83" s="45" t="s">
        <v>3496</v>
      </c>
      <c r="W83" s="45" t="s">
        <v>3497</v>
      </c>
      <c r="X83" s="45" t="s">
        <v>3498</v>
      </c>
      <c r="Y83" s="45" t="s">
        <v>3499</v>
      </c>
      <c r="Z83" s="45" t="s">
        <v>3500</v>
      </c>
      <c r="AA83" s="45" t="s">
        <v>3501</v>
      </c>
      <c r="AB83" s="45" t="s">
        <v>3502</v>
      </c>
      <c r="AC83" s="45" t="s">
        <v>3503</v>
      </c>
      <c r="AD83" s="45" t="s">
        <v>3504</v>
      </c>
      <c r="AE83" s="45" t="s">
        <v>3505</v>
      </c>
      <c r="AF83" s="45" t="s">
        <v>3506</v>
      </c>
      <c r="AG83" s="45" t="s">
        <v>3507</v>
      </c>
      <c r="AH83" s="45" t="s">
        <v>3508</v>
      </c>
      <c r="AI83" s="45" t="s">
        <v>3509</v>
      </c>
      <c r="AJ83" s="45" t="s">
        <v>3510</v>
      </c>
      <c r="AK83" s="45" t="s">
        <v>3511</v>
      </c>
      <c r="AL83" s="45" t="s">
        <v>3512</v>
      </c>
      <c r="AM83" s="45" t="s">
        <v>3513</v>
      </c>
      <c r="AN83" s="45" t="s">
        <v>3514</v>
      </c>
      <c r="AO83" s="45" t="s">
        <v>3515</v>
      </c>
      <c r="AP83" s="45" t="s">
        <v>3516</v>
      </c>
      <c r="AQ83" s="45" t="s">
        <v>3517</v>
      </c>
      <c r="AR83" s="45" t="s">
        <v>3518</v>
      </c>
      <c r="AS83" s="45" t="s">
        <v>3519</v>
      </c>
      <c r="AT83" s="45" t="s">
        <v>3520</v>
      </c>
      <c r="AU83" s="45" t="s">
        <v>3521</v>
      </c>
      <c r="AV83" s="45" t="s">
        <v>3522</v>
      </c>
      <c r="AW83" s="45" t="s">
        <v>3523</v>
      </c>
      <c r="AX83" s="46" t="s">
        <v>3524</v>
      </c>
    </row>
    <row r="84" spans="2:50" x14ac:dyDescent="0.25">
      <c r="B84" s="28">
        <v>48092</v>
      </c>
      <c r="C84" s="45" t="s">
        <v>3525</v>
      </c>
      <c r="D84" s="45" t="s">
        <v>3526</v>
      </c>
      <c r="E84" s="45" t="s">
        <v>3527</v>
      </c>
      <c r="F84" s="45" t="s">
        <v>3528</v>
      </c>
      <c r="G84" s="45" t="s">
        <v>3529</v>
      </c>
      <c r="H84" s="45" t="s">
        <v>3530</v>
      </c>
      <c r="I84" s="45" t="s">
        <v>3531</v>
      </c>
      <c r="J84" s="45" t="s">
        <v>3532</v>
      </c>
      <c r="K84" s="45" t="s">
        <v>3533</v>
      </c>
      <c r="L84" s="45" t="s">
        <v>3534</v>
      </c>
      <c r="M84" s="45" t="s">
        <v>3535</v>
      </c>
      <c r="N84" s="45" t="s">
        <v>3536</v>
      </c>
      <c r="O84" s="45" t="s">
        <v>3537</v>
      </c>
      <c r="P84" s="45" t="s">
        <v>3538</v>
      </c>
      <c r="Q84" s="45" t="s">
        <v>3539</v>
      </c>
      <c r="R84" s="45" t="s">
        <v>3540</v>
      </c>
      <c r="S84" s="45" t="s">
        <v>3541</v>
      </c>
      <c r="T84" s="45" t="s">
        <v>3542</v>
      </c>
      <c r="U84" s="45" t="s">
        <v>3543</v>
      </c>
      <c r="V84" s="45" t="s">
        <v>3544</v>
      </c>
      <c r="W84" s="45" t="s">
        <v>3545</v>
      </c>
      <c r="X84" s="45" t="s">
        <v>3546</v>
      </c>
      <c r="Y84" s="45" t="s">
        <v>3547</v>
      </c>
      <c r="Z84" s="45" t="s">
        <v>3548</v>
      </c>
      <c r="AA84" s="45" t="s">
        <v>3549</v>
      </c>
      <c r="AB84" s="45" t="s">
        <v>3550</v>
      </c>
      <c r="AC84" s="45" t="s">
        <v>3551</v>
      </c>
      <c r="AD84" s="45" t="s">
        <v>3552</v>
      </c>
      <c r="AE84" s="45" t="s">
        <v>3553</v>
      </c>
      <c r="AF84" s="45" t="s">
        <v>3554</v>
      </c>
      <c r="AG84" s="45" t="s">
        <v>3555</v>
      </c>
      <c r="AH84" s="45" t="s">
        <v>3556</v>
      </c>
      <c r="AI84" s="45" t="s">
        <v>3557</v>
      </c>
      <c r="AJ84" s="45" t="s">
        <v>3558</v>
      </c>
      <c r="AK84" s="45" t="s">
        <v>3559</v>
      </c>
      <c r="AL84" s="45" t="s">
        <v>3560</v>
      </c>
      <c r="AM84" s="45" t="s">
        <v>3561</v>
      </c>
      <c r="AN84" s="45" t="s">
        <v>3562</v>
      </c>
      <c r="AO84" s="45" t="s">
        <v>3563</v>
      </c>
      <c r="AP84" s="45" t="s">
        <v>3564</v>
      </c>
      <c r="AQ84" s="45" t="s">
        <v>3565</v>
      </c>
      <c r="AR84" s="45" t="s">
        <v>3566</v>
      </c>
      <c r="AS84" s="45" t="s">
        <v>3567</v>
      </c>
      <c r="AT84" s="45" t="s">
        <v>3568</v>
      </c>
      <c r="AU84" s="45" t="s">
        <v>3569</v>
      </c>
      <c r="AV84" s="45" t="s">
        <v>3570</v>
      </c>
      <c r="AW84" s="45" t="s">
        <v>3571</v>
      </c>
      <c r="AX84" s="46" t="s">
        <v>3572</v>
      </c>
    </row>
    <row r="85" spans="2:50" x14ac:dyDescent="0.25">
      <c r="B85" s="28">
        <v>48122</v>
      </c>
      <c r="C85" s="45" t="s">
        <v>3573</v>
      </c>
      <c r="D85" s="45" t="s">
        <v>3574</v>
      </c>
      <c r="E85" s="45" t="s">
        <v>3575</v>
      </c>
      <c r="F85" s="45" t="s">
        <v>3576</v>
      </c>
      <c r="G85" s="45" t="s">
        <v>3577</v>
      </c>
      <c r="H85" s="45" t="s">
        <v>3578</v>
      </c>
      <c r="I85" s="45" t="s">
        <v>3579</v>
      </c>
      <c r="J85" s="45" t="s">
        <v>3580</v>
      </c>
      <c r="K85" s="45" t="s">
        <v>3581</v>
      </c>
      <c r="L85" s="45" t="s">
        <v>3582</v>
      </c>
      <c r="M85" s="45" t="s">
        <v>3583</v>
      </c>
      <c r="N85" s="45" t="s">
        <v>3584</v>
      </c>
      <c r="O85" s="45" t="s">
        <v>3585</v>
      </c>
      <c r="P85" s="45" t="s">
        <v>3586</v>
      </c>
      <c r="Q85" s="45" t="s">
        <v>3587</v>
      </c>
      <c r="R85" s="45" t="s">
        <v>3588</v>
      </c>
      <c r="S85" s="45" t="s">
        <v>3589</v>
      </c>
      <c r="T85" s="45" t="s">
        <v>3590</v>
      </c>
      <c r="U85" s="45" t="s">
        <v>3591</v>
      </c>
      <c r="V85" s="45" t="s">
        <v>3592</v>
      </c>
      <c r="W85" s="45" t="s">
        <v>3593</v>
      </c>
      <c r="X85" s="45" t="s">
        <v>3594</v>
      </c>
      <c r="Y85" s="45" t="s">
        <v>3595</v>
      </c>
      <c r="Z85" s="45" t="s">
        <v>3596</v>
      </c>
      <c r="AA85" s="45" t="s">
        <v>3597</v>
      </c>
      <c r="AB85" s="45" t="s">
        <v>3598</v>
      </c>
      <c r="AC85" s="45" t="s">
        <v>3599</v>
      </c>
      <c r="AD85" s="45" t="s">
        <v>3600</v>
      </c>
      <c r="AE85" s="45" t="s">
        <v>3601</v>
      </c>
      <c r="AF85" s="45" t="s">
        <v>3602</v>
      </c>
      <c r="AG85" s="45" t="s">
        <v>3603</v>
      </c>
      <c r="AH85" s="45" t="s">
        <v>3604</v>
      </c>
      <c r="AI85" s="45" t="s">
        <v>3605</v>
      </c>
      <c r="AJ85" s="45" t="s">
        <v>3606</v>
      </c>
      <c r="AK85" s="45" t="s">
        <v>3607</v>
      </c>
      <c r="AL85" s="45" t="s">
        <v>3608</v>
      </c>
      <c r="AM85" s="45" t="s">
        <v>3609</v>
      </c>
      <c r="AN85" s="45" t="s">
        <v>3610</v>
      </c>
      <c r="AO85" s="45" t="s">
        <v>3611</v>
      </c>
      <c r="AP85" s="45" t="s">
        <v>3612</v>
      </c>
      <c r="AQ85" s="45" t="s">
        <v>3613</v>
      </c>
      <c r="AR85" s="45" t="s">
        <v>3614</v>
      </c>
      <c r="AS85" s="45" t="s">
        <v>3615</v>
      </c>
      <c r="AT85" s="45" t="s">
        <v>3616</v>
      </c>
      <c r="AU85" s="45" t="s">
        <v>3617</v>
      </c>
      <c r="AV85" s="45" t="s">
        <v>3618</v>
      </c>
      <c r="AW85" s="45" t="s">
        <v>3619</v>
      </c>
      <c r="AX85" s="46" t="s">
        <v>3620</v>
      </c>
    </row>
    <row r="86" spans="2:50" x14ac:dyDescent="0.25">
      <c r="B86" s="28">
        <v>48153</v>
      </c>
      <c r="C86" s="45" t="s">
        <v>3621</v>
      </c>
      <c r="D86" s="45" t="s">
        <v>3622</v>
      </c>
      <c r="E86" s="45" t="s">
        <v>3623</v>
      </c>
      <c r="F86" s="45" t="s">
        <v>3624</v>
      </c>
      <c r="G86" s="45" t="s">
        <v>3625</v>
      </c>
      <c r="H86" s="45" t="s">
        <v>3626</v>
      </c>
      <c r="I86" s="45" t="s">
        <v>3627</v>
      </c>
      <c r="J86" s="45" t="s">
        <v>3628</v>
      </c>
      <c r="K86" s="45" t="s">
        <v>3629</v>
      </c>
      <c r="L86" s="45" t="s">
        <v>3630</v>
      </c>
      <c r="M86" s="45" t="s">
        <v>3631</v>
      </c>
      <c r="N86" s="45" t="s">
        <v>3632</v>
      </c>
      <c r="O86" s="45" t="s">
        <v>3633</v>
      </c>
      <c r="P86" s="45" t="s">
        <v>3634</v>
      </c>
      <c r="Q86" s="45" t="s">
        <v>3635</v>
      </c>
      <c r="R86" s="45" t="s">
        <v>3636</v>
      </c>
      <c r="S86" s="45" t="s">
        <v>3637</v>
      </c>
      <c r="T86" s="45" t="s">
        <v>3638</v>
      </c>
      <c r="U86" s="45" t="s">
        <v>3639</v>
      </c>
      <c r="V86" s="45" t="s">
        <v>3640</v>
      </c>
      <c r="W86" s="45" t="s">
        <v>3641</v>
      </c>
      <c r="X86" s="45" t="s">
        <v>3642</v>
      </c>
      <c r="Y86" s="45" t="s">
        <v>3643</v>
      </c>
      <c r="Z86" s="45" t="s">
        <v>3644</v>
      </c>
      <c r="AA86" s="45" t="s">
        <v>3645</v>
      </c>
      <c r="AB86" s="45" t="s">
        <v>3646</v>
      </c>
      <c r="AC86" s="45" t="s">
        <v>3647</v>
      </c>
      <c r="AD86" s="45" t="s">
        <v>3648</v>
      </c>
      <c r="AE86" s="45" t="s">
        <v>3649</v>
      </c>
      <c r="AF86" s="45" t="s">
        <v>3650</v>
      </c>
      <c r="AG86" s="45" t="s">
        <v>3651</v>
      </c>
      <c r="AH86" s="45" t="s">
        <v>3652</v>
      </c>
      <c r="AI86" s="45" t="s">
        <v>3653</v>
      </c>
      <c r="AJ86" s="45" t="s">
        <v>3654</v>
      </c>
      <c r="AK86" s="45" t="s">
        <v>3655</v>
      </c>
      <c r="AL86" s="45" t="s">
        <v>3656</v>
      </c>
      <c r="AM86" s="45" t="s">
        <v>3657</v>
      </c>
      <c r="AN86" s="45" t="s">
        <v>3658</v>
      </c>
      <c r="AO86" s="45" t="s">
        <v>3659</v>
      </c>
      <c r="AP86" s="45" t="s">
        <v>3660</v>
      </c>
      <c r="AQ86" s="45" t="s">
        <v>3661</v>
      </c>
      <c r="AR86" s="45" t="s">
        <v>3662</v>
      </c>
      <c r="AS86" s="45" t="s">
        <v>3663</v>
      </c>
      <c r="AT86" s="45" t="s">
        <v>3664</v>
      </c>
      <c r="AU86" s="45" t="s">
        <v>3665</v>
      </c>
      <c r="AV86" s="45" t="s">
        <v>3666</v>
      </c>
      <c r="AW86" s="45" t="s">
        <v>3667</v>
      </c>
      <c r="AX86" s="46" t="s">
        <v>3668</v>
      </c>
    </row>
    <row r="87" spans="2:50" x14ac:dyDescent="0.25">
      <c r="B87" s="28">
        <v>48183</v>
      </c>
      <c r="C87" s="45" t="s">
        <v>3669</v>
      </c>
      <c r="D87" s="45" t="s">
        <v>3670</v>
      </c>
      <c r="E87" s="45" t="s">
        <v>3671</v>
      </c>
      <c r="F87" s="45" t="s">
        <v>3672</v>
      </c>
      <c r="G87" s="45" t="s">
        <v>3673</v>
      </c>
      <c r="H87" s="45" t="s">
        <v>3674</v>
      </c>
      <c r="I87" s="45" t="s">
        <v>3675</v>
      </c>
      <c r="J87" s="45" t="s">
        <v>3676</v>
      </c>
      <c r="K87" s="45" t="s">
        <v>3677</v>
      </c>
      <c r="L87" s="45" t="s">
        <v>3678</v>
      </c>
      <c r="M87" s="45" t="s">
        <v>3679</v>
      </c>
      <c r="N87" s="45" t="s">
        <v>3680</v>
      </c>
      <c r="O87" s="45" t="s">
        <v>3681</v>
      </c>
      <c r="P87" s="45" t="s">
        <v>3682</v>
      </c>
      <c r="Q87" s="45" t="s">
        <v>3683</v>
      </c>
      <c r="R87" s="45" t="s">
        <v>3684</v>
      </c>
      <c r="S87" s="45" t="s">
        <v>3685</v>
      </c>
      <c r="T87" s="45" t="s">
        <v>3686</v>
      </c>
      <c r="U87" s="45" t="s">
        <v>3687</v>
      </c>
      <c r="V87" s="45" t="s">
        <v>3688</v>
      </c>
      <c r="W87" s="45" t="s">
        <v>3689</v>
      </c>
      <c r="X87" s="45" t="s">
        <v>3690</v>
      </c>
      <c r="Y87" s="45" t="s">
        <v>3691</v>
      </c>
      <c r="Z87" s="45" t="s">
        <v>3692</v>
      </c>
      <c r="AA87" s="45" t="s">
        <v>3693</v>
      </c>
      <c r="AB87" s="45" t="s">
        <v>3694</v>
      </c>
      <c r="AC87" s="45" t="s">
        <v>3695</v>
      </c>
      <c r="AD87" s="45" t="s">
        <v>3696</v>
      </c>
      <c r="AE87" s="45" t="s">
        <v>3697</v>
      </c>
      <c r="AF87" s="45" t="s">
        <v>3698</v>
      </c>
      <c r="AG87" s="45" t="s">
        <v>3699</v>
      </c>
      <c r="AH87" s="45" t="s">
        <v>3700</v>
      </c>
      <c r="AI87" s="45" t="s">
        <v>3701</v>
      </c>
      <c r="AJ87" s="45" t="s">
        <v>3702</v>
      </c>
      <c r="AK87" s="45" t="s">
        <v>3703</v>
      </c>
      <c r="AL87" s="45" t="s">
        <v>3704</v>
      </c>
      <c r="AM87" s="45" t="s">
        <v>3705</v>
      </c>
      <c r="AN87" s="45" t="s">
        <v>3706</v>
      </c>
      <c r="AO87" s="45" t="s">
        <v>3707</v>
      </c>
      <c r="AP87" s="45" t="s">
        <v>3708</v>
      </c>
      <c r="AQ87" s="45" t="s">
        <v>3709</v>
      </c>
      <c r="AR87" s="45" t="s">
        <v>3710</v>
      </c>
      <c r="AS87" s="45" t="s">
        <v>3711</v>
      </c>
      <c r="AT87" s="45" t="s">
        <v>3712</v>
      </c>
      <c r="AU87" s="45" t="s">
        <v>3713</v>
      </c>
      <c r="AV87" s="45" t="s">
        <v>3714</v>
      </c>
      <c r="AW87" s="45" t="s">
        <v>3715</v>
      </c>
      <c r="AX87" s="46" t="s">
        <v>3716</v>
      </c>
    </row>
    <row r="88" spans="2:50" x14ac:dyDescent="0.25">
      <c r="B88" s="28">
        <v>48214</v>
      </c>
      <c r="C88" s="45" t="s">
        <v>3717</v>
      </c>
      <c r="D88" s="45" t="s">
        <v>3718</v>
      </c>
      <c r="E88" s="45" t="s">
        <v>3719</v>
      </c>
      <c r="F88" s="45" t="s">
        <v>3720</v>
      </c>
      <c r="G88" s="45" t="s">
        <v>3721</v>
      </c>
      <c r="H88" s="45" t="s">
        <v>3722</v>
      </c>
      <c r="I88" s="45" t="s">
        <v>3723</v>
      </c>
      <c r="J88" s="45" t="s">
        <v>3724</v>
      </c>
      <c r="K88" s="45" t="s">
        <v>3725</v>
      </c>
      <c r="L88" s="45" t="s">
        <v>3726</v>
      </c>
      <c r="M88" s="45" t="s">
        <v>3727</v>
      </c>
      <c r="N88" s="45" t="s">
        <v>3728</v>
      </c>
      <c r="O88" s="45" t="s">
        <v>3729</v>
      </c>
      <c r="P88" s="45" t="s">
        <v>3730</v>
      </c>
      <c r="Q88" s="45" t="s">
        <v>3731</v>
      </c>
      <c r="R88" s="45" t="s">
        <v>3732</v>
      </c>
      <c r="S88" s="45" t="s">
        <v>3733</v>
      </c>
      <c r="T88" s="45" t="s">
        <v>3734</v>
      </c>
      <c r="U88" s="45" t="s">
        <v>3735</v>
      </c>
      <c r="V88" s="45" t="s">
        <v>3736</v>
      </c>
      <c r="W88" s="45" t="s">
        <v>3737</v>
      </c>
      <c r="X88" s="45" t="s">
        <v>3738</v>
      </c>
      <c r="Y88" s="45" t="s">
        <v>3739</v>
      </c>
      <c r="Z88" s="45" t="s">
        <v>3740</v>
      </c>
      <c r="AA88" s="45" t="s">
        <v>3741</v>
      </c>
      <c r="AB88" s="45" t="s">
        <v>3742</v>
      </c>
      <c r="AC88" s="45" t="s">
        <v>3743</v>
      </c>
      <c r="AD88" s="45" t="s">
        <v>3744</v>
      </c>
      <c r="AE88" s="45" t="s">
        <v>3745</v>
      </c>
      <c r="AF88" s="45" t="s">
        <v>3746</v>
      </c>
      <c r="AG88" s="45" t="s">
        <v>3747</v>
      </c>
      <c r="AH88" s="45" t="s">
        <v>3748</v>
      </c>
      <c r="AI88" s="45" t="s">
        <v>3749</v>
      </c>
      <c r="AJ88" s="45" t="s">
        <v>3750</v>
      </c>
      <c r="AK88" s="45" t="s">
        <v>3751</v>
      </c>
      <c r="AL88" s="45" t="s">
        <v>3752</v>
      </c>
      <c r="AM88" s="45" t="s">
        <v>3753</v>
      </c>
      <c r="AN88" s="45" t="s">
        <v>3754</v>
      </c>
      <c r="AO88" s="45" t="s">
        <v>3755</v>
      </c>
      <c r="AP88" s="45" t="s">
        <v>3756</v>
      </c>
      <c r="AQ88" s="45" t="s">
        <v>3757</v>
      </c>
      <c r="AR88" s="45" t="s">
        <v>3758</v>
      </c>
      <c r="AS88" s="45" t="s">
        <v>3759</v>
      </c>
      <c r="AT88" s="45" t="s">
        <v>3760</v>
      </c>
      <c r="AU88" s="45" t="s">
        <v>3761</v>
      </c>
      <c r="AV88" s="45" t="s">
        <v>3762</v>
      </c>
      <c r="AW88" s="45" t="s">
        <v>3763</v>
      </c>
      <c r="AX88" s="46" t="s">
        <v>3764</v>
      </c>
    </row>
    <row r="89" spans="2:50" x14ac:dyDescent="0.25">
      <c r="B89" s="28">
        <v>48245</v>
      </c>
      <c r="C89" s="45" t="s">
        <v>3765</v>
      </c>
      <c r="D89" s="45" t="s">
        <v>3766</v>
      </c>
      <c r="E89" s="45" t="s">
        <v>3767</v>
      </c>
      <c r="F89" s="45" t="s">
        <v>3768</v>
      </c>
      <c r="G89" s="45" t="s">
        <v>3769</v>
      </c>
      <c r="H89" s="45" t="s">
        <v>3770</v>
      </c>
      <c r="I89" s="45" t="s">
        <v>3771</v>
      </c>
      <c r="J89" s="45" t="s">
        <v>3772</v>
      </c>
      <c r="K89" s="45" t="s">
        <v>3773</v>
      </c>
      <c r="L89" s="45" t="s">
        <v>3774</v>
      </c>
      <c r="M89" s="45" t="s">
        <v>3775</v>
      </c>
      <c r="N89" s="45" t="s">
        <v>3776</v>
      </c>
      <c r="O89" s="45" t="s">
        <v>3777</v>
      </c>
      <c r="P89" s="45" t="s">
        <v>3778</v>
      </c>
      <c r="Q89" s="45" t="s">
        <v>3779</v>
      </c>
      <c r="R89" s="45" t="s">
        <v>3780</v>
      </c>
      <c r="S89" s="45" t="s">
        <v>3781</v>
      </c>
      <c r="T89" s="45" t="s">
        <v>3782</v>
      </c>
      <c r="U89" s="45" t="s">
        <v>3783</v>
      </c>
      <c r="V89" s="45" t="s">
        <v>3784</v>
      </c>
      <c r="W89" s="45" t="s">
        <v>3785</v>
      </c>
      <c r="X89" s="45" t="s">
        <v>3786</v>
      </c>
      <c r="Y89" s="45" t="s">
        <v>3787</v>
      </c>
      <c r="Z89" s="45" t="s">
        <v>3788</v>
      </c>
      <c r="AA89" s="45" t="s">
        <v>3789</v>
      </c>
      <c r="AB89" s="45" t="s">
        <v>3790</v>
      </c>
      <c r="AC89" s="45" t="s">
        <v>3791</v>
      </c>
      <c r="AD89" s="45" t="s">
        <v>3792</v>
      </c>
      <c r="AE89" s="45" t="s">
        <v>3793</v>
      </c>
      <c r="AF89" s="45" t="s">
        <v>3794</v>
      </c>
      <c r="AG89" s="45" t="s">
        <v>3795</v>
      </c>
      <c r="AH89" s="45" t="s">
        <v>3796</v>
      </c>
      <c r="AI89" s="45" t="s">
        <v>3797</v>
      </c>
      <c r="AJ89" s="45" t="s">
        <v>3798</v>
      </c>
      <c r="AK89" s="45" t="s">
        <v>3799</v>
      </c>
      <c r="AL89" s="45" t="s">
        <v>3800</v>
      </c>
      <c r="AM89" s="45" t="s">
        <v>3801</v>
      </c>
      <c r="AN89" s="45" t="s">
        <v>3802</v>
      </c>
      <c r="AO89" s="45" t="s">
        <v>3803</v>
      </c>
      <c r="AP89" s="45" t="s">
        <v>3804</v>
      </c>
      <c r="AQ89" s="45" t="s">
        <v>3805</v>
      </c>
      <c r="AR89" s="45" t="s">
        <v>3806</v>
      </c>
      <c r="AS89" s="45" t="s">
        <v>3807</v>
      </c>
      <c r="AT89" s="45" t="s">
        <v>3808</v>
      </c>
      <c r="AU89" s="45" t="s">
        <v>3809</v>
      </c>
      <c r="AV89" s="45" t="s">
        <v>3810</v>
      </c>
      <c r="AW89" s="45" t="s">
        <v>3811</v>
      </c>
      <c r="AX89" s="46" t="s">
        <v>3812</v>
      </c>
    </row>
    <row r="90" spans="2:50" x14ac:dyDescent="0.25">
      <c r="B90" s="28">
        <v>48274</v>
      </c>
      <c r="C90" s="45" t="s">
        <v>3813</v>
      </c>
      <c r="D90" s="45" t="s">
        <v>3814</v>
      </c>
      <c r="E90" s="45" t="s">
        <v>3815</v>
      </c>
      <c r="F90" s="45" t="s">
        <v>3816</v>
      </c>
      <c r="G90" s="45" t="s">
        <v>3817</v>
      </c>
      <c r="H90" s="45" t="s">
        <v>3818</v>
      </c>
      <c r="I90" s="45" t="s">
        <v>3819</v>
      </c>
      <c r="J90" s="45" t="s">
        <v>3820</v>
      </c>
      <c r="K90" s="45" t="s">
        <v>3821</v>
      </c>
      <c r="L90" s="45" t="s">
        <v>3822</v>
      </c>
      <c r="M90" s="45" t="s">
        <v>3823</v>
      </c>
      <c r="N90" s="45" t="s">
        <v>3824</v>
      </c>
      <c r="O90" s="45" t="s">
        <v>3825</v>
      </c>
      <c r="P90" s="45" t="s">
        <v>3826</v>
      </c>
      <c r="Q90" s="45" t="s">
        <v>3827</v>
      </c>
      <c r="R90" s="45" t="s">
        <v>3828</v>
      </c>
      <c r="S90" s="45" t="s">
        <v>3829</v>
      </c>
      <c r="T90" s="45" t="s">
        <v>3830</v>
      </c>
      <c r="U90" s="45" t="s">
        <v>3831</v>
      </c>
      <c r="V90" s="45" t="s">
        <v>3832</v>
      </c>
      <c r="W90" s="45" t="s">
        <v>3833</v>
      </c>
      <c r="X90" s="45" t="s">
        <v>3834</v>
      </c>
      <c r="Y90" s="45" t="s">
        <v>3835</v>
      </c>
      <c r="Z90" s="45" t="s">
        <v>3836</v>
      </c>
      <c r="AA90" s="45" t="s">
        <v>3837</v>
      </c>
      <c r="AB90" s="45" t="s">
        <v>3838</v>
      </c>
      <c r="AC90" s="45" t="s">
        <v>3839</v>
      </c>
      <c r="AD90" s="45" t="s">
        <v>3840</v>
      </c>
      <c r="AE90" s="45" t="s">
        <v>3841</v>
      </c>
      <c r="AF90" s="45" t="s">
        <v>3842</v>
      </c>
      <c r="AG90" s="45" t="s">
        <v>3843</v>
      </c>
      <c r="AH90" s="45" t="s">
        <v>3844</v>
      </c>
      <c r="AI90" s="45" t="s">
        <v>3845</v>
      </c>
      <c r="AJ90" s="45" t="s">
        <v>3846</v>
      </c>
      <c r="AK90" s="45" t="s">
        <v>3847</v>
      </c>
      <c r="AL90" s="45" t="s">
        <v>3848</v>
      </c>
      <c r="AM90" s="45" t="s">
        <v>3849</v>
      </c>
      <c r="AN90" s="45" t="s">
        <v>3850</v>
      </c>
      <c r="AO90" s="45" t="s">
        <v>3851</v>
      </c>
      <c r="AP90" s="45" t="s">
        <v>3852</v>
      </c>
      <c r="AQ90" s="45" t="s">
        <v>3853</v>
      </c>
      <c r="AR90" s="45" t="s">
        <v>3854</v>
      </c>
      <c r="AS90" s="45" t="s">
        <v>3855</v>
      </c>
      <c r="AT90" s="45" t="s">
        <v>3856</v>
      </c>
      <c r="AU90" s="45" t="s">
        <v>3857</v>
      </c>
      <c r="AV90" s="45" t="s">
        <v>3858</v>
      </c>
      <c r="AW90" s="45" t="s">
        <v>3859</v>
      </c>
      <c r="AX90" s="46" t="s">
        <v>3860</v>
      </c>
    </row>
    <row r="91" spans="2:50" x14ac:dyDescent="0.25">
      <c r="B91" s="28">
        <v>48305</v>
      </c>
      <c r="C91" s="45" t="s">
        <v>3861</v>
      </c>
      <c r="D91" s="45" t="s">
        <v>3862</v>
      </c>
      <c r="E91" s="45" t="s">
        <v>3863</v>
      </c>
      <c r="F91" s="45" t="s">
        <v>3864</v>
      </c>
      <c r="G91" s="45" t="s">
        <v>3865</v>
      </c>
      <c r="H91" s="45" t="s">
        <v>3866</v>
      </c>
      <c r="I91" s="45" t="s">
        <v>3867</v>
      </c>
      <c r="J91" s="45" t="s">
        <v>3868</v>
      </c>
      <c r="K91" s="45" t="s">
        <v>3869</v>
      </c>
      <c r="L91" s="45" t="s">
        <v>3870</v>
      </c>
      <c r="M91" s="45" t="s">
        <v>3871</v>
      </c>
      <c r="N91" s="45" t="s">
        <v>3872</v>
      </c>
      <c r="O91" s="45" t="s">
        <v>3873</v>
      </c>
      <c r="P91" s="45" t="s">
        <v>3874</v>
      </c>
      <c r="Q91" s="45" t="s">
        <v>3875</v>
      </c>
      <c r="R91" s="45" t="s">
        <v>3876</v>
      </c>
      <c r="S91" s="45" t="s">
        <v>3877</v>
      </c>
      <c r="T91" s="45" t="s">
        <v>3878</v>
      </c>
      <c r="U91" s="45" t="s">
        <v>3879</v>
      </c>
      <c r="V91" s="45" t="s">
        <v>3880</v>
      </c>
      <c r="W91" s="45" t="s">
        <v>3881</v>
      </c>
      <c r="X91" s="45" t="s">
        <v>3882</v>
      </c>
      <c r="Y91" s="45" t="s">
        <v>3883</v>
      </c>
      <c r="Z91" s="45" t="s">
        <v>3884</v>
      </c>
      <c r="AA91" s="45" t="s">
        <v>3885</v>
      </c>
      <c r="AB91" s="45" t="s">
        <v>3886</v>
      </c>
      <c r="AC91" s="45" t="s">
        <v>3887</v>
      </c>
      <c r="AD91" s="45" t="s">
        <v>3888</v>
      </c>
      <c r="AE91" s="45" t="s">
        <v>3889</v>
      </c>
      <c r="AF91" s="45" t="s">
        <v>3890</v>
      </c>
      <c r="AG91" s="45" t="s">
        <v>3891</v>
      </c>
      <c r="AH91" s="45" t="s">
        <v>3892</v>
      </c>
      <c r="AI91" s="45" t="s">
        <v>3893</v>
      </c>
      <c r="AJ91" s="45" t="s">
        <v>3894</v>
      </c>
      <c r="AK91" s="45" t="s">
        <v>3895</v>
      </c>
      <c r="AL91" s="45" t="s">
        <v>3896</v>
      </c>
      <c r="AM91" s="45" t="s">
        <v>3897</v>
      </c>
      <c r="AN91" s="45" t="s">
        <v>3898</v>
      </c>
      <c r="AO91" s="45" t="s">
        <v>3899</v>
      </c>
      <c r="AP91" s="45" t="s">
        <v>3900</v>
      </c>
      <c r="AQ91" s="45" t="s">
        <v>3901</v>
      </c>
      <c r="AR91" s="45" t="s">
        <v>3902</v>
      </c>
      <c r="AS91" s="45" t="s">
        <v>3903</v>
      </c>
      <c r="AT91" s="45" t="s">
        <v>3904</v>
      </c>
      <c r="AU91" s="45" t="s">
        <v>3905</v>
      </c>
      <c r="AV91" s="45" t="s">
        <v>3906</v>
      </c>
      <c r="AW91" s="45" t="s">
        <v>3907</v>
      </c>
      <c r="AX91" s="46" t="s">
        <v>3908</v>
      </c>
    </row>
    <row r="92" spans="2:50" x14ac:dyDescent="0.25">
      <c r="B92" s="28">
        <v>48335</v>
      </c>
      <c r="C92" s="45" t="s">
        <v>3909</v>
      </c>
      <c r="D92" s="45" t="s">
        <v>3910</v>
      </c>
      <c r="E92" s="45" t="s">
        <v>3911</v>
      </c>
      <c r="F92" s="45" t="s">
        <v>3912</v>
      </c>
      <c r="G92" s="45" t="s">
        <v>3913</v>
      </c>
      <c r="H92" s="45" t="s">
        <v>3914</v>
      </c>
      <c r="I92" s="45" t="s">
        <v>3915</v>
      </c>
      <c r="J92" s="45" t="s">
        <v>3916</v>
      </c>
      <c r="K92" s="45" t="s">
        <v>3917</v>
      </c>
      <c r="L92" s="45" t="s">
        <v>3918</v>
      </c>
      <c r="M92" s="45" t="s">
        <v>3919</v>
      </c>
      <c r="N92" s="45" t="s">
        <v>3920</v>
      </c>
      <c r="O92" s="45" t="s">
        <v>3921</v>
      </c>
      <c r="P92" s="45" t="s">
        <v>3922</v>
      </c>
      <c r="Q92" s="45" t="s">
        <v>3923</v>
      </c>
      <c r="R92" s="45" t="s">
        <v>3924</v>
      </c>
      <c r="S92" s="45" t="s">
        <v>3925</v>
      </c>
      <c r="T92" s="45" t="s">
        <v>3926</v>
      </c>
      <c r="U92" s="45" t="s">
        <v>3927</v>
      </c>
      <c r="V92" s="45" t="s">
        <v>3928</v>
      </c>
      <c r="W92" s="45" t="s">
        <v>3929</v>
      </c>
      <c r="X92" s="45" t="s">
        <v>3930</v>
      </c>
      <c r="Y92" s="45" t="s">
        <v>3931</v>
      </c>
      <c r="Z92" s="45" t="s">
        <v>3932</v>
      </c>
      <c r="AA92" s="45" t="s">
        <v>3933</v>
      </c>
      <c r="AB92" s="45" t="s">
        <v>3934</v>
      </c>
      <c r="AC92" s="45" t="s">
        <v>3935</v>
      </c>
      <c r="AD92" s="45" t="s">
        <v>3936</v>
      </c>
      <c r="AE92" s="45" t="s">
        <v>3937</v>
      </c>
      <c r="AF92" s="45" t="s">
        <v>3938</v>
      </c>
      <c r="AG92" s="45" t="s">
        <v>3939</v>
      </c>
      <c r="AH92" s="45" t="s">
        <v>3940</v>
      </c>
      <c r="AI92" s="45" t="s">
        <v>3941</v>
      </c>
      <c r="AJ92" s="45" t="s">
        <v>3942</v>
      </c>
      <c r="AK92" s="45" t="s">
        <v>3943</v>
      </c>
      <c r="AL92" s="45" t="s">
        <v>3944</v>
      </c>
      <c r="AM92" s="45" t="s">
        <v>3945</v>
      </c>
      <c r="AN92" s="45" t="s">
        <v>3946</v>
      </c>
      <c r="AO92" s="45" t="s">
        <v>3947</v>
      </c>
      <c r="AP92" s="45" t="s">
        <v>3948</v>
      </c>
      <c r="AQ92" s="45" t="s">
        <v>3949</v>
      </c>
      <c r="AR92" s="45" t="s">
        <v>3950</v>
      </c>
      <c r="AS92" s="45" t="s">
        <v>3951</v>
      </c>
      <c r="AT92" s="45" t="s">
        <v>3952</v>
      </c>
      <c r="AU92" s="45" t="s">
        <v>3953</v>
      </c>
      <c r="AV92" s="45" t="s">
        <v>3954</v>
      </c>
      <c r="AW92" s="45" t="s">
        <v>3955</v>
      </c>
      <c r="AX92" s="46" t="s">
        <v>3956</v>
      </c>
    </row>
    <row r="93" spans="2:50" x14ac:dyDescent="0.25">
      <c r="B93" s="28">
        <v>48366</v>
      </c>
      <c r="C93" s="45" t="s">
        <v>3957</v>
      </c>
      <c r="D93" s="45" t="s">
        <v>3958</v>
      </c>
      <c r="E93" s="45" t="s">
        <v>3959</v>
      </c>
      <c r="F93" s="45" t="s">
        <v>3960</v>
      </c>
      <c r="G93" s="45" t="s">
        <v>3961</v>
      </c>
      <c r="H93" s="45" t="s">
        <v>3962</v>
      </c>
      <c r="I93" s="45" t="s">
        <v>3963</v>
      </c>
      <c r="J93" s="45" t="s">
        <v>3964</v>
      </c>
      <c r="K93" s="45" t="s">
        <v>3965</v>
      </c>
      <c r="L93" s="45" t="s">
        <v>3966</v>
      </c>
      <c r="M93" s="45" t="s">
        <v>3967</v>
      </c>
      <c r="N93" s="45" t="s">
        <v>3968</v>
      </c>
      <c r="O93" s="45" t="s">
        <v>3969</v>
      </c>
      <c r="P93" s="45" t="s">
        <v>3970</v>
      </c>
      <c r="Q93" s="45" t="s">
        <v>3971</v>
      </c>
      <c r="R93" s="45" t="s">
        <v>3972</v>
      </c>
      <c r="S93" s="45" t="s">
        <v>3973</v>
      </c>
      <c r="T93" s="45" t="s">
        <v>3974</v>
      </c>
      <c r="U93" s="45" t="s">
        <v>3975</v>
      </c>
      <c r="V93" s="45" t="s">
        <v>3976</v>
      </c>
      <c r="W93" s="45" t="s">
        <v>3977</v>
      </c>
      <c r="X93" s="45" t="s">
        <v>3978</v>
      </c>
      <c r="Y93" s="45" t="s">
        <v>3979</v>
      </c>
      <c r="Z93" s="45" t="s">
        <v>3980</v>
      </c>
      <c r="AA93" s="45" t="s">
        <v>3981</v>
      </c>
      <c r="AB93" s="45" t="s">
        <v>3982</v>
      </c>
      <c r="AC93" s="45" t="s">
        <v>3983</v>
      </c>
      <c r="AD93" s="45" t="s">
        <v>3984</v>
      </c>
      <c r="AE93" s="45" t="s">
        <v>3985</v>
      </c>
      <c r="AF93" s="45" t="s">
        <v>3986</v>
      </c>
      <c r="AG93" s="45" t="s">
        <v>3987</v>
      </c>
      <c r="AH93" s="45" t="s">
        <v>3988</v>
      </c>
      <c r="AI93" s="45" t="s">
        <v>3989</v>
      </c>
      <c r="AJ93" s="45" t="s">
        <v>3990</v>
      </c>
      <c r="AK93" s="45" t="s">
        <v>3991</v>
      </c>
      <c r="AL93" s="45" t="s">
        <v>3992</v>
      </c>
      <c r="AM93" s="45" t="s">
        <v>3993</v>
      </c>
      <c r="AN93" s="45" t="s">
        <v>3994</v>
      </c>
      <c r="AO93" s="45" t="s">
        <v>3995</v>
      </c>
      <c r="AP93" s="45" t="s">
        <v>3996</v>
      </c>
      <c r="AQ93" s="45" t="s">
        <v>3997</v>
      </c>
      <c r="AR93" s="45" t="s">
        <v>3998</v>
      </c>
      <c r="AS93" s="45" t="s">
        <v>3999</v>
      </c>
      <c r="AT93" s="45" t="s">
        <v>4000</v>
      </c>
      <c r="AU93" s="45" t="s">
        <v>4001</v>
      </c>
      <c r="AV93" s="45" t="s">
        <v>4002</v>
      </c>
      <c r="AW93" s="45" t="s">
        <v>4003</v>
      </c>
      <c r="AX93" s="46" t="s">
        <v>4004</v>
      </c>
    </row>
    <row r="94" spans="2:50" x14ac:dyDescent="0.25">
      <c r="B94" s="28">
        <v>48396</v>
      </c>
      <c r="C94" s="45" t="s">
        <v>4005</v>
      </c>
      <c r="D94" s="45" t="s">
        <v>4006</v>
      </c>
      <c r="E94" s="45" t="s">
        <v>4007</v>
      </c>
      <c r="F94" s="45" t="s">
        <v>4008</v>
      </c>
      <c r="G94" s="45" t="s">
        <v>4009</v>
      </c>
      <c r="H94" s="45" t="s">
        <v>4010</v>
      </c>
      <c r="I94" s="45" t="s">
        <v>4011</v>
      </c>
      <c r="J94" s="45" t="s">
        <v>4012</v>
      </c>
      <c r="K94" s="45" t="s">
        <v>4013</v>
      </c>
      <c r="L94" s="45" t="s">
        <v>4014</v>
      </c>
      <c r="M94" s="45" t="s">
        <v>4015</v>
      </c>
      <c r="N94" s="45" t="s">
        <v>4016</v>
      </c>
      <c r="O94" s="45" t="s">
        <v>4017</v>
      </c>
      <c r="P94" s="45" t="s">
        <v>4018</v>
      </c>
      <c r="Q94" s="45" t="s">
        <v>4019</v>
      </c>
      <c r="R94" s="45" t="s">
        <v>4020</v>
      </c>
      <c r="S94" s="45" t="s">
        <v>4021</v>
      </c>
      <c r="T94" s="45" t="s">
        <v>4022</v>
      </c>
      <c r="U94" s="45" t="s">
        <v>4023</v>
      </c>
      <c r="V94" s="45" t="s">
        <v>4024</v>
      </c>
      <c r="W94" s="45" t="s">
        <v>4025</v>
      </c>
      <c r="X94" s="45" t="s">
        <v>4026</v>
      </c>
      <c r="Y94" s="45" t="s">
        <v>4027</v>
      </c>
      <c r="Z94" s="45" t="s">
        <v>4028</v>
      </c>
      <c r="AA94" s="45" t="s">
        <v>4029</v>
      </c>
      <c r="AB94" s="45" t="s">
        <v>4030</v>
      </c>
      <c r="AC94" s="45" t="s">
        <v>4031</v>
      </c>
      <c r="AD94" s="45" t="s">
        <v>4032</v>
      </c>
      <c r="AE94" s="45" t="s">
        <v>4033</v>
      </c>
      <c r="AF94" s="45" t="s">
        <v>4034</v>
      </c>
      <c r="AG94" s="45" t="s">
        <v>4035</v>
      </c>
      <c r="AH94" s="45" t="s">
        <v>4036</v>
      </c>
      <c r="AI94" s="45" t="s">
        <v>4037</v>
      </c>
      <c r="AJ94" s="45" t="s">
        <v>4038</v>
      </c>
      <c r="AK94" s="45" t="s">
        <v>4039</v>
      </c>
      <c r="AL94" s="45" t="s">
        <v>4040</v>
      </c>
      <c r="AM94" s="45" t="s">
        <v>4041</v>
      </c>
      <c r="AN94" s="45" t="s">
        <v>4042</v>
      </c>
      <c r="AO94" s="45" t="s">
        <v>4043</v>
      </c>
      <c r="AP94" s="45" t="s">
        <v>4044</v>
      </c>
      <c r="AQ94" s="45" t="s">
        <v>4045</v>
      </c>
      <c r="AR94" s="45" t="s">
        <v>4046</v>
      </c>
      <c r="AS94" s="45" t="s">
        <v>4047</v>
      </c>
      <c r="AT94" s="45" t="s">
        <v>4048</v>
      </c>
      <c r="AU94" s="45" t="s">
        <v>4049</v>
      </c>
      <c r="AV94" s="45" t="s">
        <v>4050</v>
      </c>
      <c r="AW94" s="45" t="s">
        <v>4051</v>
      </c>
      <c r="AX94" s="46" t="s">
        <v>4052</v>
      </c>
    </row>
    <row r="95" spans="2:50" x14ac:dyDescent="0.25">
      <c r="B95" s="28">
        <v>48427</v>
      </c>
      <c r="C95" s="45" t="s">
        <v>4053</v>
      </c>
      <c r="D95" s="45" t="s">
        <v>4054</v>
      </c>
      <c r="E95" s="45" t="s">
        <v>4055</v>
      </c>
      <c r="F95" s="45" t="s">
        <v>4056</v>
      </c>
      <c r="G95" s="45" t="s">
        <v>4057</v>
      </c>
      <c r="H95" s="45" t="s">
        <v>4058</v>
      </c>
      <c r="I95" s="45" t="s">
        <v>4059</v>
      </c>
      <c r="J95" s="45" t="s">
        <v>4060</v>
      </c>
      <c r="K95" s="45" t="s">
        <v>4061</v>
      </c>
      <c r="L95" s="45" t="s">
        <v>4062</v>
      </c>
      <c r="M95" s="45" t="s">
        <v>4063</v>
      </c>
      <c r="N95" s="45" t="s">
        <v>4064</v>
      </c>
      <c r="O95" s="45" t="s">
        <v>4065</v>
      </c>
      <c r="P95" s="45" t="s">
        <v>4066</v>
      </c>
      <c r="Q95" s="45" t="s">
        <v>4067</v>
      </c>
      <c r="R95" s="45" t="s">
        <v>4068</v>
      </c>
      <c r="S95" s="45" t="s">
        <v>4069</v>
      </c>
      <c r="T95" s="45" t="s">
        <v>4070</v>
      </c>
      <c r="U95" s="45" t="s">
        <v>4071</v>
      </c>
      <c r="V95" s="45" t="s">
        <v>4072</v>
      </c>
      <c r="W95" s="45" t="s">
        <v>4073</v>
      </c>
      <c r="X95" s="45" t="s">
        <v>4074</v>
      </c>
      <c r="Y95" s="45" t="s">
        <v>4075</v>
      </c>
      <c r="Z95" s="45" t="s">
        <v>4076</v>
      </c>
      <c r="AA95" s="45" t="s">
        <v>4077</v>
      </c>
      <c r="AB95" s="45" t="s">
        <v>4078</v>
      </c>
      <c r="AC95" s="45" t="s">
        <v>4079</v>
      </c>
      <c r="AD95" s="45" t="s">
        <v>4080</v>
      </c>
      <c r="AE95" s="45" t="s">
        <v>4081</v>
      </c>
      <c r="AF95" s="45" t="s">
        <v>4082</v>
      </c>
      <c r="AG95" s="45" t="s">
        <v>4083</v>
      </c>
      <c r="AH95" s="45" t="s">
        <v>4084</v>
      </c>
      <c r="AI95" s="45" t="s">
        <v>4085</v>
      </c>
      <c r="AJ95" s="45" t="s">
        <v>4086</v>
      </c>
      <c r="AK95" s="45" t="s">
        <v>4087</v>
      </c>
      <c r="AL95" s="45" t="s">
        <v>4088</v>
      </c>
      <c r="AM95" s="45" t="s">
        <v>4089</v>
      </c>
      <c r="AN95" s="45" t="s">
        <v>4090</v>
      </c>
      <c r="AO95" s="45" t="s">
        <v>4091</v>
      </c>
      <c r="AP95" s="45" t="s">
        <v>4092</v>
      </c>
      <c r="AQ95" s="45" t="s">
        <v>4093</v>
      </c>
      <c r="AR95" s="45" t="s">
        <v>4094</v>
      </c>
      <c r="AS95" s="45" t="s">
        <v>4095</v>
      </c>
      <c r="AT95" s="45" t="s">
        <v>4096</v>
      </c>
      <c r="AU95" s="45" t="s">
        <v>4097</v>
      </c>
      <c r="AV95" s="45" t="s">
        <v>4098</v>
      </c>
      <c r="AW95" s="45" t="s">
        <v>4099</v>
      </c>
      <c r="AX95" s="46" t="s">
        <v>4100</v>
      </c>
    </row>
    <row r="96" spans="2:50" x14ac:dyDescent="0.25">
      <c r="B96" s="28">
        <v>48458</v>
      </c>
      <c r="C96" s="45" t="s">
        <v>4101</v>
      </c>
      <c r="D96" s="45" t="s">
        <v>4102</v>
      </c>
      <c r="E96" s="45" t="s">
        <v>4103</v>
      </c>
      <c r="F96" s="45" t="s">
        <v>4104</v>
      </c>
      <c r="G96" s="45" t="s">
        <v>4105</v>
      </c>
      <c r="H96" s="45" t="s">
        <v>4106</v>
      </c>
      <c r="I96" s="45" t="s">
        <v>4107</v>
      </c>
      <c r="J96" s="45" t="s">
        <v>4108</v>
      </c>
      <c r="K96" s="45" t="s">
        <v>4109</v>
      </c>
      <c r="L96" s="45" t="s">
        <v>4110</v>
      </c>
      <c r="M96" s="45" t="s">
        <v>4111</v>
      </c>
      <c r="N96" s="45" t="s">
        <v>4112</v>
      </c>
      <c r="O96" s="45" t="s">
        <v>4113</v>
      </c>
      <c r="P96" s="45" t="s">
        <v>4114</v>
      </c>
      <c r="Q96" s="45" t="s">
        <v>4115</v>
      </c>
      <c r="R96" s="45" t="s">
        <v>4116</v>
      </c>
      <c r="S96" s="45" t="s">
        <v>4117</v>
      </c>
      <c r="T96" s="45" t="s">
        <v>4118</v>
      </c>
      <c r="U96" s="45" t="s">
        <v>4119</v>
      </c>
      <c r="V96" s="45" t="s">
        <v>4120</v>
      </c>
      <c r="W96" s="45" t="s">
        <v>4121</v>
      </c>
      <c r="X96" s="45" t="s">
        <v>4122</v>
      </c>
      <c r="Y96" s="45" t="s">
        <v>4123</v>
      </c>
      <c r="Z96" s="45" t="s">
        <v>4124</v>
      </c>
      <c r="AA96" s="45" t="s">
        <v>4125</v>
      </c>
      <c r="AB96" s="45" t="s">
        <v>4126</v>
      </c>
      <c r="AC96" s="45" t="s">
        <v>4127</v>
      </c>
      <c r="AD96" s="45" t="s">
        <v>4128</v>
      </c>
      <c r="AE96" s="45" t="s">
        <v>4129</v>
      </c>
      <c r="AF96" s="45" t="s">
        <v>4130</v>
      </c>
      <c r="AG96" s="45" t="s">
        <v>4131</v>
      </c>
      <c r="AH96" s="45" t="s">
        <v>4132</v>
      </c>
      <c r="AI96" s="45" t="s">
        <v>4133</v>
      </c>
      <c r="AJ96" s="45" t="s">
        <v>4134</v>
      </c>
      <c r="AK96" s="45" t="s">
        <v>4135</v>
      </c>
      <c r="AL96" s="45" t="s">
        <v>4136</v>
      </c>
      <c r="AM96" s="45" t="s">
        <v>4137</v>
      </c>
      <c r="AN96" s="45" t="s">
        <v>4138</v>
      </c>
      <c r="AO96" s="45" t="s">
        <v>4139</v>
      </c>
      <c r="AP96" s="45" t="s">
        <v>4140</v>
      </c>
      <c r="AQ96" s="45" t="s">
        <v>4141</v>
      </c>
      <c r="AR96" s="45" t="s">
        <v>4142</v>
      </c>
      <c r="AS96" s="45" t="s">
        <v>4143</v>
      </c>
      <c r="AT96" s="45" t="s">
        <v>4144</v>
      </c>
      <c r="AU96" s="45" t="s">
        <v>4145</v>
      </c>
      <c r="AV96" s="45" t="s">
        <v>4146</v>
      </c>
      <c r="AW96" s="45" t="s">
        <v>4147</v>
      </c>
      <c r="AX96" s="46" t="s">
        <v>4148</v>
      </c>
    </row>
    <row r="97" spans="2:50" x14ac:dyDescent="0.25">
      <c r="B97" s="28">
        <v>48488</v>
      </c>
      <c r="C97" s="45" t="s">
        <v>4149</v>
      </c>
      <c r="D97" s="45" t="s">
        <v>4150</v>
      </c>
      <c r="E97" s="45" t="s">
        <v>4151</v>
      </c>
      <c r="F97" s="45" t="s">
        <v>4152</v>
      </c>
      <c r="G97" s="45" t="s">
        <v>4153</v>
      </c>
      <c r="H97" s="45" t="s">
        <v>4154</v>
      </c>
      <c r="I97" s="45" t="s">
        <v>4155</v>
      </c>
      <c r="J97" s="45" t="s">
        <v>4156</v>
      </c>
      <c r="K97" s="45" t="s">
        <v>4157</v>
      </c>
      <c r="L97" s="45" t="s">
        <v>4158</v>
      </c>
      <c r="M97" s="45" t="s">
        <v>4159</v>
      </c>
      <c r="N97" s="45" t="s">
        <v>4160</v>
      </c>
      <c r="O97" s="45" t="s">
        <v>4161</v>
      </c>
      <c r="P97" s="45" t="s">
        <v>4162</v>
      </c>
      <c r="Q97" s="45" t="s">
        <v>4163</v>
      </c>
      <c r="R97" s="45" t="s">
        <v>4164</v>
      </c>
      <c r="S97" s="45" t="s">
        <v>4165</v>
      </c>
      <c r="T97" s="45" t="s">
        <v>4166</v>
      </c>
      <c r="U97" s="45" t="s">
        <v>4167</v>
      </c>
      <c r="V97" s="45" t="s">
        <v>4168</v>
      </c>
      <c r="W97" s="45" t="s">
        <v>4169</v>
      </c>
      <c r="X97" s="45" t="s">
        <v>4170</v>
      </c>
      <c r="Y97" s="45" t="s">
        <v>4171</v>
      </c>
      <c r="Z97" s="45" t="s">
        <v>4172</v>
      </c>
      <c r="AA97" s="45" t="s">
        <v>4173</v>
      </c>
      <c r="AB97" s="45" t="s">
        <v>4174</v>
      </c>
      <c r="AC97" s="45" t="s">
        <v>4175</v>
      </c>
      <c r="AD97" s="45" t="s">
        <v>4176</v>
      </c>
      <c r="AE97" s="45" t="s">
        <v>4177</v>
      </c>
      <c r="AF97" s="45" t="s">
        <v>4178</v>
      </c>
      <c r="AG97" s="45" t="s">
        <v>4179</v>
      </c>
      <c r="AH97" s="45" t="s">
        <v>4180</v>
      </c>
      <c r="AI97" s="45" t="s">
        <v>4181</v>
      </c>
      <c r="AJ97" s="45" t="s">
        <v>4182</v>
      </c>
      <c r="AK97" s="45" t="s">
        <v>4183</v>
      </c>
      <c r="AL97" s="45" t="s">
        <v>4184</v>
      </c>
      <c r="AM97" s="45" t="s">
        <v>4185</v>
      </c>
      <c r="AN97" s="45" t="s">
        <v>4186</v>
      </c>
      <c r="AO97" s="45" t="s">
        <v>4187</v>
      </c>
      <c r="AP97" s="45" t="s">
        <v>4188</v>
      </c>
      <c r="AQ97" s="45" t="s">
        <v>4189</v>
      </c>
      <c r="AR97" s="45" t="s">
        <v>4190</v>
      </c>
      <c r="AS97" s="45" t="s">
        <v>4191</v>
      </c>
      <c r="AT97" s="45" t="s">
        <v>4192</v>
      </c>
      <c r="AU97" s="45" t="s">
        <v>4193</v>
      </c>
      <c r="AV97" s="45" t="s">
        <v>4194</v>
      </c>
      <c r="AW97" s="45" t="s">
        <v>4195</v>
      </c>
      <c r="AX97" s="46" t="s">
        <v>4196</v>
      </c>
    </row>
    <row r="98" spans="2:50" x14ac:dyDescent="0.25">
      <c r="B98" s="28">
        <v>48519</v>
      </c>
      <c r="C98" s="45" t="s">
        <v>4197</v>
      </c>
      <c r="D98" s="45" t="s">
        <v>4198</v>
      </c>
      <c r="E98" s="45" t="s">
        <v>4199</v>
      </c>
      <c r="F98" s="45" t="s">
        <v>4200</v>
      </c>
      <c r="G98" s="45" t="s">
        <v>4201</v>
      </c>
      <c r="H98" s="45" t="s">
        <v>4202</v>
      </c>
      <c r="I98" s="45" t="s">
        <v>4203</v>
      </c>
      <c r="J98" s="45" t="s">
        <v>4204</v>
      </c>
      <c r="K98" s="45" t="s">
        <v>4205</v>
      </c>
      <c r="L98" s="45" t="s">
        <v>4206</v>
      </c>
      <c r="M98" s="45" t="s">
        <v>4207</v>
      </c>
      <c r="N98" s="45" t="s">
        <v>4208</v>
      </c>
      <c r="O98" s="45" t="s">
        <v>4209</v>
      </c>
      <c r="P98" s="45" t="s">
        <v>4210</v>
      </c>
      <c r="Q98" s="45" t="s">
        <v>4211</v>
      </c>
      <c r="R98" s="45" t="s">
        <v>4212</v>
      </c>
      <c r="S98" s="45" t="s">
        <v>4213</v>
      </c>
      <c r="T98" s="45" t="s">
        <v>4214</v>
      </c>
      <c r="U98" s="45" t="s">
        <v>4215</v>
      </c>
      <c r="V98" s="45" t="s">
        <v>4216</v>
      </c>
      <c r="W98" s="45" t="s">
        <v>4217</v>
      </c>
      <c r="X98" s="45" t="s">
        <v>4218</v>
      </c>
      <c r="Y98" s="45" t="s">
        <v>4219</v>
      </c>
      <c r="Z98" s="45" t="s">
        <v>4220</v>
      </c>
      <c r="AA98" s="45" t="s">
        <v>4221</v>
      </c>
      <c r="AB98" s="45" t="s">
        <v>4222</v>
      </c>
      <c r="AC98" s="45" t="s">
        <v>4223</v>
      </c>
      <c r="AD98" s="45" t="s">
        <v>4224</v>
      </c>
      <c r="AE98" s="45" t="s">
        <v>4225</v>
      </c>
      <c r="AF98" s="45" t="s">
        <v>4226</v>
      </c>
      <c r="AG98" s="45" t="s">
        <v>4227</v>
      </c>
      <c r="AH98" s="45" t="s">
        <v>4228</v>
      </c>
      <c r="AI98" s="45" t="s">
        <v>4229</v>
      </c>
      <c r="AJ98" s="45" t="s">
        <v>4230</v>
      </c>
      <c r="AK98" s="45" t="s">
        <v>4231</v>
      </c>
      <c r="AL98" s="45" t="s">
        <v>4232</v>
      </c>
      <c r="AM98" s="45" t="s">
        <v>4233</v>
      </c>
      <c r="AN98" s="45" t="s">
        <v>4234</v>
      </c>
      <c r="AO98" s="45" t="s">
        <v>4235</v>
      </c>
      <c r="AP98" s="45" t="s">
        <v>4236</v>
      </c>
      <c r="AQ98" s="45" t="s">
        <v>4237</v>
      </c>
      <c r="AR98" s="45" t="s">
        <v>4238</v>
      </c>
      <c r="AS98" s="45" t="s">
        <v>4239</v>
      </c>
      <c r="AT98" s="45" t="s">
        <v>4240</v>
      </c>
      <c r="AU98" s="45" t="s">
        <v>4241</v>
      </c>
      <c r="AV98" s="45" t="s">
        <v>4242</v>
      </c>
      <c r="AW98" s="45" t="s">
        <v>4243</v>
      </c>
      <c r="AX98" s="46" t="s">
        <v>4244</v>
      </c>
    </row>
    <row r="99" spans="2:50" x14ac:dyDescent="0.25">
      <c r="B99" s="28">
        <v>48549</v>
      </c>
      <c r="C99" s="45" t="s">
        <v>4245</v>
      </c>
      <c r="D99" s="45" t="s">
        <v>4246</v>
      </c>
      <c r="E99" s="45" t="s">
        <v>4247</v>
      </c>
      <c r="F99" s="45" t="s">
        <v>4248</v>
      </c>
      <c r="G99" s="45" t="s">
        <v>4249</v>
      </c>
      <c r="H99" s="45" t="s">
        <v>4250</v>
      </c>
      <c r="I99" s="45" t="s">
        <v>4251</v>
      </c>
      <c r="J99" s="45" t="s">
        <v>4252</v>
      </c>
      <c r="K99" s="45" t="s">
        <v>4253</v>
      </c>
      <c r="L99" s="45" t="s">
        <v>4254</v>
      </c>
      <c r="M99" s="45" t="s">
        <v>4255</v>
      </c>
      <c r="N99" s="45" t="s">
        <v>4256</v>
      </c>
      <c r="O99" s="45" t="s">
        <v>4257</v>
      </c>
      <c r="P99" s="45" t="s">
        <v>4258</v>
      </c>
      <c r="Q99" s="45" t="s">
        <v>4259</v>
      </c>
      <c r="R99" s="45" t="s">
        <v>4260</v>
      </c>
      <c r="S99" s="45" t="s">
        <v>4261</v>
      </c>
      <c r="T99" s="45" t="s">
        <v>4262</v>
      </c>
      <c r="U99" s="45" t="s">
        <v>4263</v>
      </c>
      <c r="V99" s="45" t="s">
        <v>4264</v>
      </c>
      <c r="W99" s="45" t="s">
        <v>4265</v>
      </c>
      <c r="X99" s="45" t="s">
        <v>4266</v>
      </c>
      <c r="Y99" s="45" t="s">
        <v>4267</v>
      </c>
      <c r="Z99" s="45" t="s">
        <v>4268</v>
      </c>
      <c r="AA99" s="45" t="s">
        <v>4269</v>
      </c>
      <c r="AB99" s="45" t="s">
        <v>4270</v>
      </c>
      <c r="AC99" s="45" t="s">
        <v>4271</v>
      </c>
      <c r="AD99" s="45" t="s">
        <v>4272</v>
      </c>
      <c r="AE99" s="45" t="s">
        <v>4273</v>
      </c>
      <c r="AF99" s="45" t="s">
        <v>4274</v>
      </c>
      <c r="AG99" s="45" t="s">
        <v>4275</v>
      </c>
      <c r="AH99" s="45" t="s">
        <v>4276</v>
      </c>
      <c r="AI99" s="45" t="s">
        <v>4277</v>
      </c>
      <c r="AJ99" s="45" t="s">
        <v>4278</v>
      </c>
      <c r="AK99" s="45" t="s">
        <v>4279</v>
      </c>
      <c r="AL99" s="45" t="s">
        <v>4280</v>
      </c>
      <c r="AM99" s="45" t="s">
        <v>4281</v>
      </c>
      <c r="AN99" s="45" t="s">
        <v>4282</v>
      </c>
      <c r="AO99" s="45" t="s">
        <v>4283</v>
      </c>
      <c r="AP99" s="45" t="s">
        <v>4284</v>
      </c>
      <c r="AQ99" s="45" t="s">
        <v>4285</v>
      </c>
      <c r="AR99" s="45" t="s">
        <v>4286</v>
      </c>
      <c r="AS99" s="45" t="s">
        <v>4287</v>
      </c>
      <c r="AT99" s="45" t="s">
        <v>4288</v>
      </c>
      <c r="AU99" s="45" t="s">
        <v>4289</v>
      </c>
      <c r="AV99" s="45" t="s">
        <v>4290</v>
      </c>
      <c r="AW99" s="45" t="s">
        <v>4291</v>
      </c>
      <c r="AX99" s="46" t="s">
        <v>4292</v>
      </c>
    </row>
    <row r="100" spans="2:50" x14ac:dyDescent="0.25">
      <c r="B100" s="28">
        <v>48580</v>
      </c>
      <c r="C100" s="45" t="s">
        <v>4293</v>
      </c>
      <c r="D100" s="45" t="s">
        <v>4294</v>
      </c>
      <c r="E100" s="45" t="s">
        <v>4295</v>
      </c>
      <c r="F100" s="45" t="s">
        <v>4296</v>
      </c>
      <c r="G100" s="45" t="s">
        <v>4297</v>
      </c>
      <c r="H100" s="45" t="s">
        <v>4298</v>
      </c>
      <c r="I100" s="45" t="s">
        <v>4299</v>
      </c>
      <c r="J100" s="45" t="s">
        <v>4300</v>
      </c>
      <c r="K100" s="45" t="s">
        <v>4301</v>
      </c>
      <c r="L100" s="45" t="s">
        <v>4302</v>
      </c>
      <c r="M100" s="45" t="s">
        <v>4303</v>
      </c>
      <c r="N100" s="45" t="s">
        <v>4304</v>
      </c>
      <c r="O100" s="45" t="s">
        <v>4305</v>
      </c>
      <c r="P100" s="45" t="s">
        <v>4306</v>
      </c>
      <c r="Q100" s="45" t="s">
        <v>4307</v>
      </c>
      <c r="R100" s="45" t="s">
        <v>4308</v>
      </c>
      <c r="S100" s="45" t="s">
        <v>4309</v>
      </c>
      <c r="T100" s="45" t="s">
        <v>4310</v>
      </c>
      <c r="U100" s="45" t="s">
        <v>4311</v>
      </c>
      <c r="V100" s="45" t="s">
        <v>4312</v>
      </c>
      <c r="W100" s="45" t="s">
        <v>4313</v>
      </c>
      <c r="X100" s="45" t="s">
        <v>4314</v>
      </c>
      <c r="Y100" s="45" t="s">
        <v>4315</v>
      </c>
      <c r="Z100" s="45" t="s">
        <v>4316</v>
      </c>
      <c r="AA100" s="45" t="s">
        <v>4317</v>
      </c>
      <c r="AB100" s="45" t="s">
        <v>4318</v>
      </c>
      <c r="AC100" s="45" t="s">
        <v>4319</v>
      </c>
      <c r="AD100" s="45" t="s">
        <v>4320</v>
      </c>
      <c r="AE100" s="45" t="s">
        <v>4321</v>
      </c>
      <c r="AF100" s="45" t="s">
        <v>4322</v>
      </c>
      <c r="AG100" s="45" t="s">
        <v>4323</v>
      </c>
      <c r="AH100" s="45" t="s">
        <v>4324</v>
      </c>
      <c r="AI100" s="45" t="s">
        <v>4325</v>
      </c>
      <c r="AJ100" s="45" t="s">
        <v>4326</v>
      </c>
      <c r="AK100" s="45" t="s">
        <v>4327</v>
      </c>
      <c r="AL100" s="45" t="s">
        <v>4328</v>
      </c>
      <c r="AM100" s="45" t="s">
        <v>4329</v>
      </c>
      <c r="AN100" s="45" t="s">
        <v>4330</v>
      </c>
      <c r="AO100" s="45" t="s">
        <v>4331</v>
      </c>
      <c r="AP100" s="45" t="s">
        <v>4332</v>
      </c>
      <c r="AQ100" s="45" t="s">
        <v>4333</v>
      </c>
      <c r="AR100" s="45" t="s">
        <v>4334</v>
      </c>
      <c r="AS100" s="45" t="s">
        <v>4335</v>
      </c>
      <c r="AT100" s="45" t="s">
        <v>4336</v>
      </c>
      <c r="AU100" s="45" t="s">
        <v>4337</v>
      </c>
      <c r="AV100" s="45" t="s">
        <v>4338</v>
      </c>
      <c r="AW100" s="45" t="s">
        <v>4339</v>
      </c>
      <c r="AX100" s="46" t="s">
        <v>4340</v>
      </c>
    </row>
    <row r="101" spans="2:50" x14ac:dyDescent="0.25">
      <c r="B101" s="28">
        <v>48611</v>
      </c>
      <c r="C101" s="45" t="s">
        <v>4341</v>
      </c>
      <c r="D101" s="45" t="s">
        <v>4342</v>
      </c>
      <c r="E101" s="45" t="s">
        <v>4343</v>
      </c>
      <c r="F101" s="45" t="s">
        <v>4344</v>
      </c>
      <c r="G101" s="45" t="s">
        <v>4345</v>
      </c>
      <c r="H101" s="45" t="s">
        <v>4346</v>
      </c>
      <c r="I101" s="45" t="s">
        <v>4347</v>
      </c>
      <c r="J101" s="45" t="s">
        <v>4348</v>
      </c>
      <c r="K101" s="45" t="s">
        <v>4349</v>
      </c>
      <c r="L101" s="45" t="s">
        <v>4350</v>
      </c>
      <c r="M101" s="45" t="s">
        <v>4351</v>
      </c>
      <c r="N101" s="45" t="s">
        <v>4352</v>
      </c>
      <c r="O101" s="45" t="s">
        <v>4353</v>
      </c>
      <c r="P101" s="45" t="s">
        <v>4354</v>
      </c>
      <c r="Q101" s="45" t="s">
        <v>4355</v>
      </c>
      <c r="R101" s="45" t="s">
        <v>4356</v>
      </c>
      <c r="S101" s="45" t="s">
        <v>4357</v>
      </c>
      <c r="T101" s="45" t="s">
        <v>4358</v>
      </c>
      <c r="U101" s="45" t="s">
        <v>4359</v>
      </c>
      <c r="V101" s="45" t="s">
        <v>4360</v>
      </c>
      <c r="W101" s="45" t="s">
        <v>4361</v>
      </c>
      <c r="X101" s="45" t="s">
        <v>4362</v>
      </c>
      <c r="Y101" s="45" t="s">
        <v>4363</v>
      </c>
      <c r="Z101" s="45" t="s">
        <v>4364</v>
      </c>
      <c r="AA101" s="45" t="s">
        <v>4365</v>
      </c>
      <c r="AB101" s="45" t="s">
        <v>4366</v>
      </c>
      <c r="AC101" s="45" t="s">
        <v>4367</v>
      </c>
      <c r="AD101" s="45" t="s">
        <v>4368</v>
      </c>
      <c r="AE101" s="45" t="s">
        <v>4369</v>
      </c>
      <c r="AF101" s="45" t="s">
        <v>4370</v>
      </c>
      <c r="AG101" s="45" t="s">
        <v>4371</v>
      </c>
      <c r="AH101" s="45" t="s">
        <v>4372</v>
      </c>
      <c r="AI101" s="45" t="s">
        <v>4373</v>
      </c>
      <c r="AJ101" s="45" t="s">
        <v>4374</v>
      </c>
      <c r="AK101" s="45" t="s">
        <v>4375</v>
      </c>
      <c r="AL101" s="45" t="s">
        <v>4376</v>
      </c>
      <c r="AM101" s="45" t="s">
        <v>4377</v>
      </c>
      <c r="AN101" s="45" t="s">
        <v>4378</v>
      </c>
      <c r="AO101" s="45" t="s">
        <v>4379</v>
      </c>
      <c r="AP101" s="45" t="s">
        <v>4380</v>
      </c>
      <c r="AQ101" s="45" t="s">
        <v>4381</v>
      </c>
      <c r="AR101" s="45" t="s">
        <v>4382</v>
      </c>
      <c r="AS101" s="45" t="s">
        <v>4383</v>
      </c>
      <c r="AT101" s="45" t="s">
        <v>4384</v>
      </c>
      <c r="AU101" s="45" t="s">
        <v>4385</v>
      </c>
      <c r="AV101" s="45" t="s">
        <v>4386</v>
      </c>
      <c r="AW101" s="45" t="s">
        <v>4387</v>
      </c>
      <c r="AX101" s="46" t="s">
        <v>4388</v>
      </c>
    </row>
    <row r="102" spans="2:50" x14ac:dyDescent="0.25">
      <c r="B102" s="28">
        <v>48639</v>
      </c>
      <c r="C102" s="45" t="s">
        <v>4389</v>
      </c>
      <c r="D102" s="45" t="s">
        <v>4390</v>
      </c>
      <c r="E102" s="45" t="s">
        <v>4391</v>
      </c>
      <c r="F102" s="45" t="s">
        <v>4392</v>
      </c>
      <c r="G102" s="45" t="s">
        <v>4393</v>
      </c>
      <c r="H102" s="45" t="s">
        <v>4394</v>
      </c>
      <c r="I102" s="45" t="s">
        <v>4395</v>
      </c>
      <c r="J102" s="45" t="s">
        <v>4396</v>
      </c>
      <c r="K102" s="45" t="s">
        <v>4397</v>
      </c>
      <c r="L102" s="45" t="s">
        <v>4398</v>
      </c>
      <c r="M102" s="45" t="s">
        <v>4399</v>
      </c>
      <c r="N102" s="45" t="s">
        <v>4400</v>
      </c>
      <c r="O102" s="45" t="s">
        <v>4401</v>
      </c>
      <c r="P102" s="45" t="s">
        <v>4402</v>
      </c>
      <c r="Q102" s="45" t="s">
        <v>4403</v>
      </c>
      <c r="R102" s="45" t="s">
        <v>4404</v>
      </c>
      <c r="S102" s="45" t="s">
        <v>4405</v>
      </c>
      <c r="T102" s="45" t="s">
        <v>4406</v>
      </c>
      <c r="U102" s="45" t="s">
        <v>4407</v>
      </c>
      <c r="V102" s="45" t="s">
        <v>4408</v>
      </c>
      <c r="W102" s="45" t="s">
        <v>4409</v>
      </c>
      <c r="X102" s="45" t="s">
        <v>4410</v>
      </c>
      <c r="Y102" s="45" t="s">
        <v>4411</v>
      </c>
      <c r="Z102" s="45" t="s">
        <v>4412</v>
      </c>
      <c r="AA102" s="45" t="s">
        <v>4413</v>
      </c>
      <c r="AB102" s="45" t="s">
        <v>4414</v>
      </c>
      <c r="AC102" s="45" t="s">
        <v>4415</v>
      </c>
      <c r="AD102" s="45" t="s">
        <v>4416</v>
      </c>
      <c r="AE102" s="45" t="s">
        <v>4417</v>
      </c>
      <c r="AF102" s="45" t="s">
        <v>4418</v>
      </c>
      <c r="AG102" s="45" t="s">
        <v>4419</v>
      </c>
      <c r="AH102" s="45" t="s">
        <v>4420</v>
      </c>
      <c r="AI102" s="45" t="s">
        <v>4421</v>
      </c>
      <c r="AJ102" s="45" t="s">
        <v>4422</v>
      </c>
      <c r="AK102" s="45" t="s">
        <v>4423</v>
      </c>
      <c r="AL102" s="45" t="s">
        <v>4424</v>
      </c>
      <c r="AM102" s="45" t="s">
        <v>4425</v>
      </c>
      <c r="AN102" s="45" t="s">
        <v>4426</v>
      </c>
      <c r="AO102" s="45" t="s">
        <v>4427</v>
      </c>
      <c r="AP102" s="45" t="s">
        <v>4428</v>
      </c>
      <c r="AQ102" s="45" t="s">
        <v>4429</v>
      </c>
      <c r="AR102" s="45" t="s">
        <v>4430</v>
      </c>
      <c r="AS102" s="45" t="s">
        <v>4431</v>
      </c>
      <c r="AT102" s="45" t="s">
        <v>4432</v>
      </c>
      <c r="AU102" s="45" t="s">
        <v>4433</v>
      </c>
      <c r="AV102" s="45" t="s">
        <v>4434</v>
      </c>
      <c r="AW102" s="45" t="s">
        <v>4435</v>
      </c>
      <c r="AX102" s="46" t="s">
        <v>4436</v>
      </c>
    </row>
    <row r="103" spans="2:50" x14ac:dyDescent="0.25">
      <c r="B103" s="28">
        <v>48670</v>
      </c>
      <c r="C103" s="45" t="s">
        <v>4437</v>
      </c>
      <c r="D103" s="45" t="s">
        <v>4438</v>
      </c>
      <c r="E103" s="45" t="s">
        <v>4439</v>
      </c>
      <c r="F103" s="45" t="s">
        <v>4440</v>
      </c>
      <c r="G103" s="45" t="s">
        <v>4441</v>
      </c>
      <c r="H103" s="45" t="s">
        <v>4442</v>
      </c>
      <c r="I103" s="45" t="s">
        <v>4443</v>
      </c>
      <c r="J103" s="45" t="s">
        <v>4444</v>
      </c>
      <c r="K103" s="45" t="s">
        <v>4445</v>
      </c>
      <c r="L103" s="45" t="s">
        <v>4446</v>
      </c>
      <c r="M103" s="45" t="s">
        <v>4447</v>
      </c>
      <c r="N103" s="45" t="s">
        <v>4448</v>
      </c>
      <c r="O103" s="45" t="s">
        <v>4449</v>
      </c>
      <c r="P103" s="45" t="s">
        <v>4450</v>
      </c>
      <c r="Q103" s="45" t="s">
        <v>4451</v>
      </c>
      <c r="R103" s="45" t="s">
        <v>4452</v>
      </c>
      <c r="S103" s="45" t="s">
        <v>4453</v>
      </c>
      <c r="T103" s="45" t="s">
        <v>4454</v>
      </c>
      <c r="U103" s="45" t="s">
        <v>4455</v>
      </c>
      <c r="V103" s="45" t="s">
        <v>4456</v>
      </c>
      <c r="W103" s="45" t="s">
        <v>4457</v>
      </c>
      <c r="X103" s="45" t="s">
        <v>4458</v>
      </c>
      <c r="Y103" s="45" t="s">
        <v>4459</v>
      </c>
      <c r="Z103" s="45" t="s">
        <v>4460</v>
      </c>
      <c r="AA103" s="45" t="s">
        <v>4461</v>
      </c>
      <c r="AB103" s="45" t="s">
        <v>4462</v>
      </c>
      <c r="AC103" s="45" t="s">
        <v>4463</v>
      </c>
      <c r="AD103" s="45" t="s">
        <v>4464</v>
      </c>
      <c r="AE103" s="45" t="s">
        <v>4465</v>
      </c>
      <c r="AF103" s="45" t="s">
        <v>4466</v>
      </c>
      <c r="AG103" s="45" t="s">
        <v>4467</v>
      </c>
      <c r="AH103" s="45" t="s">
        <v>4468</v>
      </c>
      <c r="AI103" s="45" t="s">
        <v>4469</v>
      </c>
      <c r="AJ103" s="45" t="s">
        <v>4470</v>
      </c>
      <c r="AK103" s="45" t="s">
        <v>4471</v>
      </c>
      <c r="AL103" s="45" t="s">
        <v>4472</v>
      </c>
      <c r="AM103" s="45" t="s">
        <v>4473</v>
      </c>
      <c r="AN103" s="45" t="s">
        <v>4474</v>
      </c>
      <c r="AO103" s="45" t="s">
        <v>4475</v>
      </c>
      <c r="AP103" s="45" t="s">
        <v>4476</v>
      </c>
      <c r="AQ103" s="45" t="s">
        <v>4477</v>
      </c>
      <c r="AR103" s="45" t="s">
        <v>4478</v>
      </c>
      <c r="AS103" s="45" t="s">
        <v>4479</v>
      </c>
      <c r="AT103" s="45" t="s">
        <v>4480</v>
      </c>
      <c r="AU103" s="45" t="s">
        <v>4481</v>
      </c>
      <c r="AV103" s="45" t="s">
        <v>4482</v>
      </c>
      <c r="AW103" s="45" t="s">
        <v>4483</v>
      </c>
      <c r="AX103" s="46" t="s">
        <v>4484</v>
      </c>
    </row>
    <row r="104" spans="2:50" x14ac:dyDescent="0.25">
      <c r="B104" s="28">
        <v>48700</v>
      </c>
      <c r="C104" s="45" t="s">
        <v>4485</v>
      </c>
      <c r="D104" s="45" t="s">
        <v>4486</v>
      </c>
      <c r="E104" s="45" t="s">
        <v>4487</v>
      </c>
      <c r="F104" s="45" t="s">
        <v>4488</v>
      </c>
      <c r="G104" s="45" t="s">
        <v>4489</v>
      </c>
      <c r="H104" s="45" t="s">
        <v>4490</v>
      </c>
      <c r="I104" s="45" t="s">
        <v>4491</v>
      </c>
      <c r="J104" s="45" t="s">
        <v>4492</v>
      </c>
      <c r="K104" s="45" t="s">
        <v>4493</v>
      </c>
      <c r="L104" s="45" t="s">
        <v>4494</v>
      </c>
      <c r="M104" s="45" t="s">
        <v>4495</v>
      </c>
      <c r="N104" s="45" t="s">
        <v>4496</v>
      </c>
      <c r="O104" s="45" t="s">
        <v>4497</v>
      </c>
      <c r="P104" s="45" t="s">
        <v>4498</v>
      </c>
      <c r="Q104" s="45" t="s">
        <v>4499</v>
      </c>
      <c r="R104" s="45" t="s">
        <v>4500</v>
      </c>
      <c r="S104" s="45" t="s">
        <v>4501</v>
      </c>
      <c r="T104" s="45" t="s">
        <v>4502</v>
      </c>
      <c r="U104" s="45" t="s">
        <v>4503</v>
      </c>
      <c r="V104" s="45" t="s">
        <v>4504</v>
      </c>
      <c r="W104" s="45" t="s">
        <v>4505</v>
      </c>
      <c r="X104" s="45" t="s">
        <v>4506</v>
      </c>
      <c r="Y104" s="45" t="s">
        <v>4507</v>
      </c>
      <c r="Z104" s="45" t="s">
        <v>4508</v>
      </c>
      <c r="AA104" s="45" t="s">
        <v>4509</v>
      </c>
      <c r="AB104" s="45" t="s">
        <v>4510</v>
      </c>
      <c r="AC104" s="45" t="s">
        <v>4511</v>
      </c>
      <c r="AD104" s="45" t="s">
        <v>4512</v>
      </c>
      <c r="AE104" s="45" t="s">
        <v>4513</v>
      </c>
      <c r="AF104" s="45" t="s">
        <v>4514</v>
      </c>
      <c r="AG104" s="45" t="s">
        <v>4515</v>
      </c>
      <c r="AH104" s="45" t="s">
        <v>4516</v>
      </c>
      <c r="AI104" s="45" t="s">
        <v>4517</v>
      </c>
      <c r="AJ104" s="45" t="s">
        <v>4518</v>
      </c>
      <c r="AK104" s="45" t="s">
        <v>4519</v>
      </c>
      <c r="AL104" s="45" t="s">
        <v>4520</v>
      </c>
      <c r="AM104" s="45" t="s">
        <v>4521</v>
      </c>
      <c r="AN104" s="45" t="s">
        <v>4522</v>
      </c>
      <c r="AO104" s="45" t="s">
        <v>4523</v>
      </c>
      <c r="AP104" s="45" t="s">
        <v>4524</v>
      </c>
      <c r="AQ104" s="45" t="s">
        <v>4525</v>
      </c>
      <c r="AR104" s="45" t="s">
        <v>4526</v>
      </c>
      <c r="AS104" s="45" t="s">
        <v>4527</v>
      </c>
      <c r="AT104" s="45" t="s">
        <v>4528</v>
      </c>
      <c r="AU104" s="45" t="s">
        <v>4529</v>
      </c>
      <c r="AV104" s="45" t="s">
        <v>4530</v>
      </c>
      <c r="AW104" s="45" t="s">
        <v>4531</v>
      </c>
      <c r="AX104" s="46" t="s">
        <v>4532</v>
      </c>
    </row>
    <row r="105" spans="2:50" x14ac:dyDescent="0.25">
      <c r="B105" s="28">
        <v>48731</v>
      </c>
      <c r="C105" s="45" t="s">
        <v>4533</v>
      </c>
      <c r="D105" s="45" t="s">
        <v>4534</v>
      </c>
      <c r="E105" s="45" t="s">
        <v>4535</v>
      </c>
      <c r="F105" s="45" t="s">
        <v>4536</v>
      </c>
      <c r="G105" s="45" t="s">
        <v>4537</v>
      </c>
      <c r="H105" s="45" t="s">
        <v>4538</v>
      </c>
      <c r="I105" s="45" t="s">
        <v>4539</v>
      </c>
      <c r="J105" s="45" t="s">
        <v>4540</v>
      </c>
      <c r="K105" s="45" t="s">
        <v>4541</v>
      </c>
      <c r="L105" s="45" t="s">
        <v>4542</v>
      </c>
      <c r="M105" s="45" t="s">
        <v>4543</v>
      </c>
      <c r="N105" s="45" t="s">
        <v>4544</v>
      </c>
      <c r="O105" s="45" t="s">
        <v>4545</v>
      </c>
      <c r="P105" s="45" t="s">
        <v>4546</v>
      </c>
      <c r="Q105" s="45" t="s">
        <v>4547</v>
      </c>
      <c r="R105" s="45" t="s">
        <v>4548</v>
      </c>
      <c r="S105" s="45" t="s">
        <v>4549</v>
      </c>
      <c r="T105" s="45" t="s">
        <v>4550</v>
      </c>
      <c r="U105" s="45" t="s">
        <v>4551</v>
      </c>
      <c r="V105" s="45" t="s">
        <v>4552</v>
      </c>
      <c r="W105" s="45" t="s">
        <v>4553</v>
      </c>
      <c r="X105" s="45" t="s">
        <v>4554</v>
      </c>
      <c r="Y105" s="45" t="s">
        <v>4555</v>
      </c>
      <c r="Z105" s="45" t="s">
        <v>4556</v>
      </c>
      <c r="AA105" s="45" t="s">
        <v>4557</v>
      </c>
      <c r="AB105" s="45" t="s">
        <v>4558</v>
      </c>
      <c r="AC105" s="45" t="s">
        <v>4559</v>
      </c>
      <c r="AD105" s="45" t="s">
        <v>4560</v>
      </c>
      <c r="AE105" s="45" t="s">
        <v>4561</v>
      </c>
      <c r="AF105" s="45" t="s">
        <v>4562</v>
      </c>
      <c r="AG105" s="45" t="s">
        <v>4563</v>
      </c>
      <c r="AH105" s="45" t="s">
        <v>4564</v>
      </c>
      <c r="AI105" s="45" t="s">
        <v>4565</v>
      </c>
      <c r="AJ105" s="45" t="s">
        <v>4566</v>
      </c>
      <c r="AK105" s="45" t="s">
        <v>4567</v>
      </c>
      <c r="AL105" s="45" t="s">
        <v>4568</v>
      </c>
      <c r="AM105" s="45" t="s">
        <v>4569</v>
      </c>
      <c r="AN105" s="45" t="s">
        <v>4570</v>
      </c>
      <c r="AO105" s="45" t="s">
        <v>4571</v>
      </c>
      <c r="AP105" s="45" t="s">
        <v>4572</v>
      </c>
      <c r="AQ105" s="45" t="s">
        <v>4573</v>
      </c>
      <c r="AR105" s="45" t="s">
        <v>4574</v>
      </c>
      <c r="AS105" s="45" t="s">
        <v>4575</v>
      </c>
      <c r="AT105" s="45" t="s">
        <v>4576</v>
      </c>
      <c r="AU105" s="45" t="s">
        <v>4577</v>
      </c>
      <c r="AV105" s="45" t="s">
        <v>4578</v>
      </c>
      <c r="AW105" s="45" t="s">
        <v>4579</v>
      </c>
      <c r="AX105" s="46" t="s">
        <v>4580</v>
      </c>
    </row>
    <row r="106" spans="2:50" x14ac:dyDescent="0.25">
      <c r="B106" s="28">
        <v>48761</v>
      </c>
      <c r="C106" s="45" t="s">
        <v>4581</v>
      </c>
      <c r="D106" s="45" t="s">
        <v>4582</v>
      </c>
      <c r="E106" s="45" t="s">
        <v>4583</v>
      </c>
      <c r="F106" s="45" t="s">
        <v>4584</v>
      </c>
      <c r="G106" s="45" t="s">
        <v>4585</v>
      </c>
      <c r="H106" s="45" t="s">
        <v>4586</v>
      </c>
      <c r="I106" s="45" t="s">
        <v>4587</v>
      </c>
      <c r="J106" s="45" t="s">
        <v>4588</v>
      </c>
      <c r="K106" s="45" t="s">
        <v>4589</v>
      </c>
      <c r="L106" s="45" t="s">
        <v>4590</v>
      </c>
      <c r="M106" s="45" t="s">
        <v>4591</v>
      </c>
      <c r="N106" s="45" t="s">
        <v>4592</v>
      </c>
      <c r="O106" s="45" t="s">
        <v>4593</v>
      </c>
      <c r="P106" s="45" t="s">
        <v>4594</v>
      </c>
      <c r="Q106" s="45" t="s">
        <v>4595</v>
      </c>
      <c r="R106" s="45" t="s">
        <v>4596</v>
      </c>
      <c r="S106" s="45" t="s">
        <v>4597</v>
      </c>
      <c r="T106" s="45" t="s">
        <v>4598</v>
      </c>
      <c r="U106" s="45" t="s">
        <v>4599</v>
      </c>
      <c r="V106" s="45" t="s">
        <v>4600</v>
      </c>
      <c r="W106" s="45" t="s">
        <v>4601</v>
      </c>
      <c r="X106" s="45" t="s">
        <v>4602</v>
      </c>
      <c r="Y106" s="45" t="s">
        <v>4603</v>
      </c>
      <c r="Z106" s="45" t="s">
        <v>4604</v>
      </c>
      <c r="AA106" s="45" t="s">
        <v>4605</v>
      </c>
      <c r="AB106" s="45" t="s">
        <v>4606</v>
      </c>
      <c r="AC106" s="45" t="s">
        <v>4607</v>
      </c>
      <c r="AD106" s="45" t="s">
        <v>4608</v>
      </c>
      <c r="AE106" s="45" t="s">
        <v>4609</v>
      </c>
      <c r="AF106" s="45" t="s">
        <v>4610</v>
      </c>
      <c r="AG106" s="45" t="s">
        <v>4611</v>
      </c>
      <c r="AH106" s="45" t="s">
        <v>4612</v>
      </c>
      <c r="AI106" s="45" t="s">
        <v>4613</v>
      </c>
      <c r="AJ106" s="45" t="s">
        <v>4614</v>
      </c>
      <c r="AK106" s="45" t="s">
        <v>4615</v>
      </c>
      <c r="AL106" s="45" t="s">
        <v>4616</v>
      </c>
      <c r="AM106" s="45" t="s">
        <v>4617</v>
      </c>
      <c r="AN106" s="45" t="s">
        <v>4618</v>
      </c>
      <c r="AO106" s="45" t="s">
        <v>4619</v>
      </c>
      <c r="AP106" s="45" t="s">
        <v>4620</v>
      </c>
      <c r="AQ106" s="45" t="s">
        <v>4621</v>
      </c>
      <c r="AR106" s="45" t="s">
        <v>4622</v>
      </c>
      <c r="AS106" s="45" t="s">
        <v>4623</v>
      </c>
      <c r="AT106" s="45" t="s">
        <v>4624</v>
      </c>
      <c r="AU106" s="45" t="s">
        <v>4625</v>
      </c>
      <c r="AV106" s="45" t="s">
        <v>4626</v>
      </c>
      <c r="AW106" s="45" t="s">
        <v>4627</v>
      </c>
      <c r="AX106" s="46" t="s">
        <v>4628</v>
      </c>
    </row>
    <row r="107" spans="2:50" x14ac:dyDescent="0.25">
      <c r="B107" s="28">
        <v>48792</v>
      </c>
      <c r="C107" s="45" t="s">
        <v>4629</v>
      </c>
      <c r="D107" s="45" t="s">
        <v>4630</v>
      </c>
      <c r="E107" s="45" t="s">
        <v>4631</v>
      </c>
      <c r="F107" s="45" t="s">
        <v>4632</v>
      </c>
      <c r="G107" s="45" t="s">
        <v>4633</v>
      </c>
      <c r="H107" s="45" t="s">
        <v>4634</v>
      </c>
      <c r="I107" s="45" t="s">
        <v>4635</v>
      </c>
      <c r="J107" s="45" t="s">
        <v>4636</v>
      </c>
      <c r="K107" s="45" t="s">
        <v>4637</v>
      </c>
      <c r="L107" s="45" t="s">
        <v>4638</v>
      </c>
      <c r="M107" s="45" t="s">
        <v>4639</v>
      </c>
      <c r="N107" s="45" t="s">
        <v>4640</v>
      </c>
      <c r="O107" s="45" t="s">
        <v>4641</v>
      </c>
      <c r="P107" s="45" t="s">
        <v>4642</v>
      </c>
      <c r="Q107" s="45" t="s">
        <v>4643</v>
      </c>
      <c r="R107" s="45" t="s">
        <v>4644</v>
      </c>
      <c r="S107" s="45" t="s">
        <v>4645</v>
      </c>
      <c r="T107" s="45" t="s">
        <v>4646</v>
      </c>
      <c r="U107" s="45" t="s">
        <v>4647</v>
      </c>
      <c r="V107" s="45" t="s">
        <v>4648</v>
      </c>
      <c r="W107" s="45" t="s">
        <v>4649</v>
      </c>
      <c r="X107" s="45" t="s">
        <v>4650</v>
      </c>
      <c r="Y107" s="45" t="s">
        <v>4651</v>
      </c>
      <c r="Z107" s="45" t="s">
        <v>4652</v>
      </c>
      <c r="AA107" s="45" t="s">
        <v>4653</v>
      </c>
      <c r="AB107" s="45" t="s">
        <v>4654</v>
      </c>
      <c r="AC107" s="45" t="s">
        <v>4655</v>
      </c>
      <c r="AD107" s="45" t="s">
        <v>4656</v>
      </c>
      <c r="AE107" s="45" t="s">
        <v>4657</v>
      </c>
      <c r="AF107" s="45" t="s">
        <v>4658</v>
      </c>
      <c r="AG107" s="45" t="s">
        <v>4659</v>
      </c>
      <c r="AH107" s="45" t="s">
        <v>4660</v>
      </c>
      <c r="AI107" s="45" t="s">
        <v>4661</v>
      </c>
      <c r="AJ107" s="45" t="s">
        <v>4662</v>
      </c>
      <c r="AK107" s="45" t="s">
        <v>4663</v>
      </c>
      <c r="AL107" s="45" t="s">
        <v>4664</v>
      </c>
      <c r="AM107" s="45" t="s">
        <v>4665</v>
      </c>
      <c r="AN107" s="45" t="s">
        <v>4666</v>
      </c>
      <c r="AO107" s="45" t="s">
        <v>4667</v>
      </c>
      <c r="AP107" s="45" t="s">
        <v>4668</v>
      </c>
      <c r="AQ107" s="45" t="s">
        <v>4669</v>
      </c>
      <c r="AR107" s="45" t="s">
        <v>4670</v>
      </c>
      <c r="AS107" s="45" t="s">
        <v>4671</v>
      </c>
      <c r="AT107" s="45" t="s">
        <v>4672</v>
      </c>
      <c r="AU107" s="45" t="s">
        <v>4673</v>
      </c>
      <c r="AV107" s="45" t="s">
        <v>4674</v>
      </c>
      <c r="AW107" s="45" t="s">
        <v>4675</v>
      </c>
      <c r="AX107" s="46" t="s">
        <v>4676</v>
      </c>
    </row>
    <row r="108" spans="2:50" x14ac:dyDescent="0.25">
      <c r="B108" s="28">
        <v>48823</v>
      </c>
      <c r="C108" s="45" t="s">
        <v>4677</v>
      </c>
      <c r="D108" s="45" t="s">
        <v>4678</v>
      </c>
      <c r="E108" s="45" t="s">
        <v>4679</v>
      </c>
      <c r="F108" s="45" t="s">
        <v>4680</v>
      </c>
      <c r="G108" s="45" t="s">
        <v>4681</v>
      </c>
      <c r="H108" s="45" t="s">
        <v>4682</v>
      </c>
      <c r="I108" s="45" t="s">
        <v>4683</v>
      </c>
      <c r="J108" s="45" t="s">
        <v>4684</v>
      </c>
      <c r="K108" s="45" t="s">
        <v>4685</v>
      </c>
      <c r="L108" s="45" t="s">
        <v>4686</v>
      </c>
      <c r="M108" s="45" t="s">
        <v>4687</v>
      </c>
      <c r="N108" s="45" t="s">
        <v>4688</v>
      </c>
      <c r="O108" s="45" t="s">
        <v>4689</v>
      </c>
      <c r="P108" s="45" t="s">
        <v>4690</v>
      </c>
      <c r="Q108" s="45" t="s">
        <v>4691</v>
      </c>
      <c r="R108" s="45" t="s">
        <v>4692</v>
      </c>
      <c r="S108" s="45" t="s">
        <v>4693</v>
      </c>
      <c r="T108" s="45" t="s">
        <v>4694</v>
      </c>
      <c r="U108" s="45" t="s">
        <v>4695</v>
      </c>
      <c r="V108" s="45" t="s">
        <v>4696</v>
      </c>
      <c r="W108" s="45" t="s">
        <v>4697</v>
      </c>
      <c r="X108" s="45" t="s">
        <v>4698</v>
      </c>
      <c r="Y108" s="45" t="s">
        <v>4699</v>
      </c>
      <c r="Z108" s="45" t="s">
        <v>4700</v>
      </c>
      <c r="AA108" s="45" t="s">
        <v>4701</v>
      </c>
      <c r="AB108" s="45" t="s">
        <v>4702</v>
      </c>
      <c r="AC108" s="45" t="s">
        <v>4703</v>
      </c>
      <c r="AD108" s="45" t="s">
        <v>4704</v>
      </c>
      <c r="AE108" s="45" t="s">
        <v>4705</v>
      </c>
      <c r="AF108" s="45" t="s">
        <v>4706</v>
      </c>
      <c r="AG108" s="45" t="s">
        <v>4707</v>
      </c>
      <c r="AH108" s="45" t="s">
        <v>4708</v>
      </c>
      <c r="AI108" s="45" t="s">
        <v>4709</v>
      </c>
      <c r="AJ108" s="45" t="s">
        <v>4710</v>
      </c>
      <c r="AK108" s="45" t="s">
        <v>4711</v>
      </c>
      <c r="AL108" s="45" t="s">
        <v>4712</v>
      </c>
      <c r="AM108" s="45" t="s">
        <v>4713</v>
      </c>
      <c r="AN108" s="45" t="s">
        <v>4714</v>
      </c>
      <c r="AO108" s="45" t="s">
        <v>4715</v>
      </c>
      <c r="AP108" s="45" t="s">
        <v>4716</v>
      </c>
      <c r="AQ108" s="45" t="s">
        <v>4717</v>
      </c>
      <c r="AR108" s="45" t="s">
        <v>4718</v>
      </c>
      <c r="AS108" s="45" t="s">
        <v>4719</v>
      </c>
      <c r="AT108" s="45" t="s">
        <v>4720</v>
      </c>
      <c r="AU108" s="45" t="s">
        <v>4721</v>
      </c>
      <c r="AV108" s="45" t="s">
        <v>4722</v>
      </c>
      <c r="AW108" s="45" t="s">
        <v>4723</v>
      </c>
      <c r="AX108" s="46" t="s">
        <v>4724</v>
      </c>
    </row>
    <row r="109" spans="2:50" x14ac:dyDescent="0.25">
      <c r="B109" s="28">
        <v>48853</v>
      </c>
      <c r="C109" s="45" t="s">
        <v>4725</v>
      </c>
      <c r="D109" s="45" t="s">
        <v>4726</v>
      </c>
      <c r="E109" s="45" t="s">
        <v>4727</v>
      </c>
      <c r="F109" s="45" t="s">
        <v>4728</v>
      </c>
      <c r="G109" s="45" t="s">
        <v>4729</v>
      </c>
      <c r="H109" s="45" t="s">
        <v>4730</v>
      </c>
      <c r="I109" s="45" t="s">
        <v>4731</v>
      </c>
      <c r="J109" s="45" t="s">
        <v>4732</v>
      </c>
      <c r="K109" s="45" t="s">
        <v>4733</v>
      </c>
      <c r="L109" s="45" t="s">
        <v>4734</v>
      </c>
      <c r="M109" s="45" t="s">
        <v>4735</v>
      </c>
      <c r="N109" s="45" t="s">
        <v>4736</v>
      </c>
      <c r="O109" s="45" t="s">
        <v>4737</v>
      </c>
      <c r="P109" s="45" t="s">
        <v>4738</v>
      </c>
      <c r="Q109" s="45" t="s">
        <v>4739</v>
      </c>
      <c r="R109" s="45" t="s">
        <v>4740</v>
      </c>
      <c r="S109" s="45" t="s">
        <v>4741</v>
      </c>
      <c r="T109" s="45" t="s">
        <v>4742</v>
      </c>
      <c r="U109" s="45" t="s">
        <v>4743</v>
      </c>
      <c r="V109" s="45" t="s">
        <v>4744</v>
      </c>
      <c r="W109" s="45" t="s">
        <v>4745</v>
      </c>
      <c r="X109" s="45" t="s">
        <v>4746</v>
      </c>
      <c r="Y109" s="45" t="s">
        <v>4747</v>
      </c>
      <c r="Z109" s="45" t="s">
        <v>4748</v>
      </c>
      <c r="AA109" s="45" t="s">
        <v>4749</v>
      </c>
      <c r="AB109" s="45" t="s">
        <v>4750</v>
      </c>
      <c r="AC109" s="45" t="s">
        <v>4751</v>
      </c>
      <c r="AD109" s="45" t="s">
        <v>4752</v>
      </c>
      <c r="AE109" s="45" t="s">
        <v>4753</v>
      </c>
      <c r="AF109" s="45" t="s">
        <v>4754</v>
      </c>
      <c r="AG109" s="45" t="s">
        <v>4755</v>
      </c>
      <c r="AH109" s="45" t="s">
        <v>4756</v>
      </c>
      <c r="AI109" s="45" t="s">
        <v>4757</v>
      </c>
      <c r="AJ109" s="45" t="s">
        <v>4758</v>
      </c>
      <c r="AK109" s="45" t="s">
        <v>4759</v>
      </c>
      <c r="AL109" s="45" t="s">
        <v>4760</v>
      </c>
      <c r="AM109" s="45" t="s">
        <v>4761</v>
      </c>
      <c r="AN109" s="45" t="s">
        <v>4762</v>
      </c>
      <c r="AO109" s="45" t="s">
        <v>4763</v>
      </c>
      <c r="AP109" s="45" t="s">
        <v>4764</v>
      </c>
      <c r="AQ109" s="45" t="s">
        <v>4765</v>
      </c>
      <c r="AR109" s="45" t="s">
        <v>4766</v>
      </c>
      <c r="AS109" s="45" t="s">
        <v>4767</v>
      </c>
      <c r="AT109" s="45" t="s">
        <v>4768</v>
      </c>
      <c r="AU109" s="45" t="s">
        <v>4769</v>
      </c>
      <c r="AV109" s="45" t="s">
        <v>4770</v>
      </c>
      <c r="AW109" s="45" t="s">
        <v>4771</v>
      </c>
      <c r="AX109" s="46" t="s">
        <v>4772</v>
      </c>
    </row>
    <row r="110" spans="2:50" x14ac:dyDescent="0.25">
      <c r="B110" s="28">
        <v>48884</v>
      </c>
      <c r="C110" s="45" t="s">
        <v>4773</v>
      </c>
      <c r="D110" s="45" t="s">
        <v>4774</v>
      </c>
      <c r="E110" s="45" t="s">
        <v>4775</v>
      </c>
      <c r="F110" s="45" t="s">
        <v>4776</v>
      </c>
      <c r="G110" s="45" t="s">
        <v>4777</v>
      </c>
      <c r="H110" s="45" t="s">
        <v>4778</v>
      </c>
      <c r="I110" s="45" t="s">
        <v>4779</v>
      </c>
      <c r="J110" s="45" t="s">
        <v>4780</v>
      </c>
      <c r="K110" s="45" t="s">
        <v>4781</v>
      </c>
      <c r="L110" s="45" t="s">
        <v>4782</v>
      </c>
      <c r="M110" s="45" t="s">
        <v>4783</v>
      </c>
      <c r="N110" s="45" t="s">
        <v>4784</v>
      </c>
      <c r="O110" s="45" t="s">
        <v>4785</v>
      </c>
      <c r="P110" s="45" t="s">
        <v>4786</v>
      </c>
      <c r="Q110" s="45" t="s">
        <v>4787</v>
      </c>
      <c r="R110" s="45" t="s">
        <v>4788</v>
      </c>
      <c r="S110" s="45" t="s">
        <v>4789</v>
      </c>
      <c r="T110" s="45" t="s">
        <v>4790</v>
      </c>
      <c r="U110" s="45" t="s">
        <v>4791</v>
      </c>
      <c r="V110" s="45" t="s">
        <v>4792</v>
      </c>
      <c r="W110" s="45" t="s">
        <v>4793</v>
      </c>
      <c r="X110" s="45" t="s">
        <v>4794</v>
      </c>
      <c r="Y110" s="45" t="s">
        <v>4795</v>
      </c>
      <c r="Z110" s="45" t="s">
        <v>4796</v>
      </c>
      <c r="AA110" s="45" t="s">
        <v>4797</v>
      </c>
      <c r="AB110" s="45" t="s">
        <v>4798</v>
      </c>
      <c r="AC110" s="45" t="s">
        <v>4799</v>
      </c>
      <c r="AD110" s="45" t="s">
        <v>4800</v>
      </c>
      <c r="AE110" s="45" t="s">
        <v>4801</v>
      </c>
      <c r="AF110" s="45" t="s">
        <v>4802</v>
      </c>
      <c r="AG110" s="45" t="s">
        <v>4803</v>
      </c>
      <c r="AH110" s="45" t="s">
        <v>4804</v>
      </c>
      <c r="AI110" s="45" t="s">
        <v>4805</v>
      </c>
      <c r="AJ110" s="45" t="s">
        <v>4806</v>
      </c>
      <c r="AK110" s="45" t="s">
        <v>4807</v>
      </c>
      <c r="AL110" s="45" t="s">
        <v>4808</v>
      </c>
      <c r="AM110" s="45" t="s">
        <v>4809</v>
      </c>
      <c r="AN110" s="45" t="s">
        <v>4810</v>
      </c>
      <c r="AO110" s="45" t="s">
        <v>4811</v>
      </c>
      <c r="AP110" s="45" t="s">
        <v>4812</v>
      </c>
      <c r="AQ110" s="45" t="s">
        <v>4813</v>
      </c>
      <c r="AR110" s="45" t="s">
        <v>4814</v>
      </c>
      <c r="AS110" s="45" t="s">
        <v>4815</v>
      </c>
      <c r="AT110" s="45" t="s">
        <v>4816</v>
      </c>
      <c r="AU110" s="45" t="s">
        <v>4817</v>
      </c>
      <c r="AV110" s="45" t="s">
        <v>4818</v>
      </c>
      <c r="AW110" s="45" t="s">
        <v>4819</v>
      </c>
      <c r="AX110" s="46" t="s">
        <v>4820</v>
      </c>
    </row>
    <row r="111" spans="2:50" x14ac:dyDescent="0.25">
      <c r="B111" s="28">
        <v>48914</v>
      </c>
      <c r="C111" s="45" t="s">
        <v>4821</v>
      </c>
      <c r="D111" s="45" t="s">
        <v>4822</v>
      </c>
      <c r="E111" s="45" t="s">
        <v>4823</v>
      </c>
      <c r="F111" s="45" t="s">
        <v>4824</v>
      </c>
      <c r="G111" s="45" t="s">
        <v>4825</v>
      </c>
      <c r="H111" s="45" t="s">
        <v>4826</v>
      </c>
      <c r="I111" s="45" t="s">
        <v>4827</v>
      </c>
      <c r="J111" s="45" t="s">
        <v>4828</v>
      </c>
      <c r="K111" s="45" t="s">
        <v>4829</v>
      </c>
      <c r="L111" s="45" t="s">
        <v>4830</v>
      </c>
      <c r="M111" s="45" t="s">
        <v>4831</v>
      </c>
      <c r="N111" s="45" t="s">
        <v>4832</v>
      </c>
      <c r="O111" s="45" t="s">
        <v>4833</v>
      </c>
      <c r="P111" s="45" t="s">
        <v>4834</v>
      </c>
      <c r="Q111" s="45" t="s">
        <v>4835</v>
      </c>
      <c r="R111" s="45" t="s">
        <v>4836</v>
      </c>
      <c r="S111" s="45" t="s">
        <v>4837</v>
      </c>
      <c r="T111" s="45" t="s">
        <v>4838</v>
      </c>
      <c r="U111" s="45" t="s">
        <v>4839</v>
      </c>
      <c r="V111" s="45" t="s">
        <v>4840</v>
      </c>
      <c r="W111" s="45" t="s">
        <v>4841</v>
      </c>
      <c r="X111" s="45" t="s">
        <v>4842</v>
      </c>
      <c r="Y111" s="45" t="s">
        <v>4843</v>
      </c>
      <c r="Z111" s="45" t="s">
        <v>4844</v>
      </c>
      <c r="AA111" s="45" t="s">
        <v>4845</v>
      </c>
      <c r="AB111" s="45" t="s">
        <v>4846</v>
      </c>
      <c r="AC111" s="45" t="s">
        <v>4847</v>
      </c>
      <c r="AD111" s="45" t="s">
        <v>4848</v>
      </c>
      <c r="AE111" s="45" t="s">
        <v>4849</v>
      </c>
      <c r="AF111" s="45" t="s">
        <v>4850</v>
      </c>
      <c r="AG111" s="45" t="s">
        <v>4851</v>
      </c>
      <c r="AH111" s="45" t="s">
        <v>4852</v>
      </c>
      <c r="AI111" s="45" t="s">
        <v>4853</v>
      </c>
      <c r="AJ111" s="45" t="s">
        <v>4854</v>
      </c>
      <c r="AK111" s="45" t="s">
        <v>4855</v>
      </c>
      <c r="AL111" s="45" t="s">
        <v>4856</v>
      </c>
      <c r="AM111" s="45" t="s">
        <v>4857</v>
      </c>
      <c r="AN111" s="45" t="s">
        <v>4858</v>
      </c>
      <c r="AO111" s="45" t="s">
        <v>4859</v>
      </c>
      <c r="AP111" s="45" t="s">
        <v>4860</v>
      </c>
      <c r="AQ111" s="45" t="s">
        <v>4861</v>
      </c>
      <c r="AR111" s="45" t="s">
        <v>4862</v>
      </c>
      <c r="AS111" s="45" t="s">
        <v>4863</v>
      </c>
      <c r="AT111" s="45" t="s">
        <v>4864</v>
      </c>
      <c r="AU111" s="45" t="s">
        <v>4865</v>
      </c>
      <c r="AV111" s="45" t="s">
        <v>4866</v>
      </c>
      <c r="AW111" s="45" t="s">
        <v>4867</v>
      </c>
      <c r="AX111" s="46" t="s">
        <v>4868</v>
      </c>
    </row>
    <row r="112" spans="2:50" x14ac:dyDescent="0.25">
      <c r="B112" s="28">
        <v>48945</v>
      </c>
      <c r="C112" s="45" t="s">
        <v>4869</v>
      </c>
      <c r="D112" s="45" t="s">
        <v>4870</v>
      </c>
      <c r="E112" s="45" t="s">
        <v>4871</v>
      </c>
      <c r="F112" s="45" t="s">
        <v>4872</v>
      </c>
      <c r="G112" s="45" t="s">
        <v>4873</v>
      </c>
      <c r="H112" s="45" t="s">
        <v>4874</v>
      </c>
      <c r="I112" s="45" t="s">
        <v>4875</v>
      </c>
      <c r="J112" s="45" t="s">
        <v>4876</v>
      </c>
      <c r="K112" s="45" t="s">
        <v>4877</v>
      </c>
      <c r="L112" s="45" t="s">
        <v>4878</v>
      </c>
      <c r="M112" s="45" t="s">
        <v>4879</v>
      </c>
      <c r="N112" s="45" t="s">
        <v>4880</v>
      </c>
      <c r="O112" s="45" t="s">
        <v>4881</v>
      </c>
      <c r="P112" s="45" t="s">
        <v>4882</v>
      </c>
      <c r="Q112" s="45" t="s">
        <v>4883</v>
      </c>
      <c r="R112" s="45" t="s">
        <v>4884</v>
      </c>
      <c r="S112" s="45" t="s">
        <v>4885</v>
      </c>
      <c r="T112" s="45" t="s">
        <v>4886</v>
      </c>
      <c r="U112" s="45" t="s">
        <v>4887</v>
      </c>
      <c r="V112" s="45" t="s">
        <v>4888</v>
      </c>
      <c r="W112" s="45" t="s">
        <v>4889</v>
      </c>
      <c r="X112" s="45" t="s">
        <v>4890</v>
      </c>
      <c r="Y112" s="45" t="s">
        <v>4891</v>
      </c>
      <c r="Z112" s="45" t="s">
        <v>4892</v>
      </c>
      <c r="AA112" s="45" t="s">
        <v>4893</v>
      </c>
      <c r="AB112" s="45" t="s">
        <v>4894</v>
      </c>
      <c r="AC112" s="45" t="s">
        <v>4895</v>
      </c>
      <c r="AD112" s="45" t="s">
        <v>4896</v>
      </c>
      <c r="AE112" s="45" t="s">
        <v>4897</v>
      </c>
      <c r="AF112" s="45" t="s">
        <v>4898</v>
      </c>
      <c r="AG112" s="45" t="s">
        <v>4899</v>
      </c>
      <c r="AH112" s="45" t="s">
        <v>4900</v>
      </c>
      <c r="AI112" s="45" t="s">
        <v>4901</v>
      </c>
      <c r="AJ112" s="45" t="s">
        <v>4902</v>
      </c>
      <c r="AK112" s="45" t="s">
        <v>4903</v>
      </c>
      <c r="AL112" s="45" t="s">
        <v>4904</v>
      </c>
      <c r="AM112" s="45" t="s">
        <v>4905</v>
      </c>
      <c r="AN112" s="45" t="s">
        <v>4906</v>
      </c>
      <c r="AO112" s="45" t="s">
        <v>4907</v>
      </c>
      <c r="AP112" s="45" t="s">
        <v>4908</v>
      </c>
      <c r="AQ112" s="45" t="s">
        <v>4909</v>
      </c>
      <c r="AR112" s="45" t="s">
        <v>4910</v>
      </c>
      <c r="AS112" s="45" t="s">
        <v>4911</v>
      </c>
      <c r="AT112" s="45" t="s">
        <v>4912</v>
      </c>
      <c r="AU112" s="45" t="s">
        <v>4913</v>
      </c>
      <c r="AV112" s="45" t="s">
        <v>4914</v>
      </c>
      <c r="AW112" s="45" t="s">
        <v>4915</v>
      </c>
      <c r="AX112" s="46" t="s">
        <v>4916</v>
      </c>
    </row>
    <row r="113" spans="2:50" x14ac:dyDescent="0.25">
      <c r="B113" s="28">
        <v>48976</v>
      </c>
      <c r="C113" s="45" t="s">
        <v>4917</v>
      </c>
      <c r="D113" s="45" t="s">
        <v>4918</v>
      </c>
      <c r="E113" s="45" t="s">
        <v>4919</v>
      </c>
      <c r="F113" s="45" t="s">
        <v>4920</v>
      </c>
      <c r="G113" s="45" t="s">
        <v>4921</v>
      </c>
      <c r="H113" s="45" t="s">
        <v>4922</v>
      </c>
      <c r="I113" s="45" t="s">
        <v>4923</v>
      </c>
      <c r="J113" s="45" t="s">
        <v>4924</v>
      </c>
      <c r="K113" s="45" t="s">
        <v>4925</v>
      </c>
      <c r="L113" s="45" t="s">
        <v>4926</v>
      </c>
      <c r="M113" s="45" t="s">
        <v>4927</v>
      </c>
      <c r="N113" s="45" t="s">
        <v>4928</v>
      </c>
      <c r="O113" s="45" t="s">
        <v>4929</v>
      </c>
      <c r="P113" s="45" t="s">
        <v>4930</v>
      </c>
      <c r="Q113" s="45" t="s">
        <v>4931</v>
      </c>
      <c r="R113" s="45" t="s">
        <v>4932</v>
      </c>
      <c r="S113" s="45" t="s">
        <v>4933</v>
      </c>
      <c r="T113" s="45" t="s">
        <v>4934</v>
      </c>
      <c r="U113" s="45" t="s">
        <v>4935</v>
      </c>
      <c r="V113" s="45" t="s">
        <v>4936</v>
      </c>
      <c r="W113" s="45" t="s">
        <v>4937</v>
      </c>
      <c r="X113" s="45" t="s">
        <v>4938</v>
      </c>
      <c r="Y113" s="45" t="s">
        <v>4939</v>
      </c>
      <c r="Z113" s="45" t="s">
        <v>4940</v>
      </c>
      <c r="AA113" s="45" t="s">
        <v>4941</v>
      </c>
      <c r="AB113" s="45" t="s">
        <v>4942</v>
      </c>
      <c r="AC113" s="45" t="s">
        <v>4943</v>
      </c>
      <c r="AD113" s="45" t="s">
        <v>4944</v>
      </c>
      <c r="AE113" s="45" t="s">
        <v>4945</v>
      </c>
      <c r="AF113" s="45" t="s">
        <v>4946</v>
      </c>
      <c r="AG113" s="45" t="s">
        <v>4947</v>
      </c>
      <c r="AH113" s="45" t="s">
        <v>4948</v>
      </c>
      <c r="AI113" s="45" t="s">
        <v>4949</v>
      </c>
      <c r="AJ113" s="45" t="s">
        <v>4950</v>
      </c>
      <c r="AK113" s="45" t="s">
        <v>4951</v>
      </c>
      <c r="AL113" s="45" t="s">
        <v>4952</v>
      </c>
      <c r="AM113" s="45" t="s">
        <v>4953</v>
      </c>
      <c r="AN113" s="45" t="s">
        <v>4954</v>
      </c>
      <c r="AO113" s="45" t="s">
        <v>4955</v>
      </c>
      <c r="AP113" s="45" t="s">
        <v>4956</v>
      </c>
      <c r="AQ113" s="45" t="s">
        <v>4957</v>
      </c>
      <c r="AR113" s="45" t="s">
        <v>4958</v>
      </c>
      <c r="AS113" s="45" t="s">
        <v>4959</v>
      </c>
      <c r="AT113" s="45" t="s">
        <v>4960</v>
      </c>
      <c r="AU113" s="45" t="s">
        <v>4961</v>
      </c>
      <c r="AV113" s="45" t="s">
        <v>4962</v>
      </c>
      <c r="AW113" s="45" t="s">
        <v>4963</v>
      </c>
      <c r="AX113" s="46" t="s">
        <v>4964</v>
      </c>
    </row>
    <row r="114" spans="2:50" x14ac:dyDescent="0.25">
      <c r="B114" s="28">
        <v>49004</v>
      </c>
      <c r="C114" s="45" t="s">
        <v>4965</v>
      </c>
      <c r="D114" s="45" t="s">
        <v>4966</v>
      </c>
      <c r="E114" s="45" t="s">
        <v>4967</v>
      </c>
      <c r="F114" s="45" t="s">
        <v>4968</v>
      </c>
      <c r="G114" s="45" t="s">
        <v>4969</v>
      </c>
      <c r="H114" s="45" t="s">
        <v>4970</v>
      </c>
      <c r="I114" s="45" t="s">
        <v>4971</v>
      </c>
      <c r="J114" s="45" t="s">
        <v>4972</v>
      </c>
      <c r="K114" s="45" t="s">
        <v>4973</v>
      </c>
      <c r="L114" s="45" t="s">
        <v>4974</v>
      </c>
      <c r="M114" s="45" t="s">
        <v>4975</v>
      </c>
      <c r="N114" s="45" t="s">
        <v>4976</v>
      </c>
      <c r="O114" s="45" t="s">
        <v>4977</v>
      </c>
      <c r="P114" s="45" t="s">
        <v>4978</v>
      </c>
      <c r="Q114" s="45" t="s">
        <v>4979</v>
      </c>
      <c r="R114" s="45" t="s">
        <v>4980</v>
      </c>
      <c r="S114" s="45" t="s">
        <v>4981</v>
      </c>
      <c r="T114" s="45" t="s">
        <v>4982</v>
      </c>
      <c r="U114" s="45" t="s">
        <v>4983</v>
      </c>
      <c r="V114" s="45" t="s">
        <v>4984</v>
      </c>
      <c r="W114" s="45" t="s">
        <v>4985</v>
      </c>
      <c r="X114" s="45" t="s">
        <v>4986</v>
      </c>
      <c r="Y114" s="45" t="s">
        <v>4987</v>
      </c>
      <c r="Z114" s="45" t="s">
        <v>4988</v>
      </c>
      <c r="AA114" s="45" t="s">
        <v>4989</v>
      </c>
      <c r="AB114" s="45" t="s">
        <v>4990</v>
      </c>
      <c r="AC114" s="45" t="s">
        <v>4991</v>
      </c>
      <c r="AD114" s="45" t="s">
        <v>4992</v>
      </c>
      <c r="AE114" s="45" t="s">
        <v>4993</v>
      </c>
      <c r="AF114" s="45" t="s">
        <v>4994</v>
      </c>
      <c r="AG114" s="45" t="s">
        <v>4995</v>
      </c>
      <c r="AH114" s="45" t="s">
        <v>4996</v>
      </c>
      <c r="AI114" s="45" t="s">
        <v>4997</v>
      </c>
      <c r="AJ114" s="45" t="s">
        <v>4998</v>
      </c>
      <c r="AK114" s="45" t="s">
        <v>4999</v>
      </c>
      <c r="AL114" s="45" t="s">
        <v>5000</v>
      </c>
      <c r="AM114" s="45" t="s">
        <v>5001</v>
      </c>
      <c r="AN114" s="45" t="s">
        <v>5002</v>
      </c>
      <c r="AO114" s="45" t="s">
        <v>5003</v>
      </c>
      <c r="AP114" s="45" t="s">
        <v>5004</v>
      </c>
      <c r="AQ114" s="45" t="s">
        <v>5005</v>
      </c>
      <c r="AR114" s="45" t="s">
        <v>5006</v>
      </c>
      <c r="AS114" s="45" t="s">
        <v>5007</v>
      </c>
      <c r="AT114" s="45" t="s">
        <v>5008</v>
      </c>
      <c r="AU114" s="45" t="s">
        <v>5009</v>
      </c>
      <c r="AV114" s="45" t="s">
        <v>5010</v>
      </c>
      <c r="AW114" s="45" t="s">
        <v>5011</v>
      </c>
      <c r="AX114" s="46" t="s">
        <v>5012</v>
      </c>
    </row>
    <row r="115" spans="2:50" x14ac:dyDescent="0.25">
      <c r="B115" s="28">
        <v>49035</v>
      </c>
      <c r="C115" s="45" t="s">
        <v>5013</v>
      </c>
      <c r="D115" s="45" t="s">
        <v>5014</v>
      </c>
      <c r="E115" s="45" t="s">
        <v>5015</v>
      </c>
      <c r="F115" s="45" t="s">
        <v>5016</v>
      </c>
      <c r="G115" s="45" t="s">
        <v>5017</v>
      </c>
      <c r="H115" s="45" t="s">
        <v>5018</v>
      </c>
      <c r="I115" s="45" t="s">
        <v>5019</v>
      </c>
      <c r="J115" s="45" t="s">
        <v>5020</v>
      </c>
      <c r="K115" s="45" t="s">
        <v>5021</v>
      </c>
      <c r="L115" s="45" t="s">
        <v>5022</v>
      </c>
      <c r="M115" s="45" t="s">
        <v>5023</v>
      </c>
      <c r="N115" s="45" t="s">
        <v>5024</v>
      </c>
      <c r="O115" s="45" t="s">
        <v>5025</v>
      </c>
      <c r="P115" s="45" t="s">
        <v>5026</v>
      </c>
      <c r="Q115" s="45" t="s">
        <v>5027</v>
      </c>
      <c r="R115" s="45" t="s">
        <v>5028</v>
      </c>
      <c r="S115" s="45" t="s">
        <v>5029</v>
      </c>
      <c r="T115" s="45" t="s">
        <v>5030</v>
      </c>
      <c r="U115" s="45" t="s">
        <v>5031</v>
      </c>
      <c r="V115" s="45" t="s">
        <v>5032</v>
      </c>
      <c r="W115" s="45" t="s">
        <v>5033</v>
      </c>
      <c r="X115" s="45" t="s">
        <v>5034</v>
      </c>
      <c r="Y115" s="45" t="s">
        <v>5035</v>
      </c>
      <c r="Z115" s="45" t="s">
        <v>5036</v>
      </c>
      <c r="AA115" s="45" t="s">
        <v>5037</v>
      </c>
      <c r="AB115" s="45" t="s">
        <v>5038</v>
      </c>
      <c r="AC115" s="45" t="s">
        <v>5039</v>
      </c>
      <c r="AD115" s="45" t="s">
        <v>5040</v>
      </c>
      <c r="AE115" s="45" t="s">
        <v>5041</v>
      </c>
      <c r="AF115" s="45" t="s">
        <v>5042</v>
      </c>
      <c r="AG115" s="45" t="s">
        <v>5043</v>
      </c>
      <c r="AH115" s="45" t="s">
        <v>5044</v>
      </c>
      <c r="AI115" s="45" t="s">
        <v>5045</v>
      </c>
      <c r="AJ115" s="45" t="s">
        <v>5046</v>
      </c>
      <c r="AK115" s="45" t="s">
        <v>5047</v>
      </c>
      <c r="AL115" s="45" t="s">
        <v>5048</v>
      </c>
      <c r="AM115" s="45" t="s">
        <v>5049</v>
      </c>
      <c r="AN115" s="45" t="s">
        <v>5050</v>
      </c>
      <c r="AO115" s="45" t="s">
        <v>5051</v>
      </c>
      <c r="AP115" s="45" t="s">
        <v>5052</v>
      </c>
      <c r="AQ115" s="45" t="s">
        <v>5053</v>
      </c>
      <c r="AR115" s="45" t="s">
        <v>5054</v>
      </c>
      <c r="AS115" s="45" t="s">
        <v>5055</v>
      </c>
      <c r="AT115" s="45" t="s">
        <v>5056</v>
      </c>
      <c r="AU115" s="45" t="s">
        <v>5057</v>
      </c>
      <c r="AV115" s="45" t="s">
        <v>5058</v>
      </c>
      <c r="AW115" s="45" t="s">
        <v>5059</v>
      </c>
      <c r="AX115" s="46" t="s">
        <v>5060</v>
      </c>
    </row>
    <row r="116" spans="2:50" x14ac:dyDescent="0.25">
      <c r="B116" s="28">
        <v>49065</v>
      </c>
      <c r="C116" s="45" t="s">
        <v>5061</v>
      </c>
      <c r="D116" s="45" t="s">
        <v>5062</v>
      </c>
      <c r="E116" s="45" t="s">
        <v>5063</v>
      </c>
      <c r="F116" s="45" t="s">
        <v>5064</v>
      </c>
      <c r="G116" s="45" t="s">
        <v>5065</v>
      </c>
      <c r="H116" s="45" t="s">
        <v>5066</v>
      </c>
      <c r="I116" s="45" t="s">
        <v>5067</v>
      </c>
      <c r="J116" s="45" t="s">
        <v>5068</v>
      </c>
      <c r="K116" s="45" t="s">
        <v>5069</v>
      </c>
      <c r="L116" s="45" t="s">
        <v>5070</v>
      </c>
      <c r="M116" s="45" t="s">
        <v>5071</v>
      </c>
      <c r="N116" s="45" t="s">
        <v>5072</v>
      </c>
      <c r="O116" s="45" t="s">
        <v>5073</v>
      </c>
      <c r="P116" s="45" t="s">
        <v>5074</v>
      </c>
      <c r="Q116" s="45" t="s">
        <v>5075</v>
      </c>
      <c r="R116" s="45" t="s">
        <v>5076</v>
      </c>
      <c r="S116" s="45" t="s">
        <v>5077</v>
      </c>
      <c r="T116" s="45" t="s">
        <v>5078</v>
      </c>
      <c r="U116" s="45" t="s">
        <v>5079</v>
      </c>
      <c r="V116" s="45" t="s">
        <v>5080</v>
      </c>
      <c r="W116" s="45" t="s">
        <v>5081</v>
      </c>
      <c r="X116" s="45" t="s">
        <v>5082</v>
      </c>
      <c r="Y116" s="45" t="s">
        <v>5083</v>
      </c>
      <c r="Z116" s="45" t="s">
        <v>5084</v>
      </c>
      <c r="AA116" s="45" t="s">
        <v>5085</v>
      </c>
      <c r="AB116" s="45" t="s">
        <v>5086</v>
      </c>
      <c r="AC116" s="45" t="s">
        <v>5087</v>
      </c>
      <c r="AD116" s="45" t="s">
        <v>5088</v>
      </c>
      <c r="AE116" s="45" t="s">
        <v>5089</v>
      </c>
      <c r="AF116" s="45" t="s">
        <v>5090</v>
      </c>
      <c r="AG116" s="45" t="s">
        <v>5091</v>
      </c>
      <c r="AH116" s="45" t="s">
        <v>5092</v>
      </c>
      <c r="AI116" s="45" t="s">
        <v>5093</v>
      </c>
      <c r="AJ116" s="45" t="s">
        <v>5094</v>
      </c>
      <c r="AK116" s="45" t="s">
        <v>5095</v>
      </c>
      <c r="AL116" s="45" t="s">
        <v>5096</v>
      </c>
      <c r="AM116" s="45" t="s">
        <v>5097</v>
      </c>
      <c r="AN116" s="45" t="s">
        <v>5098</v>
      </c>
      <c r="AO116" s="45" t="s">
        <v>5099</v>
      </c>
      <c r="AP116" s="45" t="s">
        <v>5100</v>
      </c>
      <c r="AQ116" s="45" t="s">
        <v>5101</v>
      </c>
      <c r="AR116" s="45" t="s">
        <v>5102</v>
      </c>
      <c r="AS116" s="45" t="s">
        <v>5103</v>
      </c>
      <c r="AT116" s="45" t="s">
        <v>5104</v>
      </c>
      <c r="AU116" s="45" t="s">
        <v>5105</v>
      </c>
      <c r="AV116" s="45" t="s">
        <v>5106</v>
      </c>
      <c r="AW116" s="45" t="s">
        <v>5107</v>
      </c>
      <c r="AX116" s="46" t="s">
        <v>5108</v>
      </c>
    </row>
    <row r="117" spans="2:50" x14ac:dyDescent="0.25">
      <c r="B117" s="28">
        <v>49096</v>
      </c>
      <c r="C117" s="45" t="s">
        <v>5109</v>
      </c>
      <c r="D117" s="45" t="s">
        <v>5110</v>
      </c>
      <c r="E117" s="45" t="s">
        <v>5111</v>
      </c>
      <c r="F117" s="45" t="s">
        <v>5112</v>
      </c>
      <c r="G117" s="45" t="s">
        <v>5113</v>
      </c>
      <c r="H117" s="45" t="s">
        <v>5114</v>
      </c>
      <c r="I117" s="45" t="s">
        <v>5115</v>
      </c>
      <c r="J117" s="45" t="s">
        <v>5116</v>
      </c>
      <c r="K117" s="45" t="s">
        <v>5117</v>
      </c>
      <c r="L117" s="45" t="s">
        <v>5118</v>
      </c>
      <c r="M117" s="45" t="s">
        <v>5119</v>
      </c>
      <c r="N117" s="45" t="s">
        <v>5120</v>
      </c>
      <c r="O117" s="45" t="s">
        <v>5121</v>
      </c>
      <c r="P117" s="45" t="s">
        <v>5122</v>
      </c>
      <c r="Q117" s="45" t="s">
        <v>5123</v>
      </c>
      <c r="R117" s="45" t="s">
        <v>5124</v>
      </c>
      <c r="S117" s="45" t="s">
        <v>5125</v>
      </c>
      <c r="T117" s="45" t="s">
        <v>5126</v>
      </c>
      <c r="U117" s="45" t="s">
        <v>5127</v>
      </c>
      <c r="V117" s="45" t="s">
        <v>5128</v>
      </c>
      <c r="W117" s="45" t="s">
        <v>5129</v>
      </c>
      <c r="X117" s="45" t="s">
        <v>5130</v>
      </c>
      <c r="Y117" s="45" t="s">
        <v>5131</v>
      </c>
      <c r="Z117" s="45" t="s">
        <v>5132</v>
      </c>
      <c r="AA117" s="45" t="s">
        <v>5133</v>
      </c>
      <c r="AB117" s="45" t="s">
        <v>5134</v>
      </c>
      <c r="AC117" s="45" t="s">
        <v>5135</v>
      </c>
      <c r="AD117" s="45" t="s">
        <v>5136</v>
      </c>
      <c r="AE117" s="45" t="s">
        <v>5137</v>
      </c>
      <c r="AF117" s="45" t="s">
        <v>5138</v>
      </c>
      <c r="AG117" s="45" t="s">
        <v>5139</v>
      </c>
      <c r="AH117" s="45" t="s">
        <v>5140</v>
      </c>
      <c r="AI117" s="45" t="s">
        <v>5141</v>
      </c>
      <c r="AJ117" s="45" t="s">
        <v>5142</v>
      </c>
      <c r="AK117" s="45" t="s">
        <v>5143</v>
      </c>
      <c r="AL117" s="45" t="s">
        <v>5144</v>
      </c>
      <c r="AM117" s="45" t="s">
        <v>5145</v>
      </c>
      <c r="AN117" s="45" t="s">
        <v>5146</v>
      </c>
      <c r="AO117" s="45" t="s">
        <v>5147</v>
      </c>
      <c r="AP117" s="45" t="s">
        <v>5148</v>
      </c>
      <c r="AQ117" s="45" t="s">
        <v>5149</v>
      </c>
      <c r="AR117" s="45" t="s">
        <v>5150</v>
      </c>
      <c r="AS117" s="45" t="s">
        <v>5151</v>
      </c>
      <c r="AT117" s="45" t="s">
        <v>5152</v>
      </c>
      <c r="AU117" s="45" t="s">
        <v>5153</v>
      </c>
      <c r="AV117" s="45" t="s">
        <v>5154</v>
      </c>
      <c r="AW117" s="45" t="s">
        <v>5155</v>
      </c>
      <c r="AX117" s="46" t="s">
        <v>5156</v>
      </c>
    </row>
    <row r="118" spans="2:50" x14ac:dyDescent="0.25">
      <c r="B118" s="28">
        <v>49126</v>
      </c>
      <c r="C118" s="45" t="s">
        <v>5157</v>
      </c>
      <c r="D118" s="45" t="s">
        <v>5158</v>
      </c>
      <c r="E118" s="45" t="s">
        <v>5159</v>
      </c>
      <c r="F118" s="45" t="s">
        <v>5160</v>
      </c>
      <c r="G118" s="45" t="s">
        <v>5161</v>
      </c>
      <c r="H118" s="45" t="s">
        <v>5162</v>
      </c>
      <c r="I118" s="45" t="s">
        <v>5163</v>
      </c>
      <c r="J118" s="45" t="s">
        <v>5164</v>
      </c>
      <c r="K118" s="45" t="s">
        <v>5165</v>
      </c>
      <c r="L118" s="45" t="s">
        <v>5166</v>
      </c>
      <c r="M118" s="45" t="s">
        <v>5167</v>
      </c>
      <c r="N118" s="45" t="s">
        <v>5168</v>
      </c>
      <c r="O118" s="45" t="s">
        <v>5169</v>
      </c>
      <c r="P118" s="45" t="s">
        <v>5170</v>
      </c>
      <c r="Q118" s="45" t="s">
        <v>5171</v>
      </c>
      <c r="R118" s="45" t="s">
        <v>5172</v>
      </c>
      <c r="S118" s="45" t="s">
        <v>5173</v>
      </c>
      <c r="T118" s="45" t="s">
        <v>5174</v>
      </c>
      <c r="U118" s="45" t="s">
        <v>5175</v>
      </c>
      <c r="V118" s="45" t="s">
        <v>5176</v>
      </c>
      <c r="W118" s="45" t="s">
        <v>5177</v>
      </c>
      <c r="X118" s="45" t="s">
        <v>5178</v>
      </c>
      <c r="Y118" s="45" t="s">
        <v>5179</v>
      </c>
      <c r="Z118" s="45" t="s">
        <v>5180</v>
      </c>
      <c r="AA118" s="45" t="s">
        <v>5181</v>
      </c>
      <c r="AB118" s="45" t="s">
        <v>5182</v>
      </c>
      <c r="AC118" s="45" t="s">
        <v>5183</v>
      </c>
      <c r="AD118" s="45" t="s">
        <v>5184</v>
      </c>
      <c r="AE118" s="45" t="s">
        <v>5185</v>
      </c>
      <c r="AF118" s="45" t="s">
        <v>5186</v>
      </c>
      <c r="AG118" s="45" t="s">
        <v>5187</v>
      </c>
      <c r="AH118" s="45" t="s">
        <v>5188</v>
      </c>
      <c r="AI118" s="45" t="s">
        <v>5189</v>
      </c>
      <c r="AJ118" s="45" t="s">
        <v>5190</v>
      </c>
      <c r="AK118" s="45" t="s">
        <v>5191</v>
      </c>
      <c r="AL118" s="45" t="s">
        <v>5192</v>
      </c>
      <c r="AM118" s="45" t="s">
        <v>5193</v>
      </c>
      <c r="AN118" s="45" t="s">
        <v>5194</v>
      </c>
      <c r="AO118" s="45" t="s">
        <v>5195</v>
      </c>
      <c r="AP118" s="45" t="s">
        <v>5196</v>
      </c>
      <c r="AQ118" s="45" t="s">
        <v>5197</v>
      </c>
      <c r="AR118" s="45" t="s">
        <v>5198</v>
      </c>
      <c r="AS118" s="45" t="s">
        <v>5199</v>
      </c>
      <c r="AT118" s="45" t="s">
        <v>5200</v>
      </c>
      <c r="AU118" s="45" t="s">
        <v>5201</v>
      </c>
      <c r="AV118" s="45" t="s">
        <v>5202</v>
      </c>
      <c r="AW118" s="45" t="s">
        <v>5203</v>
      </c>
      <c r="AX118" s="46" t="s">
        <v>5204</v>
      </c>
    </row>
    <row r="119" spans="2:50" x14ac:dyDescent="0.25">
      <c r="B119" s="28">
        <v>49157</v>
      </c>
      <c r="C119" s="45" t="s">
        <v>5205</v>
      </c>
      <c r="D119" s="45" t="s">
        <v>5206</v>
      </c>
      <c r="E119" s="45" t="s">
        <v>5207</v>
      </c>
      <c r="F119" s="45" t="s">
        <v>5208</v>
      </c>
      <c r="G119" s="45" t="s">
        <v>5209</v>
      </c>
      <c r="H119" s="45" t="s">
        <v>5210</v>
      </c>
      <c r="I119" s="45" t="s">
        <v>5211</v>
      </c>
      <c r="J119" s="45" t="s">
        <v>5212</v>
      </c>
      <c r="K119" s="45" t="s">
        <v>5213</v>
      </c>
      <c r="L119" s="45" t="s">
        <v>5214</v>
      </c>
      <c r="M119" s="45" t="s">
        <v>5215</v>
      </c>
      <c r="N119" s="45" t="s">
        <v>5216</v>
      </c>
      <c r="O119" s="45" t="s">
        <v>5217</v>
      </c>
      <c r="P119" s="45" t="s">
        <v>5218</v>
      </c>
      <c r="Q119" s="45" t="s">
        <v>5219</v>
      </c>
      <c r="R119" s="45" t="s">
        <v>5220</v>
      </c>
      <c r="S119" s="45" t="s">
        <v>5221</v>
      </c>
      <c r="T119" s="45" t="s">
        <v>5222</v>
      </c>
      <c r="U119" s="45" t="s">
        <v>5223</v>
      </c>
      <c r="V119" s="45" t="s">
        <v>5224</v>
      </c>
      <c r="W119" s="45" t="s">
        <v>5225</v>
      </c>
      <c r="X119" s="45" t="s">
        <v>5226</v>
      </c>
      <c r="Y119" s="45" t="s">
        <v>5227</v>
      </c>
      <c r="Z119" s="45" t="s">
        <v>5228</v>
      </c>
      <c r="AA119" s="45" t="s">
        <v>5229</v>
      </c>
      <c r="AB119" s="45" t="s">
        <v>5230</v>
      </c>
      <c r="AC119" s="45" t="s">
        <v>5231</v>
      </c>
      <c r="AD119" s="45" t="s">
        <v>5232</v>
      </c>
      <c r="AE119" s="45" t="s">
        <v>5233</v>
      </c>
      <c r="AF119" s="45" t="s">
        <v>5234</v>
      </c>
      <c r="AG119" s="45" t="s">
        <v>5235</v>
      </c>
      <c r="AH119" s="45" t="s">
        <v>5236</v>
      </c>
      <c r="AI119" s="45" t="s">
        <v>5237</v>
      </c>
      <c r="AJ119" s="45" t="s">
        <v>5238</v>
      </c>
      <c r="AK119" s="45" t="s">
        <v>5239</v>
      </c>
      <c r="AL119" s="45" t="s">
        <v>5240</v>
      </c>
      <c r="AM119" s="45" t="s">
        <v>5241</v>
      </c>
      <c r="AN119" s="45" t="s">
        <v>5242</v>
      </c>
      <c r="AO119" s="45" t="s">
        <v>5243</v>
      </c>
      <c r="AP119" s="45" t="s">
        <v>5244</v>
      </c>
      <c r="AQ119" s="45" t="s">
        <v>5245</v>
      </c>
      <c r="AR119" s="45" t="s">
        <v>5246</v>
      </c>
      <c r="AS119" s="45" t="s">
        <v>5247</v>
      </c>
      <c r="AT119" s="45" t="s">
        <v>5248</v>
      </c>
      <c r="AU119" s="45" t="s">
        <v>5249</v>
      </c>
      <c r="AV119" s="45" t="s">
        <v>5250</v>
      </c>
      <c r="AW119" s="45" t="s">
        <v>5251</v>
      </c>
      <c r="AX119" s="46" t="s">
        <v>5252</v>
      </c>
    </row>
    <row r="120" spans="2:50" x14ac:dyDescent="0.25">
      <c r="B120" s="28">
        <v>49188</v>
      </c>
      <c r="C120" s="45" t="s">
        <v>5253</v>
      </c>
      <c r="D120" s="45" t="s">
        <v>5254</v>
      </c>
      <c r="E120" s="45" t="s">
        <v>5255</v>
      </c>
      <c r="F120" s="45" t="s">
        <v>5256</v>
      </c>
      <c r="G120" s="45" t="s">
        <v>5257</v>
      </c>
      <c r="H120" s="45" t="s">
        <v>5258</v>
      </c>
      <c r="I120" s="45" t="s">
        <v>5259</v>
      </c>
      <c r="J120" s="45" t="s">
        <v>5260</v>
      </c>
      <c r="K120" s="45" t="s">
        <v>5261</v>
      </c>
      <c r="L120" s="45" t="s">
        <v>5262</v>
      </c>
      <c r="M120" s="45" t="s">
        <v>5263</v>
      </c>
      <c r="N120" s="45" t="s">
        <v>5264</v>
      </c>
      <c r="O120" s="45" t="s">
        <v>5265</v>
      </c>
      <c r="P120" s="45" t="s">
        <v>5266</v>
      </c>
      <c r="Q120" s="45" t="s">
        <v>5267</v>
      </c>
      <c r="R120" s="45" t="s">
        <v>5268</v>
      </c>
      <c r="S120" s="45" t="s">
        <v>5269</v>
      </c>
      <c r="T120" s="45" t="s">
        <v>5270</v>
      </c>
      <c r="U120" s="45" t="s">
        <v>5271</v>
      </c>
      <c r="V120" s="45" t="s">
        <v>5272</v>
      </c>
      <c r="W120" s="45" t="s">
        <v>5273</v>
      </c>
      <c r="X120" s="45" t="s">
        <v>5274</v>
      </c>
      <c r="Y120" s="45" t="s">
        <v>5275</v>
      </c>
      <c r="Z120" s="45" t="s">
        <v>5276</v>
      </c>
      <c r="AA120" s="45" t="s">
        <v>5277</v>
      </c>
      <c r="AB120" s="45" t="s">
        <v>5278</v>
      </c>
      <c r="AC120" s="45" t="s">
        <v>5279</v>
      </c>
      <c r="AD120" s="45" t="s">
        <v>5280</v>
      </c>
      <c r="AE120" s="45" t="s">
        <v>5281</v>
      </c>
      <c r="AF120" s="45" t="s">
        <v>5282</v>
      </c>
      <c r="AG120" s="45" t="s">
        <v>5283</v>
      </c>
      <c r="AH120" s="45" t="s">
        <v>5284</v>
      </c>
      <c r="AI120" s="45" t="s">
        <v>5285</v>
      </c>
      <c r="AJ120" s="45" t="s">
        <v>5286</v>
      </c>
      <c r="AK120" s="45" t="s">
        <v>5287</v>
      </c>
      <c r="AL120" s="45" t="s">
        <v>5288</v>
      </c>
      <c r="AM120" s="45" t="s">
        <v>5289</v>
      </c>
      <c r="AN120" s="45" t="s">
        <v>5290</v>
      </c>
      <c r="AO120" s="45" t="s">
        <v>5291</v>
      </c>
      <c r="AP120" s="45" t="s">
        <v>5292</v>
      </c>
      <c r="AQ120" s="45" t="s">
        <v>5293</v>
      </c>
      <c r="AR120" s="45" t="s">
        <v>5294</v>
      </c>
      <c r="AS120" s="45" t="s">
        <v>5295</v>
      </c>
      <c r="AT120" s="45" t="s">
        <v>5296</v>
      </c>
      <c r="AU120" s="45" t="s">
        <v>5297</v>
      </c>
      <c r="AV120" s="45" t="s">
        <v>5298</v>
      </c>
      <c r="AW120" s="45" t="s">
        <v>5299</v>
      </c>
      <c r="AX120" s="46" t="s">
        <v>5300</v>
      </c>
    </row>
    <row r="121" spans="2:50" x14ac:dyDescent="0.25">
      <c r="B121" s="28">
        <v>49218</v>
      </c>
      <c r="C121" s="45" t="s">
        <v>5301</v>
      </c>
      <c r="D121" s="45" t="s">
        <v>5302</v>
      </c>
      <c r="E121" s="45" t="s">
        <v>5303</v>
      </c>
      <c r="F121" s="45" t="s">
        <v>5304</v>
      </c>
      <c r="G121" s="45" t="s">
        <v>5305</v>
      </c>
      <c r="H121" s="45" t="s">
        <v>5306</v>
      </c>
      <c r="I121" s="45" t="s">
        <v>5307</v>
      </c>
      <c r="J121" s="45" t="s">
        <v>5308</v>
      </c>
      <c r="K121" s="45" t="s">
        <v>5309</v>
      </c>
      <c r="L121" s="45" t="s">
        <v>5310</v>
      </c>
      <c r="M121" s="45" t="s">
        <v>5311</v>
      </c>
      <c r="N121" s="45" t="s">
        <v>5312</v>
      </c>
      <c r="O121" s="45" t="s">
        <v>5313</v>
      </c>
      <c r="P121" s="45" t="s">
        <v>5314</v>
      </c>
      <c r="Q121" s="45" t="s">
        <v>5315</v>
      </c>
      <c r="R121" s="45" t="s">
        <v>5316</v>
      </c>
      <c r="S121" s="45" t="s">
        <v>5317</v>
      </c>
      <c r="T121" s="45" t="s">
        <v>5318</v>
      </c>
      <c r="U121" s="45" t="s">
        <v>5319</v>
      </c>
      <c r="V121" s="45" t="s">
        <v>5320</v>
      </c>
      <c r="W121" s="45" t="s">
        <v>5321</v>
      </c>
      <c r="X121" s="45" t="s">
        <v>5322</v>
      </c>
      <c r="Y121" s="45" t="s">
        <v>5323</v>
      </c>
      <c r="Z121" s="45" t="s">
        <v>5324</v>
      </c>
      <c r="AA121" s="45" t="s">
        <v>5325</v>
      </c>
      <c r="AB121" s="45" t="s">
        <v>5326</v>
      </c>
      <c r="AC121" s="45" t="s">
        <v>5327</v>
      </c>
      <c r="AD121" s="45" t="s">
        <v>5328</v>
      </c>
      <c r="AE121" s="45" t="s">
        <v>5329</v>
      </c>
      <c r="AF121" s="45" t="s">
        <v>5330</v>
      </c>
      <c r="AG121" s="45" t="s">
        <v>5331</v>
      </c>
      <c r="AH121" s="45" t="s">
        <v>5332</v>
      </c>
      <c r="AI121" s="45" t="s">
        <v>5333</v>
      </c>
      <c r="AJ121" s="45" t="s">
        <v>5334</v>
      </c>
      <c r="AK121" s="45" t="s">
        <v>5335</v>
      </c>
      <c r="AL121" s="45" t="s">
        <v>5336</v>
      </c>
      <c r="AM121" s="45" t="s">
        <v>5337</v>
      </c>
      <c r="AN121" s="45" t="s">
        <v>5338</v>
      </c>
      <c r="AO121" s="45" t="s">
        <v>5339</v>
      </c>
      <c r="AP121" s="45" t="s">
        <v>5340</v>
      </c>
      <c r="AQ121" s="45" t="s">
        <v>5341</v>
      </c>
      <c r="AR121" s="45" t="s">
        <v>5342</v>
      </c>
      <c r="AS121" s="45" t="s">
        <v>5343</v>
      </c>
      <c r="AT121" s="45" t="s">
        <v>5344</v>
      </c>
      <c r="AU121" s="45" t="s">
        <v>5345</v>
      </c>
      <c r="AV121" s="45" t="s">
        <v>5346</v>
      </c>
      <c r="AW121" s="45" t="s">
        <v>5347</v>
      </c>
      <c r="AX121" s="46" t="s">
        <v>5348</v>
      </c>
    </row>
    <row r="122" spans="2:50" x14ac:dyDescent="0.25">
      <c r="B122" s="28">
        <v>49249</v>
      </c>
      <c r="C122" s="45" t="s">
        <v>5349</v>
      </c>
      <c r="D122" s="45" t="s">
        <v>5350</v>
      </c>
      <c r="E122" s="45" t="s">
        <v>5351</v>
      </c>
      <c r="F122" s="45" t="s">
        <v>5352</v>
      </c>
      <c r="G122" s="45" t="s">
        <v>5353</v>
      </c>
      <c r="H122" s="45" t="s">
        <v>5354</v>
      </c>
      <c r="I122" s="45" t="s">
        <v>5355</v>
      </c>
      <c r="J122" s="45" t="s">
        <v>5356</v>
      </c>
      <c r="K122" s="45" t="s">
        <v>5357</v>
      </c>
      <c r="L122" s="45" t="s">
        <v>5358</v>
      </c>
      <c r="M122" s="45" t="s">
        <v>5359</v>
      </c>
      <c r="N122" s="45" t="s">
        <v>5360</v>
      </c>
      <c r="O122" s="45" t="s">
        <v>5361</v>
      </c>
      <c r="P122" s="45" t="s">
        <v>5362</v>
      </c>
      <c r="Q122" s="45" t="s">
        <v>5363</v>
      </c>
      <c r="R122" s="45" t="s">
        <v>5364</v>
      </c>
      <c r="S122" s="45" t="s">
        <v>5365</v>
      </c>
      <c r="T122" s="45" t="s">
        <v>5366</v>
      </c>
      <c r="U122" s="45" t="s">
        <v>5367</v>
      </c>
      <c r="V122" s="45" t="s">
        <v>5368</v>
      </c>
      <c r="W122" s="45" t="s">
        <v>5369</v>
      </c>
      <c r="X122" s="45" t="s">
        <v>5370</v>
      </c>
      <c r="Y122" s="45" t="s">
        <v>5371</v>
      </c>
      <c r="Z122" s="45" t="s">
        <v>5372</v>
      </c>
      <c r="AA122" s="45" t="s">
        <v>5373</v>
      </c>
      <c r="AB122" s="45" t="s">
        <v>5374</v>
      </c>
      <c r="AC122" s="45" t="s">
        <v>5375</v>
      </c>
      <c r="AD122" s="45" t="s">
        <v>5376</v>
      </c>
      <c r="AE122" s="45" t="s">
        <v>5377</v>
      </c>
      <c r="AF122" s="45" t="s">
        <v>5378</v>
      </c>
      <c r="AG122" s="45" t="s">
        <v>5379</v>
      </c>
      <c r="AH122" s="45" t="s">
        <v>5380</v>
      </c>
      <c r="AI122" s="45" t="s">
        <v>5381</v>
      </c>
      <c r="AJ122" s="45" t="s">
        <v>5382</v>
      </c>
      <c r="AK122" s="45" t="s">
        <v>5383</v>
      </c>
      <c r="AL122" s="45" t="s">
        <v>5384</v>
      </c>
      <c r="AM122" s="45" t="s">
        <v>5385</v>
      </c>
      <c r="AN122" s="45" t="s">
        <v>5386</v>
      </c>
      <c r="AO122" s="45" t="s">
        <v>5387</v>
      </c>
      <c r="AP122" s="45" t="s">
        <v>5388</v>
      </c>
      <c r="AQ122" s="45" t="s">
        <v>5389</v>
      </c>
      <c r="AR122" s="45" t="s">
        <v>5390</v>
      </c>
      <c r="AS122" s="45" t="s">
        <v>5391</v>
      </c>
      <c r="AT122" s="45" t="s">
        <v>5392</v>
      </c>
      <c r="AU122" s="45" t="s">
        <v>5393</v>
      </c>
      <c r="AV122" s="45" t="s">
        <v>5394</v>
      </c>
      <c r="AW122" s="45" t="s">
        <v>5395</v>
      </c>
      <c r="AX122" s="46" t="s">
        <v>5396</v>
      </c>
    </row>
    <row r="123" spans="2:50" x14ac:dyDescent="0.25">
      <c r="B123" s="28">
        <v>49279</v>
      </c>
      <c r="C123" s="45" t="s">
        <v>5397</v>
      </c>
      <c r="D123" s="45" t="s">
        <v>5398</v>
      </c>
      <c r="E123" s="45" t="s">
        <v>5399</v>
      </c>
      <c r="F123" s="45" t="s">
        <v>5400</v>
      </c>
      <c r="G123" s="45" t="s">
        <v>5401</v>
      </c>
      <c r="H123" s="45" t="s">
        <v>5402</v>
      </c>
      <c r="I123" s="45" t="s">
        <v>5403</v>
      </c>
      <c r="J123" s="45" t="s">
        <v>5404</v>
      </c>
      <c r="K123" s="45" t="s">
        <v>5405</v>
      </c>
      <c r="L123" s="45" t="s">
        <v>5406</v>
      </c>
      <c r="M123" s="45" t="s">
        <v>5407</v>
      </c>
      <c r="N123" s="45" t="s">
        <v>5408</v>
      </c>
      <c r="O123" s="45" t="s">
        <v>5409</v>
      </c>
      <c r="P123" s="45" t="s">
        <v>5410</v>
      </c>
      <c r="Q123" s="45" t="s">
        <v>5411</v>
      </c>
      <c r="R123" s="45" t="s">
        <v>5412</v>
      </c>
      <c r="S123" s="45" t="s">
        <v>5413</v>
      </c>
      <c r="T123" s="45" t="s">
        <v>5414</v>
      </c>
      <c r="U123" s="45" t="s">
        <v>5415</v>
      </c>
      <c r="V123" s="45" t="s">
        <v>5416</v>
      </c>
      <c r="W123" s="45" t="s">
        <v>5417</v>
      </c>
      <c r="X123" s="45" t="s">
        <v>5418</v>
      </c>
      <c r="Y123" s="45" t="s">
        <v>5419</v>
      </c>
      <c r="Z123" s="45" t="s">
        <v>5420</v>
      </c>
      <c r="AA123" s="45" t="s">
        <v>5421</v>
      </c>
      <c r="AB123" s="45" t="s">
        <v>5422</v>
      </c>
      <c r="AC123" s="45" t="s">
        <v>5423</v>
      </c>
      <c r="AD123" s="45" t="s">
        <v>5424</v>
      </c>
      <c r="AE123" s="45" t="s">
        <v>5425</v>
      </c>
      <c r="AF123" s="45" t="s">
        <v>5426</v>
      </c>
      <c r="AG123" s="45" t="s">
        <v>5427</v>
      </c>
      <c r="AH123" s="45" t="s">
        <v>5428</v>
      </c>
      <c r="AI123" s="45" t="s">
        <v>5429</v>
      </c>
      <c r="AJ123" s="45" t="s">
        <v>5430</v>
      </c>
      <c r="AK123" s="45" t="s">
        <v>5431</v>
      </c>
      <c r="AL123" s="45" t="s">
        <v>5432</v>
      </c>
      <c r="AM123" s="45" t="s">
        <v>5433</v>
      </c>
      <c r="AN123" s="45" t="s">
        <v>5434</v>
      </c>
      <c r="AO123" s="45" t="s">
        <v>5435</v>
      </c>
      <c r="AP123" s="45" t="s">
        <v>5436</v>
      </c>
      <c r="AQ123" s="45" t="s">
        <v>5437</v>
      </c>
      <c r="AR123" s="45" t="s">
        <v>5438</v>
      </c>
      <c r="AS123" s="45" t="s">
        <v>5439</v>
      </c>
      <c r="AT123" s="45" t="s">
        <v>5440</v>
      </c>
      <c r="AU123" s="45" t="s">
        <v>5441</v>
      </c>
      <c r="AV123" s="45" t="s">
        <v>5442</v>
      </c>
      <c r="AW123" s="45" t="s">
        <v>5443</v>
      </c>
      <c r="AX123" s="46" t="s">
        <v>5444</v>
      </c>
    </row>
    <row r="124" spans="2:50" x14ac:dyDescent="0.25">
      <c r="B124" s="28">
        <v>49310</v>
      </c>
      <c r="C124" s="45" t="s">
        <v>5445</v>
      </c>
      <c r="D124" s="45" t="s">
        <v>5446</v>
      </c>
      <c r="E124" s="45" t="s">
        <v>5447</v>
      </c>
      <c r="F124" s="45" t="s">
        <v>5448</v>
      </c>
      <c r="G124" s="45" t="s">
        <v>5449</v>
      </c>
      <c r="H124" s="45" t="s">
        <v>5450</v>
      </c>
      <c r="I124" s="45" t="s">
        <v>5451</v>
      </c>
      <c r="J124" s="45" t="s">
        <v>5452</v>
      </c>
      <c r="K124" s="45" t="s">
        <v>5453</v>
      </c>
      <c r="L124" s="45" t="s">
        <v>5454</v>
      </c>
      <c r="M124" s="45" t="s">
        <v>5455</v>
      </c>
      <c r="N124" s="45" t="s">
        <v>5456</v>
      </c>
      <c r="O124" s="45" t="s">
        <v>5457</v>
      </c>
      <c r="P124" s="45" t="s">
        <v>5458</v>
      </c>
      <c r="Q124" s="45" t="s">
        <v>5459</v>
      </c>
      <c r="R124" s="45" t="s">
        <v>5460</v>
      </c>
      <c r="S124" s="45" t="s">
        <v>5461</v>
      </c>
      <c r="T124" s="45" t="s">
        <v>5462</v>
      </c>
      <c r="U124" s="45" t="s">
        <v>5463</v>
      </c>
      <c r="V124" s="45" t="s">
        <v>5464</v>
      </c>
      <c r="W124" s="45" t="s">
        <v>5465</v>
      </c>
      <c r="X124" s="45" t="s">
        <v>5466</v>
      </c>
      <c r="Y124" s="45" t="s">
        <v>5467</v>
      </c>
      <c r="Z124" s="45" t="s">
        <v>5468</v>
      </c>
      <c r="AA124" s="45" t="s">
        <v>5469</v>
      </c>
      <c r="AB124" s="45" t="s">
        <v>5470</v>
      </c>
      <c r="AC124" s="45" t="s">
        <v>5471</v>
      </c>
      <c r="AD124" s="45" t="s">
        <v>5472</v>
      </c>
      <c r="AE124" s="45" t="s">
        <v>5473</v>
      </c>
      <c r="AF124" s="45" t="s">
        <v>5474</v>
      </c>
      <c r="AG124" s="45" t="s">
        <v>5475</v>
      </c>
      <c r="AH124" s="45" t="s">
        <v>5476</v>
      </c>
      <c r="AI124" s="45" t="s">
        <v>5477</v>
      </c>
      <c r="AJ124" s="45" t="s">
        <v>5478</v>
      </c>
      <c r="AK124" s="45" t="s">
        <v>5479</v>
      </c>
      <c r="AL124" s="45" t="s">
        <v>5480</v>
      </c>
      <c r="AM124" s="45" t="s">
        <v>5481</v>
      </c>
      <c r="AN124" s="45" t="s">
        <v>5482</v>
      </c>
      <c r="AO124" s="45" t="s">
        <v>5483</v>
      </c>
      <c r="AP124" s="45" t="s">
        <v>5484</v>
      </c>
      <c r="AQ124" s="45" t="s">
        <v>5485</v>
      </c>
      <c r="AR124" s="45" t="s">
        <v>5486</v>
      </c>
      <c r="AS124" s="45" t="s">
        <v>5487</v>
      </c>
      <c r="AT124" s="45" t="s">
        <v>5488</v>
      </c>
      <c r="AU124" s="45" t="s">
        <v>5489</v>
      </c>
      <c r="AV124" s="45" t="s">
        <v>5490</v>
      </c>
      <c r="AW124" s="45" t="s">
        <v>5491</v>
      </c>
      <c r="AX124" s="46" t="s">
        <v>5492</v>
      </c>
    </row>
    <row r="125" spans="2:50" x14ac:dyDescent="0.25">
      <c r="B125" s="28">
        <v>49341</v>
      </c>
      <c r="C125" s="45" t="s">
        <v>5493</v>
      </c>
      <c r="D125" s="45" t="s">
        <v>5494</v>
      </c>
      <c r="E125" s="45" t="s">
        <v>5495</v>
      </c>
      <c r="F125" s="45" t="s">
        <v>5496</v>
      </c>
      <c r="G125" s="45" t="s">
        <v>5497</v>
      </c>
      <c r="H125" s="45" t="s">
        <v>5498</v>
      </c>
      <c r="I125" s="45" t="s">
        <v>5499</v>
      </c>
      <c r="J125" s="45" t="s">
        <v>5500</v>
      </c>
      <c r="K125" s="45" t="s">
        <v>5501</v>
      </c>
      <c r="L125" s="45" t="s">
        <v>5502</v>
      </c>
      <c r="M125" s="45" t="s">
        <v>5503</v>
      </c>
      <c r="N125" s="45" t="s">
        <v>5504</v>
      </c>
      <c r="O125" s="45" t="s">
        <v>5505</v>
      </c>
      <c r="P125" s="45" t="s">
        <v>5506</v>
      </c>
      <c r="Q125" s="45" t="s">
        <v>5507</v>
      </c>
      <c r="R125" s="45" t="s">
        <v>5508</v>
      </c>
      <c r="S125" s="45" t="s">
        <v>5509</v>
      </c>
      <c r="T125" s="45" t="s">
        <v>5510</v>
      </c>
      <c r="U125" s="45" t="s">
        <v>5511</v>
      </c>
      <c r="V125" s="45" t="s">
        <v>5512</v>
      </c>
      <c r="W125" s="45" t="s">
        <v>5513</v>
      </c>
      <c r="X125" s="45" t="s">
        <v>5514</v>
      </c>
      <c r="Y125" s="45" t="s">
        <v>5515</v>
      </c>
      <c r="Z125" s="45" t="s">
        <v>5516</v>
      </c>
      <c r="AA125" s="45" t="s">
        <v>5517</v>
      </c>
      <c r="AB125" s="45" t="s">
        <v>5518</v>
      </c>
      <c r="AC125" s="45" t="s">
        <v>5519</v>
      </c>
      <c r="AD125" s="45" t="s">
        <v>5520</v>
      </c>
      <c r="AE125" s="45" t="s">
        <v>5521</v>
      </c>
      <c r="AF125" s="45" t="s">
        <v>5522</v>
      </c>
      <c r="AG125" s="45" t="s">
        <v>5523</v>
      </c>
      <c r="AH125" s="45" t="s">
        <v>5524</v>
      </c>
      <c r="AI125" s="45" t="s">
        <v>5525</v>
      </c>
      <c r="AJ125" s="45" t="s">
        <v>5526</v>
      </c>
      <c r="AK125" s="45" t="s">
        <v>5527</v>
      </c>
      <c r="AL125" s="45" t="s">
        <v>5528</v>
      </c>
      <c r="AM125" s="45" t="s">
        <v>5529</v>
      </c>
      <c r="AN125" s="45" t="s">
        <v>5530</v>
      </c>
      <c r="AO125" s="45" t="s">
        <v>5531</v>
      </c>
      <c r="AP125" s="45" t="s">
        <v>5532</v>
      </c>
      <c r="AQ125" s="45" t="s">
        <v>5533</v>
      </c>
      <c r="AR125" s="45" t="s">
        <v>5534</v>
      </c>
      <c r="AS125" s="45" t="s">
        <v>5535</v>
      </c>
      <c r="AT125" s="45" t="s">
        <v>5536</v>
      </c>
      <c r="AU125" s="45" t="s">
        <v>5537</v>
      </c>
      <c r="AV125" s="45" t="s">
        <v>5538</v>
      </c>
      <c r="AW125" s="45" t="s">
        <v>5539</v>
      </c>
      <c r="AX125" s="46" t="s">
        <v>5540</v>
      </c>
    </row>
    <row r="126" spans="2:50" x14ac:dyDescent="0.25">
      <c r="B126" s="28">
        <v>49369</v>
      </c>
      <c r="C126" s="45" t="s">
        <v>5541</v>
      </c>
      <c r="D126" s="45" t="s">
        <v>5542</v>
      </c>
      <c r="E126" s="45" t="s">
        <v>5543</v>
      </c>
      <c r="F126" s="45" t="s">
        <v>5544</v>
      </c>
      <c r="G126" s="45" t="s">
        <v>5545</v>
      </c>
      <c r="H126" s="45" t="s">
        <v>5546</v>
      </c>
      <c r="I126" s="45" t="s">
        <v>5547</v>
      </c>
      <c r="J126" s="45" t="s">
        <v>5548</v>
      </c>
      <c r="K126" s="45" t="s">
        <v>5549</v>
      </c>
      <c r="L126" s="45" t="s">
        <v>5550</v>
      </c>
      <c r="M126" s="45" t="s">
        <v>5551</v>
      </c>
      <c r="N126" s="45" t="s">
        <v>5552</v>
      </c>
      <c r="O126" s="45" t="s">
        <v>5553</v>
      </c>
      <c r="P126" s="45" t="s">
        <v>5554</v>
      </c>
      <c r="Q126" s="45" t="s">
        <v>5555</v>
      </c>
      <c r="R126" s="45" t="s">
        <v>5556</v>
      </c>
      <c r="S126" s="45" t="s">
        <v>5557</v>
      </c>
      <c r="T126" s="45" t="s">
        <v>5558</v>
      </c>
      <c r="U126" s="45" t="s">
        <v>5559</v>
      </c>
      <c r="V126" s="45" t="s">
        <v>5560</v>
      </c>
      <c r="W126" s="45" t="s">
        <v>5561</v>
      </c>
      <c r="X126" s="45" t="s">
        <v>5562</v>
      </c>
      <c r="Y126" s="45" t="s">
        <v>5563</v>
      </c>
      <c r="Z126" s="45" t="s">
        <v>5564</v>
      </c>
      <c r="AA126" s="45" t="s">
        <v>5565</v>
      </c>
      <c r="AB126" s="45" t="s">
        <v>5566</v>
      </c>
      <c r="AC126" s="45" t="s">
        <v>5567</v>
      </c>
      <c r="AD126" s="45" t="s">
        <v>5568</v>
      </c>
      <c r="AE126" s="45" t="s">
        <v>5569</v>
      </c>
      <c r="AF126" s="45" t="s">
        <v>5570</v>
      </c>
      <c r="AG126" s="45" t="s">
        <v>5571</v>
      </c>
      <c r="AH126" s="45" t="s">
        <v>5572</v>
      </c>
      <c r="AI126" s="45" t="s">
        <v>5573</v>
      </c>
      <c r="AJ126" s="45" t="s">
        <v>5574</v>
      </c>
      <c r="AK126" s="45" t="s">
        <v>5575</v>
      </c>
      <c r="AL126" s="45" t="s">
        <v>5576</v>
      </c>
      <c r="AM126" s="45" t="s">
        <v>5577</v>
      </c>
      <c r="AN126" s="45" t="s">
        <v>5578</v>
      </c>
      <c r="AO126" s="45" t="s">
        <v>5579</v>
      </c>
      <c r="AP126" s="45" t="s">
        <v>5580</v>
      </c>
      <c r="AQ126" s="45" t="s">
        <v>5581</v>
      </c>
      <c r="AR126" s="45" t="s">
        <v>5582</v>
      </c>
      <c r="AS126" s="45" t="s">
        <v>5583</v>
      </c>
      <c r="AT126" s="45" t="s">
        <v>5584</v>
      </c>
      <c r="AU126" s="45" t="s">
        <v>5585</v>
      </c>
      <c r="AV126" s="45" t="s">
        <v>5586</v>
      </c>
      <c r="AW126" s="45" t="s">
        <v>5587</v>
      </c>
      <c r="AX126" s="46" t="s">
        <v>5588</v>
      </c>
    </row>
    <row r="127" spans="2:50" x14ac:dyDescent="0.25">
      <c r="B127" s="28">
        <v>49400</v>
      </c>
      <c r="C127" s="45" t="s">
        <v>5589</v>
      </c>
      <c r="D127" s="45" t="s">
        <v>5590</v>
      </c>
      <c r="E127" s="45" t="s">
        <v>5591</v>
      </c>
      <c r="F127" s="45" t="s">
        <v>5592</v>
      </c>
      <c r="G127" s="45" t="s">
        <v>5593</v>
      </c>
      <c r="H127" s="45" t="s">
        <v>5594</v>
      </c>
      <c r="I127" s="45" t="s">
        <v>5595</v>
      </c>
      <c r="J127" s="45" t="s">
        <v>5596</v>
      </c>
      <c r="K127" s="45" t="s">
        <v>5597</v>
      </c>
      <c r="L127" s="45" t="s">
        <v>5598</v>
      </c>
      <c r="M127" s="45" t="s">
        <v>5599</v>
      </c>
      <c r="N127" s="45" t="s">
        <v>5600</v>
      </c>
      <c r="O127" s="45" t="s">
        <v>5601</v>
      </c>
      <c r="P127" s="45" t="s">
        <v>5602</v>
      </c>
      <c r="Q127" s="45" t="s">
        <v>5603</v>
      </c>
      <c r="R127" s="45" t="s">
        <v>5604</v>
      </c>
      <c r="S127" s="45" t="s">
        <v>5605</v>
      </c>
      <c r="T127" s="45" t="s">
        <v>5606</v>
      </c>
      <c r="U127" s="45" t="s">
        <v>5607</v>
      </c>
      <c r="V127" s="45" t="s">
        <v>5608</v>
      </c>
      <c r="W127" s="45" t="s">
        <v>5609</v>
      </c>
      <c r="X127" s="45" t="s">
        <v>5610</v>
      </c>
      <c r="Y127" s="45" t="s">
        <v>5611</v>
      </c>
      <c r="Z127" s="45" t="s">
        <v>5612</v>
      </c>
      <c r="AA127" s="45" t="s">
        <v>5613</v>
      </c>
      <c r="AB127" s="45" t="s">
        <v>5614</v>
      </c>
      <c r="AC127" s="45" t="s">
        <v>5615</v>
      </c>
      <c r="AD127" s="45" t="s">
        <v>5616</v>
      </c>
      <c r="AE127" s="45" t="s">
        <v>5617</v>
      </c>
      <c r="AF127" s="45" t="s">
        <v>5618</v>
      </c>
      <c r="AG127" s="45" t="s">
        <v>5619</v>
      </c>
      <c r="AH127" s="45" t="s">
        <v>5620</v>
      </c>
      <c r="AI127" s="45" t="s">
        <v>5621</v>
      </c>
      <c r="AJ127" s="45" t="s">
        <v>5622</v>
      </c>
      <c r="AK127" s="45" t="s">
        <v>5623</v>
      </c>
      <c r="AL127" s="45" t="s">
        <v>5624</v>
      </c>
      <c r="AM127" s="45" t="s">
        <v>5625</v>
      </c>
      <c r="AN127" s="45" t="s">
        <v>5626</v>
      </c>
      <c r="AO127" s="45" t="s">
        <v>5627</v>
      </c>
      <c r="AP127" s="45" t="s">
        <v>5628</v>
      </c>
      <c r="AQ127" s="45" t="s">
        <v>5629</v>
      </c>
      <c r="AR127" s="45" t="s">
        <v>5630</v>
      </c>
      <c r="AS127" s="45" t="s">
        <v>5631</v>
      </c>
      <c r="AT127" s="45" t="s">
        <v>5632</v>
      </c>
      <c r="AU127" s="45" t="s">
        <v>5633</v>
      </c>
      <c r="AV127" s="45" t="s">
        <v>5634</v>
      </c>
      <c r="AW127" s="45" t="s">
        <v>5635</v>
      </c>
      <c r="AX127" s="46" t="s">
        <v>5636</v>
      </c>
    </row>
    <row r="128" spans="2:50" x14ac:dyDescent="0.25">
      <c r="B128" s="28">
        <v>49430</v>
      </c>
      <c r="C128" s="45" t="s">
        <v>5637</v>
      </c>
      <c r="D128" s="45" t="s">
        <v>5638</v>
      </c>
      <c r="E128" s="45" t="s">
        <v>5639</v>
      </c>
      <c r="F128" s="45" t="s">
        <v>5640</v>
      </c>
      <c r="G128" s="45" t="s">
        <v>5641</v>
      </c>
      <c r="H128" s="45" t="s">
        <v>5642</v>
      </c>
      <c r="I128" s="45" t="s">
        <v>5643</v>
      </c>
      <c r="J128" s="45" t="s">
        <v>5644</v>
      </c>
      <c r="K128" s="45" t="s">
        <v>5645</v>
      </c>
      <c r="L128" s="45" t="s">
        <v>5646</v>
      </c>
      <c r="M128" s="45" t="s">
        <v>5647</v>
      </c>
      <c r="N128" s="45" t="s">
        <v>5648</v>
      </c>
      <c r="O128" s="45" t="s">
        <v>5649</v>
      </c>
      <c r="P128" s="45" t="s">
        <v>5650</v>
      </c>
      <c r="Q128" s="45" t="s">
        <v>5651</v>
      </c>
      <c r="R128" s="45" t="s">
        <v>5652</v>
      </c>
      <c r="S128" s="45" t="s">
        <v>5653</v>
      </c>
      <c r="T128" s="45" t="s">
        <v>5654</v>
      </c>
      <c r="U128" s="45" t="s">
        <v>5655</v>
      </c>
      <c r="V128" s="45" t="s">
        <v>5656</v>
      </c>
      <c r="W128" s="45" t="s">
        <v>5657</v>
      </c>
      <c r="X128" s="45" t="s">
        <v>5658</v>
      </c>
      <c r="Y128" s="45" t="s">
        <v>5659</v>
      </c>
      <c r="Z128" s="45" t="s">
        <v>5660</v>
      </c>
      <c r="AA128" s="45" t="s">
        <v>5661</v>
      </c>
      <c r="AB128" s="45" t="s">
        <v>5662</v>
      </c>
      <c r="AC128" s="45" t="s">
        <v>5663</v>
      </c>
      <c r="AD128" s="45" t="s">
        <v>5664</v>
      </c>
      <c r="AE128" s="45" t="s">
        <v>5665</v>
      </c>
      <c r="AF128" s="45" t="s">
        <v>5666</v>
      </c>
      <c r="AG128" s="45" t="s">
        <v>5667</v>
      </c>
      <c r="AH128" s="45" t="s">
        <v>5668</v>
      </c>
      <c r="AI128" s="45" t="s">
        <v>5669</v>
      </c>
      <c r="AJ128" s="45" t="s">
        <v>5670</v>
      </c>
      <c r="AK128" s="45" t="s">
        <v>5671</v>
      </c>
      <c r="AL128" s="45" t="s">
        <v>5672</v>
      </c>
      <c r="AM128" s="45" t="s">
        <v>5673</v>
      </c>
      <c r="AN128" s="45" t="s">
        <v>5674</v>
      </c>
      <c r="AO128" s="45" t="s">
        <v>5675</v>
      </c>
      <c r="AP128" s="45" t="s">
        <v>5676</v>
      </c>
      <c r="AQ128" s="45" t="s">
        <v>5677</v>
      </c>
      <c r="AR128" s="45" t="s">
        <v>5678</v>
      </c>
      <c r="AS128" s="45" t="s">
        <v>5679</v>
      </c>
      <c r="AT128" s="45" t="s">
        <v>5680</v>
      </c>
      <c r="AU128" s="45" t="s">
        <v>5681</v>
      </c>
      <c r="AV128" s="45" t="s">
        <v>5682</v>
      </c>
      <c r="AW128" s="45" t="s">
        <v>5683</v>
      </c>
      <c r="AX128" s="46" t="s">
        <v>5684</v>
      </c>
    </row>
    <row r="129" spans="2:50" x14ac:dyDescent="0.25">
      <c r="B129" s="28">
        <v>49461</v>
      </c>
      <c r="C129" s="45" t="s">
        <v>5685</v>
      </c>
      <c r="D129" s="45" t="s">
        <v>5686</v>
      </c>
      <c r="E129" s="45" t="s">
        <v>5687</v>
      </c>
      <c r="F129" s="45" t="s">
        <v>5688</v>
      </c>
      <c r="G129" s="45" t="s">
        <v>5689</v>
      </c>
      <c r="H129" s="45" t="s">
        <v>5690</v>
      </c>
      <c r="I129" s="45" t="s">
        <v>5691</v>
      </c>
      <c r="J129" s="45" t="s">
        <v>5692</v>
      </c>
      <c r="K129" s="45" t="s">
        <v>5693</v>
      </c>
      <c r="L129" s="45" t="s">
        <v>5694</v>
      </c>
      <c r="M129" s="45" t="s">
        <v>5695</v>
      </c>
      <c r="N129" s="45" t="s">
        <v>5696</v>
      </c>
      <c r="O129" s="45" t="s">
        <v>5697</v>
      </c>
      <c r="P129" s="45" t="s">
        <v>5698</v>
      </c>
      <c r="Q129" s="45" t="s">
        <v>5699</v>
      </c>
      <c r="R129" s="45" t="s">
        <v>5700</v>
      </c>
      <c r="S129" s="45" t="s">
        <v>5701</v>
      </c>
      <c r="T129" s="45" t="s">
        <v>5702</v>
      </c>
      <c r="U129" s="45" t="s">
        <v>5703</v>
      </c>
      <c r="V129" s="45" t="s">
        <v>5704</v>
      </c>
      <c r="W129" s="45" t="s">
        <v>5705</v>
      </c>
      <c r="X129" s="45" t="s">
        <v>5706</v>
      </c>
      <c r="Y129" s="45" t="s">
        <v>5707</v>
      </c>
      <c r="Z129" s="45" t="s">
        <v>5708</v>
      </c>
      <c r="AA129" s="45" t="s">
        <v>5709</v>
      </c>
      <c r="AB129" s="45" t="s">
        <v>5710</v>
      </c>
      <c r="AC129" s="45" t="s">
        <v>5711</v>
      </c>
      <c r="AD129" s="45" t="s">
        <v>5712</v>
      </c>
      <c r="AE129" s="45" t="s">
        <v>5713</v>
      </c>
      <c r="AF129" s="45" t="s">
        <v>5714</v>
      </c>
      <c r="AG129" s="45" t="s">
        <v>5715</v>
      </c>
      <c r="AH129" s="45" t="s">
        <v>5716</v>
      </c>
      <c r="AI129" s="45" t="s">
        <v>5717</v>
      </c>
      <c r="AJ129" s="45" t="s">
        <v>5718</v>
      </c>
      <c r="AK129" s="45" t="s">
        <v>5719</v>
      </c>
      <c r="AL129" s="45" t="s">
        <v>5720</v>
      </c>
      <c r="AM129" s="45" t="s">
        <v>5721</v>
      </c>
      <c r="AN129" s="45" t="s">
        <v>5722</v>
      </c>
      <c r="AO129" s="45" t="s">
        <v>5723</v>
      </c>
      <c r="AP129" s="45" t="s">
        <v>5724</v>
      </c>
      <c r="AQ129" s="45" t="s">
        <v>5725</v>
      </c>
      <c r="AR129" s="45" t="s">
        <v>5726</v>
      </c>
      <c r="AS129" s="45" t="s">
        <v>5727</v>
      </c>
      <c r="AT129" s="45" t="s">
        <v>5728</v>
      </c>
      <c r="AU129" s="45" t="s">
        <v>5729</v>
      </c>
      <c r="AV129" s="45" t="s">
        <v>5730</v>
      </c>
      <c r="AW129" s="45" t="s">
        <v>5731</v>
      </c>
      <c r="AX129" s="46" t="s">
        <v>5732</v>
      </c>
    </row>
    <row r="130" spans="2:50" x14ac:dyDescent="0.25">
      <c r="B130" s="28">
        <v>49491</v>
      </c>
      <c r="C130" s="45" t="s">
        <v>5733</v>
      </c>
      <c r="D130" s="45" t="s">
        <v>5734</v>
      </c>
      <c r="E130" s="45" t="s">
        <v>5735</v>
      </c>
      <c r="F130" s="45" t="s">
        <v>5736</v>
      </c>
      <c r="G130" s="45" t="s">
        <v>5737</v>
      </c>
      <c r="H130" s="45" t="s">
        <v>5738</v>
      </c>
      <c r="I130" s="45" t="s">
        <v>5739</v>
      </c>
      <c r="J130" s="45" t="s">
        <v>5740</v>
      </c>
      <c r="K130" s="45" t="s">
        <v>5741</v>
      </c>
      <c r="L130" s="45" t="s">
        <v>5742</v>
      </c>
      <c r="M130" s="45" t="s">
        <v>5743</v>
      </c>
      <c r="N130" s="45" t="s">
        <v>5744</v>
      </c>
      <c r="O130" s="45" t="s">
        <v>5745</v>
      </c>
      <c r="P130" s="45" t="s">
        <v>5746</v>
      </c>
      <c r="Q130" s="45" t="s">
        <v>5747</v>
      </c>
      <c r="R130" s="45" t="s">
        <v>5748</v>
      </c>
      <c r="S130" s="45" t="s">
        <v>5749</v>
      </c>
      <c r="T130" s="45" t="s">
        <v>5750</v>
      </c>
      <c r="U130" s="45" t="s">
        <v>5751</v>
      </c>
      <c r="V130" s="45" t="s">
        <v>5752</v>
      </c>
      <c r="W130" s="45" t="s">
        <v>5753</v>
      </c>
      <c r="X130" s="45" t="s">
        <v>5754</v>
      </c>
      <c r="Y130" s="45" t="s">
        <v>5755</v>
      </c>
      <c r="Z130" s="45" t="s">
        <v>5756</v>
      </c>
      <c r="AA130" s="45" t="s">
        <v>5757</v>
      </c>
      <c r="AB130" s="45" t="s">
        <v>5758</v>
      </c>
      <c r="AC130" s="45" t="s">
        <v>5759</v>
      </c>
      <c r="AD130" s="45" t="s">
        <v>5760</v>
      </c>
      <c r="AE130" s="45" t="s">
        <v>5761</v>
      </c>
      <c r="AF130" s="45" t="s">
        <v>5762</v>
      </c>
      <c r="AG130" s="45" t="s">
        <v>5763</v>
      </c>
      <c r="AH130" s="45" t="s">
        <v>5764</v>
      </c>
      <c r="AI130" s="45" t="s">
        <v>5765</v>
      </c>
      <c r="AJ130" s="45" t="s">
        <v>5766</v>
      </c>
      <c r="AK130" s="45" t="s">
        <v>5767</v>
      </c>
      <c r="AL130" s="45" t="s">
        <v>5768</v>
      </c>
      <c r="AM130" s="45" t="s">
        <v>5769</v>
      </c>
      <c r="AN130" s="45" t="s">
        <v>5770</v>
      </c>
      <c r="AO130" s="45" t="s">
        <v>5771</v>
      </c>
      <c r="AP130" s="45" t="s">
        <v>5772</v>
      </c>
      <c r="AQ130" s="45" t="s">
        <v>5773</v>
      </c>
      <c r="AR130" s="45" t="s">
        <v>5774</v>
      </c>
      <c r="AS130" s="45" t="s">
        <v>5775</v>
      </c>
      <c r="AT130" s="45" t="s">
        <v>5776</v>
      </c>
      <c r="AU130" s="45" t="s">
        <v>5777</v>
      </c>
      <c r="AV130" s="45" t="s">
        <v>5778</v>
      </c>
      <c r="AW130" s="45" t="s">
        <v>5779</v>
      </c>
      <c r="AX130" s="46" t="s">
        <v>5780</v>
      </c>
    </row>
    <row r="131" spans="2:50" x14ac:dyDescent="0.25">
      <c r="B131" s="28">
        <v>49522</v>
      </c>
      <c r="C131" s="45" t="s">
        <v>5781</v>
      </c>
      <c r="D131" s="45" t="s">
        <v>5782</v>
      </c>
      <c r="E131" s="45" t="s">
        <v>5783</v>
      </c>
      <c r="F131" s="45" t="s">
        <v>5784</v>
      </c>
      <c r="G131" s="45" t="s">
        <v>5785</v>
      </c>
      <c r="H131" s="45" t="s">
        <v>5786</v>
      </c>
      <c r="I131" s="45" t="s">
        <v>5787</v>
      </c>
      <c r="J131" s="45" t="s">
        <v>5788</v>
      </c>
      <c r="K131" s="45" t="s">
        <v>5789</v>
      </c>
      <c r="L131" s="45" t="s">
        <v>5790</v>
      </c>
      <c r="M131" s="45" t="s">
        <v>5791</v>
      </c>
      <c r="N131" s="45" t="s">
        <v>5792</v>
      </c>
      <c r="O131" s="45" t="s">
        <v>5793</v>
      </c>
      <c r="P131" s="45" t="s">
        <v>5794</v>
      </c>
      <c r="Q131" s="45" t="s">
        <v>5795</v>
      </c>
      <c r="R131" s="45" t="s">
        <v>5796</v>
      </c>
      <c r="S131" s="45" t="s">
        <v>5797</v>
      </c>
      <c r="T131" s="45" t="s">
        <v>5798</v>
      </c>
      <c r="U131" s="45" t="s">
        <v>5799</v>
      </c>
      <c r="V131" s="45" t="s">
        <v>5800</v>
      </c>
      <c r="W131" s="45" t="s">
        <v>5801</v>
      </c>
      <c r="X131" s="45" t="s">
        <v>5802</v>
      </c>
      <c r="Y131" s="45" t="s">
        <v>5803</v>
      </c>
      <c r="Z131" s="45" t="s">
        <v>5804</v>
      </c>
      <c r="AA131" s="45" t="s">
        <v>5805</v>
      </c>
      <c r="AB131" s="45" t="s">
        <v>5806</v>
      </c>
      <c r="AC131" s="45" t="s">
        <v>5807</v>
      </c>
      <c r="AD131" s="45" t="s">
        <v>5808</v>
      </c>
      <c r="AE131" s="45" t="s">
        <v>5809</v>
      </c>
      <c r="AF131" s="45" t="s">
        <v>5810</v>
      </c>
      <c r="AG131" s="45" t="s">
        <v>5811</v>
      </c>
      <c r="AH131" s="45" t="s">
        <v>5812</v>
      </c>
      <c r="AI131" s="45" t="s">
        <v>5813</v>
      </c>
      <c r="AJ131" s="45" t="s">
        <v>5814</v>
      </c>
      <c r="AK131" s="45" t="s">
        <v>5815</v>
      </c>
      <c r="AL131" s="45" t="s">
        <v>5816</v>
      </c>
      <c r="AM131" s="45" t="s">
        <v>5817</v>
      </c>
      <c r="AN131" s="45" t="s">
        <v>5818</v>
      </c>
      <c r="AO131" s="45" t="s">
        <v>5819</v>
      </c>
      <c r="AP131" s="45" t="s">
        <v>5820</v>
      </c>
      <c r="AQ131" s="45" t="s">
        <v>5821</v>
      </c>
      <c r="AR131" s="45" t="s">
        <v>5822</v>
      </c>
      <c r="AS131" s="45" t="s">
        <v>5823</v>
      </c>
      <c r="AT131" s="45" t="s">
        <v>5824</v>
      </c>
      <c r="AU131" s="45" t="s">
        <v>5825</v>
      </c>
      <c r="AV131" s="45" t="s">
        <v>5826</v>
      </c>
      <c r="AW131" s="45" t="s">
        <v>5827</v>
      </c>
      <c r="AX131" s="46" t="s">
        <v>5828</v>
      </c>
    </row>
    <row r="132" spans="2:50" ht="15.75" thickBot="1" x14ac:dyDescent="0.3">
      <c r="B132" s="29">
        <v>49553</v>
      </c>
      <c r="C132" s="47" t="s">
        <v>5829</v>
      </c>
      <c r="D132" s="47" t="s">
        <v>5830</v>
      </c>
      <c r="E132" s="47" t="s">
        <v>5831</v>
      </c>
      <c r="F132" s="47" t="s">
        <v>5832</v>
      </c>
      <c r="G132" s="47" t="s">
        <v>5833</v>
      </c>
      <c r="H132" s="47" t="s">
        <v>5834</v>
      </c>
      <c r="I132" s="47" t="s">
        <v>5835</v>
      </c>
      <c r="J132" s="47" t="s">
        <v>5836</v>
      </c>
      <c r="K132" s="47" t="s">
        <v>5837</v>
      </c>
      <c r="L132" s="47" t="s">
        <v>5838</v>
      </c>
      <c r="M132" s="47" t="s">
        <v>5839</v>
      </c>
      <c r="N132" s="47" t="s">
        <v>5840</v>
      </c>
      <c r="O132" s="47" t="s">
        <v>5841</v>
      </c>
      <c r="P132" s="47" t="s">
        <v>5842</v>
      </c>
      <c r="Q132" s="47" t="s">
        <v>5843</v>
      </c>
      <c r="R132" s="47" t="s">
        <v>5844</v>
      </c>
      <c r="S132" s="47" t="s">
        <v>5845</v>
      </c>
      <c r="T132" s="47" t="s">
        <v>5846</v>
      </c>
      <c r="U132" s="47" t="s">
        <v>5847</v>
      </c>
      <c r="V132" s="47" t="s">
        <v>5848</v>
      </c>
      <c r="W132" s="47" t="s">
        <v>5849</v>
      </c>
      <c r="X132" s="47" t="s">
        <v>5850</v>
      </c>
      <c r="Y132" s="47" t="s">
        <v>5851</v>
      </c>
      <c r="Z132" s="47" t="s">
        <v>5852</v>
      </c>
      <c r="AA132" s="47" t="s">
        <v>5853</v>
      </c>
      <c r="AB132" s="47" t="s">
        <v>5854</v>
      </c>
      <c r="AC132" s="47" t="s">
        <v>5855</v>
      </c>
      <c r="AD132" s="47" t="s">
        <v>5856</v>
      </c>
      <c r="AE132" s="47" t="s">
        <v>5857</v>
      </c>
      <c r="AF132" s="47" t="s">
        <v>5858</v>
      </c>
      <c r="AG132" s="47" t="s">
        <v>5859</v>
      </c>
      <c r="AH132" s="47" t="s">
        <v>5860</v>
      </c>
      <c r="AI132" s="47" t="s">
        <v>5861</v>
      </c>
      <c r="AJ132" s="47" t="s">
        <v>5862</v>
      </c>
      <c r="AK132" s="47" t="s">
        <v>5863</v>
      </c>
      <c r="AL132" s="47" t="s">
        <v>5864</v>
      </c>
      <c r="AM132" s="47" t="s">
        <v>5865</v>
      </c>
      <c r="AN132" s="47" t="s">
        <v>5866</v>
      </c>
      <c r="AO132" s="47" t="s">
        <v>5867</v>
      </c>
      <c r="AP132" s="47" t="s">
        <v>5868</v>
      </c>
      <c r="AQ132" s="47" t="s">
        <v>5869</v>
      </c>
      <c r="AR132" s="47" t="s">
        <v>5870</v>
      </c>
      <c r="AS132" s="47" t="s">
        <v>5871</v>
      </c>
      <c r="AT132" s="47" t="s">
        <v>5872</v>
      </c>
      <c r="AU132" s="47" t="s">
        <v>5873</v>
      </c>
      <c r="AV132" s="47" t="s">
        <v>5874</v>
      </c>
      <c r="AW132" s="47" t="s">
        <v>5875</v>
      </c>
      <c r="AX132" s="48" t="s">
        <v>5876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6CD2-E390-41AD-8C75-E55D22E786F8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45916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5877</v>
      </c>
      <c r="D12" s="26" t="s">
        <v>5878</v>
      </c>
      <c r="E12" s="26" t="s">
        <v>5879</v>
      </c>
      <c r="F12" s="26" t="s">
        <v>5880</v>
      </c>
      <c r="G12" s="26" t="s">
        <v>5881</v>
      </c>
      <c r="H12" s="26" t="s">
        <v>5882</v>
      </c>
      <c r="I12" s="26" t="s">
        <v>5883</v>
      </c>
      <c r="J12" s="26" t="s">
        <v>5884</v>
      </c>
      <c r="K12" s="26" t="s">
        <v>5885</v>
      </c>
      <c r="L12" s="26" t="s">
        <v>5886</v>
      </c>
      <c r="M12" s="26" t="s">
        <v>5887</v>
      </c>
      <c r="N12" s="26" t="s">
        <v>5888</v>
      </c>
      <c r="O12" s="26" t="s">
        <v>5889</v>
      </c>
      <c r="P12" s="26" t="s">
        <v>5890</v>
      </c>
      <c r="Q12" s="26" t="s">
        <v>5891</v>
      </c>
      <c r="R12" s="26" t="s">
        <v>5892</v>
      </c>
      <c r="S12" s="26" t="s">
        <v>5893</v>
      </c>
      <c r="T12" s="26" t="s">
        <v>5894</v>
      </c>
      <c r="U12" s="26" t="s">
        <v>5895</v>
      </c>
      <c r="V12" s="26" t="s">
        <v>5896</v>
      </c>
      <c r="W12" s="26" t="s">
        <v>5897</v>
      </c>
      <c r="X12" s="26" t="s">
        <v>5898</v>
      </c>
      <c r="Y12" s="26" t="s">
        <v>5899</v>
      </c>
      <c r="Z12" s="26" t="s">
        <v>5900</v>
      </c>
      <c r="AA12" s="26" t="s">
        <v>5901</v>
      </c>
      <c r="AB12" s="26" t="s">
        <v>5902</v>
      </c>
      <c r="AC12" s="26" t="s">
        <v>5903</v>
      </c>
      <c r="AD12" s="26" t="s">
        <v>5904</v>
      </c>
      <c r="AE12" s="26" t="s">
        <v>5905</v>
      </c>
      <c r="AF12" s="26" t="s">
        <v>5906</v>
      </c>
      <c r="AG12" s="26" t="s">
        <v>5907</v>
      </c>
      <c r="AH12" s="26" t="s">
        <v>5908</v>
      </c>
      <c r="AI12" s="26" t="s">
        <v>5909</v>
      </c>
      <c r="AJ12" s="26" t="s">
        <v>5910</v>
      </c>
      <c r="AK12" s="26" t="s">
        <v>5911</v>
      </c>
      <c r="AL12" s="26" t="s">
        <v>5912</v>
      </c>
      <c r="AM12" s="26" t="s">
        <v>5913</v>
      </c>
      <c r="AN12" s="26" t="s">
        <v>5914</v>
      </c>
      <c r="AO12" s="26" t="s">
        <v>5915</v>
      </c>
      <c r="AP12" s="26" t="s">
        <v>5916</v>
      </c>
      <c r="AQ12" s="26" t="s">
        <v>5917</v>
      </c>
      <c r="AR12" s="26" t="s">
        <v>5918</v>
      </c>
      <c r="AS12" s="26" t="s">
        <v>5919</v>
      </c>
      <c r="AT12" s="26" t="s">
        <v>5920</v>
      </c>
      <c r="AU12" s="26" t="s">
        <v>5921</v>
      </c>
      <c r="AV12" s="26" t="s">
        <v>5922</v>
      </c>
      <c r="AW12" s="26" t="s">
        <v>5923</v>
      </c>
      <c r="AX12" s="27" t="s">
        <v>5924</v>
      </c>
    </row>
    <row r="13" spans="1:50" x14ac:dyDescent="0.25">
      <c r="B13" s="35" t="s">
        <v>44</v>
      </c>
      <c r="C13" s="26" t="s">
        <v>5925</v>
      </c>
      <c r="D13" s="26" t="s">
        <v>5926</v>
      </c>
      <c r="E13" s="26" t="s">
        <v>5927</v>
      </c>
      <c r="F13" s="26" t="s">
        <v>5928</v>
      </c>
      <c r="G13" s="26" t="s">
        <v>5929</v>
      </c>
      <c r="H13" s="26" t="s">
        <v>5930</v>
      </c>
      <c r="I13" s="26" t="s">
        <v>5931</v>
      </c>
      <c r="J13" s="26" t="s">
        <v>5932</v>
      </c>
      <c r="K13" s="26" t="s">
        <v>5933</v>
      </c>
      <c r="L13" s="26" t="s">
        <v>5934</v>
      </c>
      <c r="M13" s="26" t="s">
        <v>5935</v>
      </c>
      <c r="N13" s="26" t="s">
        <v>5936</v>
      </c>
      <c r="O13" s="26" t="s">
        <v>5937</v>
      </c>
      <c r="P13" s="26" t="s">
        <v>5938</v>
      </c>
      <c r="Q13" s="26" t="s">
        <v>5939</v>
      </c>
      <c r="R13" s="26" t="s">
        <v>5940</v>
      </c>
      <c r="S13" s="26" t="s">
        <v>5941</v>
      </c>
      <c r="T13" s="26" t="s">
        <v>5942</v>
      </c>
      <c r="U13" s="26" t="s">
        <v>5943</v>
      </c>
      <c r="V13" s="26" t="s">
        <v>5944</v>
      </c>
      <c r="W13" s="26" t="s">
        <v>5945</v>
      </c>
      <c r="X13" s="26" t="s">
        <v>5946</v>
      </c>
      <c r="Y13" s="26" t="s">
        <v>5947</v>
      </c>
      <c r="Z13" s="26" t="s">
        <v>5948</v>
      </c>
      <c r="AA13" s="26" t="s">
        <v>5949</v>
      </c>
      <c r="AB13" s="26" t="s">
        <v>5950</v>
      </c>
      <c r="AC13" s="26" t="s">
        <v>5951</v>
      </c>
      <c r="AD13" s="26" t="s">
        <v>5952</v>
      </c>
      <c r="AE13" s="26" t="s">
        <v>5953</v>
      </c>
      <c r="AF13" s="26" t="s">
        <v>5954</v>
      </c>
      <c r="AG13" s="26" t="s">
        <v>5955</v>
      </c>
      <c r="AH13" s="26" t="s">
        <v>5956</v>
      </c>
      <c r="AI13" s="26" t="s">
        <v>5957</v>
      </c>
      <c r="AJ13" s="26" t="s">
        <v>5958</v>
      </c>
      <c r="AK13" s="26" t="s">
        <v>5959</v>
      </c>
      <c r="AL13" s="26" t="s">
        <v>5960</v>
      </c>
      <c r="AM13" s="26" t="s">
        <v>5961</v>
      </c>
      <c r="AN13" s="26" t="s">
        <v>5962</v>
      </c>
      <c r="AO13" s="26" t="s">
        <v>5963</v>
      </c>
      <c r="AP13" s="26" t="s">
        <v>5964</v>
      </c>
      <c r="AQ13" s="26" t="s">
        <v>5965</v>
      </c>
      <c r="AR13" s="26" t="s">
        <v>5966</v>
      </c>
      <c r="AS13" s="26" t="s">
        <v>5967</v>
      </c>
      <c r="AT13" s="26" t="s">
        <v>5968</v>
      </c>
      <c r="AU13" s="26" t="s">
        <v>5969</v>
      </c>
      <c r="AV13" s="26" t="s">
        <v>5970</v>
      </c>
      <c r="AW13" s="26" t="s">
        <v>5971</v>
      </c>
      <c r="AX13" s="27" t="s">
        <v>5972</v>
      </c>
    </row>
    <row r="14" spans="1:50" x14ac:dyDescent="0.25">
      <c r="B14" s="35" t="s">
        <v>45</v>
      </c>
      <c r="C14" s="26" t="s">
        <v>5973</v>
      </c>
      <c r="D14" s="26" t="s">
        <v>5974</v>
      </c>
      <c r="E14" s="26" t="s">
        <v>5975</v>
      </c>
      <c r="F14" s="26" t="s">
        <v>5976</v>
      </c>
      <c r="G14" s="26" t="s">
        <v>5977</v>
      </c>
      <c r="H14" s="26" t="s">
        <v>5978</v>
      </c>
      <c r="I14" s="26" t="s">
        <v>5979</v>
      </c>
      <c r="J14" s="26" t="s">
        <v>5980</v>
      </c>
      <c r="K14" s="26" t="s">
        <v>5981</v>
      </c>
      <c r="L14" s="26" t="s">
        <v>5982</v>
      </c>
      <c r="M14" s="26" t="s">
        <v>5983</v>
      </c>
      <c r="N14" s="26" t="s">
        <v>5984</v>
      </c>
      <c r="O14" s="26" t="s">
        <v>5985</v>
      </c>
      <c r="P14" s="26" t="s">
        <v>5986</v>
      </c>
      <c r="Q14" s="26" t="s">
        <v>5987</v>
      </c>
      <c r="R14" s="26" t="s">
        <v>5988</v>
      </c>
      <c r="S14" s="26" t="s">
        <v>5989</v>
      </c>
      <c r="T14" s="26" t="s">
        <v>5990</v>
      </c>
      <c r="U14" s="26" t="s">
        <v>5991</v>
      </c>
      <c r="V14" s="26" t="s">
        <v>5992</v>
      </c>
      <c r="W14" s="26" t="s">
        <v>5993</v>
      </c>
      <c r="X14" s="26" t="s">
        <v>5994</v>
      </c>
      <c r="Y14" s="26" t="s">
        <v>5995</v>
      </c>
      <c r="Z14" s="26" t="s">
        <v>5996</v>
      </c>
      <c r="AA14" s="26" t="s">
        <v>5997</v>
      </c>
      <c r="AB14" s="26" t="s">
        <v>5998</v>
      </c>
      <c r="AC14" s="26" t="s">
        <v>5999</v>
      </c>
      <c r="AD14" s="26" t="s">
        <v>6000</v>
      </c>
      <c r="AE14" s="26" t="s">
        <v>6001</v>
      </c>
      <c r="AF14" s="26" t="s">
        <v>6002</v>
      </c>
      <c r="AG14" s="26" t="s">
        <v>6003</v>
      </c>
      <c r="AH14" s="26" t="s">
        <v>6004</v>
      </c>
      <c r="AI14" s="26" t="s">
        <v>6005</v>
      </c>
      <c r="AJ14" s="26" t="s">
        <v>6006</v>
      </c>
      <c r="AK14" s="26" t="s">
        <v>6007</v>
      </c>
      <c r="AL14" s="26" t="s">
        <v>6008</v>
      </c>
      <c r="AM14" s="26" t="s">
        <v>6009</v>
      </c>
      <c r="AN14" s="26" t="s">
        <v>6010</v>
      </c>
      <c r="AO14" s="26" t="s">
        <v>6011</v>
      </c>
      <c r="AP14" s="26" t="s">
        <v>6012</v>
      </c>
      <c r="AQ14" s="26" t="s">
        <v>6013</v>
      </c>
      <c r="AR14" s="26" t="s">
        <v>6014</v>
      </c>
      <c r="AS14" s="26" t="s">
        <v>6015</v>
      </c>
      <c r="AT14" s="26" t="s">
        <v>6016</v>
      </c>
      <c r="AU14" s="26" t="s">
        <v>6017</v>
      </c>
      <c r="AV14" s="26" t="s">
        <v>6018</v>
      </c>
      <c r="AW14" s="26" t="s">
        <v>6019</v>
      </c>
      <c r="AX14" s="27" t="s">
        <v>6020</v>
      </c>
    </row>
    <row r="15" spans="1:50" x14ac:dyDescent="0.25">
      <c r="B15" s="35" t="s">
        <v>46</v>
      </c>
      <c r="C15" s="26" t="s">
        <v>6021</v>
      </c>
      <c r="D15" s="26" t="s">
        <v>6022</v>
      </c>
      <c r="E15" s="26" t="s">
        <v>6023</v>
      </c>
      <c r="F15" s="26" t="s">
        <v>6024</v>
      </c>
      <c r="G15" s="26" t="s">
        <v>6025</v>
      </c>
      <c r="H15" s="26" t="s">
        <v>6026</v>
      </c>
      <c r="I15" s="26" t="s">
        <v>6027</v>
      </c>
      <c r="J15" s="26" t="s">
        <v>6028</v>
      </c>
      <c r="K15" s="26" t="s">
        <v>6029</v>
      </c>
      <c r="L15" s="26" t="s">
        <v>6030</v>
      </c>
      <c r="M15" s="26" t="s">
        <v>6031</v>
      </c>
      <c r="N15" s="26" t="s">
        <v>6032</v>
      </c>
      <c r="O15" s="26" t="s">
        <v>6033</v>
      </c>
      <c r="P15" s="26" t="s">
        <v>6034</v>
      </c>
      <c r="Q15" s="26" t="s">
        <v>6035</v>
      </c>
      <c r="R15" s="26" t="s">
        <v>6036</v>
      </c>
      <c r="S15" s="26" t="s">
        <v>6037</v>
      </c>
      <c r="T15" s="26" t="s">
        <v>6038</v>
      </c>
      <c r="U15" s="26" t="s">
        <v>6039</v>
      </c>
      <c r="V15" s="26" t="s">
        <v>6040</v>
      </c>
      <c r="W15" s="26" t="s">
        <v>6041</v>
      </c>
      <c r="X15" s="26" t="s">
        <v>6042</v>
      </c>
      <c r="Y15" s="26" t="s">
        <v>6043</v>
      </c>
      <c r="Z15" s="26" t="s">
        <v>6044</v>
      </c>
      <c r="AA15" s="26" t="s">
        <v>6045</v>
      </c>
      <c r="AB15" s="26" t="s">
        <v>6046</v>
      </c>
      <c r="AC15" s="26" t="s">
        <v>6047</v>
      </c>
      <c r="AD15" s="26" t="s">
        <v>6048</v>
      </c>
      <c r="AE15" s="26" t="s">
        <v>6049</v>
      </c>
      <c r="AF15" s="26" t="s">
        <v>6050</v>
      </c>
      <c r="AG15" s="26" t="s">
        <v>6051</v>
      </c>
      <c r="AH15" s="26" t="s">
        <v>6052</v>
      </c>
      <c r="AI15" s="26" t="s">
        <v>6053</v>
      </c>
      <c r="AJ15" s="26" t="s">
        <v>6054</v>
      </c>
      <c r="AK15" s="26" t="s">
        <v>6055</v>
      </c>
      <c r="AL15" s="26" t="s">
        <v>6056</v>
      </c>
      <c r="AM15" s="26" t="s">
        <v>6057</v>
      </c>
      <c r="AN15" s="26" t="s">
        <v>6058</v>
      </c>
      <c r="AO15" s="26" t="s">
        <v>6059</v>
      </c>
      <c r="AP15" s="26" t="s">
        <v>6060</v>
      </c>
      <c r="AQ15" s="26" t="s">
        <v>6061</v>
      </c>
      <c r="AR15" s="26" t="s">
        <v>6062</v>
      </c>
      <c r="AS15" s="26" t="s">
        <v>6063</v>
      </c>
      <c r="AT15" s="26" t="s">
        <v>6064</v>
      </c>
      <c r="AU15" s="26" t="s">
        <v>6065</v>
      </c>
      <c r="AV15" s="26" t="s">
        <v>6066</v>
      </c>
      <c r="AW15" s="26" t="s">
        <v>6067</v>
      </c>
      <c r="AX15" s="27" t="s">
        <v>6068</v>
      </c>
    </row>
    <row r="16" spans="1:50" x14ac:dyDescent="0.25">
      <c r="B16" s="35" t="s">
        <v>47</v>
      </c>
      <c r="C16" s="26" t="s">
        <v>6069</v>
      </c>
      <c r="D16" s="26" t="s">
        <v>6070</v>
      </c>
      <c r="E16" s="26" t="s">
        <v>6071</v>
      </c>
      <c r="F16" s="26" t="s">
        <v>6072</v>
      </c>
      <c r="G16" s="26" t="s">
        <v>6073</v>
      </c>
      <c r="H16" s="26" t="s">
        <v>6074</v>
      </c>
      <c r="I16" s="26" t="s">
        <v>6075</v>
      </c>
      <c r="J16" s="26" t="s">
        <v>6076</v>
      </c>
      <c r="K16" s="26" t="s">
        <v>6077</v>
      </c>
      <c r="L16" s="26" t="s">
        <v>6078</v>
      </c>
      <c r="M16" s="26" t="s">
        <v>6079</v>
      </c>
      <c r="N16" s="26" t="s">
        <v>6080</v>
      </c>
      <c r="O16" s="26" t="s">
        <v>6081</v>
      </c>
      <c r="P16" s="26" t="s">
        <v>6082</v>
      </c>
      <c r="Q16" s="26" t="s">
        <v>6083</v>
      </c>
      <c r="R16" s="26" t="s">
        <v>6084</v>
      </c>
      <c r="S16" s="26" t="s">
        <v>6085</v>
      </c>
      <c r="T16" s="26" t="s">
        <v>6086</v>
      </c>
      <c r="U16" s="26" t="s">
        <v>6087</v>
      </c>
      <c r="V16" s="26" t="s">
        <v>6088</v>
      </c>
      <c r="W16" s="26" t="s">
        <v>6089</v>
      </c>
      <c r="X16" s="26" t="s">
        <v>6090</v>
      </c>
      <c r="Y16" s="26" t="s">
        <v>6091</v>
      </c>
      <c r="Z16" s="26" t="s">
        <v>6092</v>
      </c>
      <c r="AA16" s="26" t="s">
        <v>6093</v>
      </c>
      <c r="AB16" s="26" t="s">
        <v>6094</v>
      </c>
      <c r="AC16" s="26" t="s">
        <v>6095</v>
      </c>
      <c r="AD16" s="26" t="s">
        <v>6096</v>
      </c>
      <c r="AE16" s="26" t="s">
        <v>6097</v>
      </c>
      <c r="AF16" s="26" t="s">
        <v>6098</v>
      </c>
      <c r="AG16" s="26" t="s">
        <v>6099</v>
      </c>
      <c r="AH16" s="26" t="s">
        <v>6100</v>
      </c>
      <c r="AI16" s="26" t="s">
        <v>6101</v>
      </c>
      <c r="AJ16" s="26" t="s">
        <v>6102</v>
      </c>
      <c r="AK16" s="26" t="s">
        <v>6103</v>
      </c>
      <c r="AL16" s="26" t="s">
        <v>6104</v>
      </c>
      <c r="AM16" s="26" t="s">
        <v>6105</v>
      </c>
      <c r="AN16" s="26" t="s">
        <v>6106</v>
      </c>
      <c r="AO16" s="26" t="s">
        <v>6107</v>
      </c>
      <c r="AP16" s="26" t="s">
        <v>6108</v>
      </c>
      <c r="AQ16" s="26" t="s">
        <v>6109</v>
      </c>
      <c r="AR16" s="26" t="s">
        <v>6110</v>
      </c>
      <c r="AS16" s="26" t="s">
        <v>6111</v>
      </c>
      <c r="AT16" s="26" t="s">
        <v>6112</v>
      </c>
      <c r="AU16" s="26" t="s">
        <v>6113</v>
      </c>
      <c r="AV16" s="26" t="s">
        <v>6114</v>
      </c>
      <c r="AW16" s="26" t="s">
        <v>6115</v>
      </c>
      <c r="AX16" s="27" t="s">
        <v>6116</v>
      </c>
    </row>
    <row r="17" spans="2:50" x14ac:dyDescent="0.25">
      <c r="B17" s="35" t="s">
        <v>48</v>
      </c>
      <c r="C17" s="26" t="s">
        <v>6117</v>
      </c>
      <c r="D17" s="26" t="s">
        <v>6118</v>
      </c>
      <c r="E17" s="26" t="s">
        <v>6119</v>
      </c>
      <c r="F17" s="26" t="s">
        <v>6120</v>
      </c>
      <c r="G17" s="26" t="s">
        <v>6121</v>
      </c>
      <c r="H17" s="26" t="s">
        <v>6122</v>
      </c>
      <c r="I17" s="26" t="s">
        <v>6123</v>
      </c>
      <c r="J17" s="26" t="s">
        <v>6124</v>
      </c>
      <c r="K17" s="26" t="s">
        <v>6125</v>
      </c>
      <c r="L17" s="26" t="s">
        <v>6126</v>
      </c>
      <c r="M17" s="26" t="s">
        <v>6127</v>
      </c>
      <c r="N17" s="26" t="s">
        <v>6128</v>
      </c>
      <c r="O17" s="26" t="s">
        <v>6129</v>
      </c>
      <c r="P17" s="26" t="s">
        <v>6130</v>
      </c>
      <c r="Q17" s="26" t="s">
        <v>6131</v>
      </c>
      <c r="R17" s="26" t="s">
        <v>6132</v>
      </c>
      <c r="S17" s="26" t="s">
        <v>6133</v>
      </c>
      <c r="T17" s="26" t="s">
        <v>6134</v>
      </c>
      <c r="U17" s="26" t="s">
        <v>6135</v>
      </c>
      <c r="V17" s="26" t="s">
        <v>6136</v>
      </c>
      <c r="W17" s="26" t="s">
        <v>6137</v>
      </c>
      <c r="X17" s="26" t="s">
        <v>6138</v>
      </c>
      <c r="Y17" s="26" t="s">
        <v>6139</v>
      </c>
      <c r="Z17" s="26" t="s">
        <v>6140</v>
      </c>
      <c r="AA17" s="26" t="s">
        <v>6141</v>
      </c>
      <c r="AB17" s="26" t="s">
        <v>6142</v>
      </c>
      <c r="AC17" s="26" t="s">
        <v>6143</v>
      </c>
      <c r="AD17" s="26" t="s">
        <v>6144</v>
      </c>
      <c r="AE17" s="26" t="s">
        <v>6145</v>
      </c>
      <c r="AF17" s="26" t="s">
        <v>6146</v>
      </c>
      <c r="AG17" s="26" t="s">
        <v>6147</v>
      </c>
      <c r="AH17" s="26" t="s">
        <v>6148</v>
      </c>
      <c r="AI17" s="26" t="s">
        <v>6149</v>
      </c>
      <c r="AJ17" s="26" t="s">
        <v>6150</v>
      </c>
      <c r="AK17" s="26" t="s">
        <v>6151</v>
      </c>
      <c r="AL17" s="26" t="s">
        <v>6152</v>
      </c>
      <c r="AM17" s="26" t="s">
        <v>6153</v>
      </c>
      <c r="AN17" s="26" t="s">
        <v>6154</v>
      </c>
      <c r="AO17" s="26" t="s">
        <v>6155</v>
      </c>
      <c r="AP17" s="26" t="s">
        <v>6156</v>
      </c>
      <c r="AQ17" s="26" t="s">
        <v>6157</v>
      </c>
      <c r="AR17" s="26" t="s">
        <v>6158</v>
      </c>
      <c r="AS17" s="26" t="s">
        <v>6159</v>
      </c>
      <c r="AT17" s="26" t="s">
        <v>6160</v>
      </c>
      <c r="AU17" s="26" t="s">
        <v>6161</v>
      </c>
      <c r="AV17" s="26" t="s">
        <v>6162</v>
      </c>
      <c r="AW17" s="26" t="s">
        <v>6163</v>
      </c>
      <c r="AX17" s="27" t="s">
        <v>6164</v>
      </c>
    </row>
    <row r="18" spans="2:50" x14ac:dyDescent="0.25">
      <c r="B18" s="35" t="s">
        <v>49</v>
      </c>
      <c r="C18" s="26" t="s">
        <v>6165</v>
      </c>
      <c r="D18" s="26" t="s">
        <v>6166</v>
      </c>
      <c r="E18" s="26" t="s">
        <v>6167</v>
      </c>
      <c r="F18" s="26" t="s">
        <v>6168</v>
      </c>
      <c r="G18" s="26" t="s">
        <v>6169</v>
      </c>
      <c r="H18" s="26" t="s">
        <v>6170</v>
      </c>
      <c r="I18" s="26" t="s">
        <v>6171</v>
      </c>
      <c r="J18" s="26" t="s">
        <v>6172</v>
      </c>
      <c r="K18" s="26" t="s">
        <v>6173</v>
      </c>
      <c r="L18" s="26" t="s">
        <v>6174</v>
      </c>
      <c r="M18" s="26" t="s">
        <v>6175</v>
      </c>
      <c r="N18" s="26" t="s">
        <v>6176</v>
      </c>
      <c r="O18" s="26" t="s">
        <v>6177</v>
      </c>
      <c r="P18" s="26" t="s">
        <v>6178</v>
      </c>
      <c r="Q18" s="26" t="s">
        <v>6179</v>
      </c>
      <c r="R18" s="26" t="s">
        <v>6180</v>
      </c>
      <c r="S18" s="26" t="s">
        <v>6181</v>
      </c>
      <c r="T18" s="26" t="s">
        <v>6182</v>
      </c>
      <c r="U18" s="26" t="s">
        <v>6183</v>
      </c>
      <c r="V18" s="26" t="s">
        <v>6184</v>
      </c>
      <c r="W18" s="26" t="s">
        <v>6185</v>
      </c>
      <c r="X18" s="26" t="s">
        <v>6186</v>
      </c>
      <c r="Y18" s="26" t="s">
        <v>6187</v>
      </c>
      <c r="Z18" s="26" t="s">
        <v>6188</v>
      </c>
      <c r="AA18" s="26" t="s">
        <v>6189</v>
      </c>
      <c r="AB18" s="26" t="s">
        <v>6190</v>
      </c>
      <c r="AC18" s="26" t="s">
        <v>6191</v>
      </c>
      <c r="AD18" s="26" t="s">
        <v>6192</v>
      </c>
      <c r="AE18" s="26" t="s">
        <v>6193</v>
      </c>
      <c r="AF18" s="26" t="s">
        <v>6194</v>
      </c>
      <c r="AG18" s="26" t="s">
        <v>6195</v>
      </c>
      <c r="AH18" s="26" t="s">
        <v>6196</v>
      </c>
      <c r="AI18" s="26" t="s">
        <v>6197</v>
      </c>
      <c r="AJ18" s="26" t="s">
        <v>6198</v>
      </c>
      <c r="AK18" s="26" t="s">
        <v>6199</v>
      </c>
      <c r="AL18" s="26" t="s">
        <v>6200</v>
      </c>
      <c r="AM18" s="26" t="s">
        <v>6201</v>
      </c>
      <c r="AN18" s="26" t="s">
        <v>6202</v>
      </c>
      <c r="AO18" s="26" t="s">
        <v>6203</v>
      </c>
      <c r="AP18" s="26" t="s">
        <v>6204</v>
      </c>
      <c r="AQ18" s="26" t="s">
        <v>6205</v>
      </c>
      <c r="AR18" s="26" t="s">
        <v>6206</v>
      </c>
      <c r="AS18" s="26" t="s">
        <v>6207</v>
      </c>
      <c r="AT18" s="26" t="s">
        <v>6208</v>
      </c>
      <c r="AU18" s="26" t="s">
        <v>6209</v>
      </c>
      <c r="AV18" s="26" t="s">
        <v>6210</v>
      </c>
      <c r="AW18" s="26" t="s">
        <v>6211</v>
      </c>
      <c r="AX18" s="27" t="s">
        <v>6212</v>
      </c>
    </row>
    <row r="19" spans="2:50" x14ac:dyDescent="0.25">
      <c r="B19" s="35" t="s">
        <v>50</v>
      </c>
      <c r="C19" s="26" t="s">
        <v>6213</v>
      </c>
      <c r="D19" s="26" t="s">
        <v>6214</v>
      </c>
      <c r="E19" s="26" t="s">
        <v>6215</v>
      </c>
      <c r="F19" s="26" t="s">
        <v>6216</v>
      </c>
      <c r="G19" s="26" t="s">
        <v>6217</v>
      </c>
      <c r="H19" s="26" t="s">
        <v>6218</v>
      </c>
      <c r="I19" s="26" t="s">
        <v>6219</v>
      </c>
      <c r="J19" s="26" t="s">
        <v>6220</v>
      </c>
      <c r="K19" s="26" t="s">
        <v>6221</v>
      </c>
      <c r="L19" s="26" t="s">
        <v>6222</v>
      </c>
      <c r="M19" s="26" t="s">
        <v>6223</v>
      </c>
      <c r="N19" s="26" t="s">
        <v>6224</v>
      </c>
      <c r="O19" s="26" t="s">
        <v>6225</v>
      </c>
      <c r="P19" s="26" t="s">
        <v>6226</v>
      </c>
      <c r="Q19" s="26" t="s">
        <v>6227</v>
      </c>
      <c r="R19" s="26" t="s">
        <v>6228</v>
      </c>
      <c r="S19" s="26" t="s">
        <v>6229</v>
      </c>
      <c r="T19" s="26" t="s">
        <v>6230</v>
      </c>
      <c r="U19" s="26" t="s">
        <v>6231</v>
      </c>
      <c r="V19" s="26" t="s">
        <v>6232</v>
      </c>
      <c r="W19" s="26" t="s">
        <v>6233</v>
      </c>
      <c r="X19" s="26" t="s">
        <v>6234</v>
      </c>
      <c r="Y19" s="26" t="s">
        <v>6235</v>
      </c>
      <c r="Z19" s="26" t="s">
        <v>6236</v>
      </c>
      <c r="AA19" s="26" t="s">
        <v>6237</v>
      </c>
      <c r="AB19" s="26" t="s">
        <v>6238</v>
      </c>
      <c r="AC19" s="26" t="s">
        <v>6239</v>
      </c>
      <c r="AD19" s="26" t="s">
        <v>6240</v>
      </c>
      <c r="AE19" s="26" t="s">
        <v>6241</v>
      </c>
      <c r="AF19" s="26" t="s">
        <v>6242</v>
      </c>
      <c r="AG19" s="26" t="s">
        <v>6243</v>
      </c>
      <c r="AH19" s="26" t="s">
        <v>6244</v>
      </c>
      <c r="AI19" s="26" t="s">
        <v>6245</v>
      </c>
      <c r="AJ19" s="26" t="s">
        <v>6246</v>
      </c>
      <c r="AK19" s="26" t="s">
        <v>6247</v>
      </c>
      <c r="AL19" s="26" t="s">
        <v>6248</v>
      </c>
      <c r="AM19" s="26" t="s">
        <v>6249</v>
      </c>
      <c r="AN19" s="26" t="s">
        <v>6250</v>
      </c>
      <c r="AO19" s="26" t="s">
        <v>6251</v>
      </c>
      <c r="AP19" s="26" t="s">
        <v>6252</v>
      </c>
      <c r="AQ19" s="26" t="s">
        <v>6253</v>
      </c>
      <c r="AR19" s="26" t="s">
        <v>6254</v>
      </c>
      <c r="AS19" s="26" t="s">
        <v>6255</v>
      </c>
      <c r="AT19" s="26" t="s">
        <v>6256</v>
      </c>
      <c r="AU19" s="26" t="s">
        <v>6257</v>
      </c>
      <c r="AV19" s="26" t="s">
        <v>6258</v>
      </c>
      <c r="AW19" s="26" t="s">
        <v>6259</v>
      </c>
      <c r="AX19" s="27" t="s">
        <v>6260</v>
      </c>
    </row>
    <row r="20" spans="2:50" x14ac:dyDescent="0.25">
      <c r="B20" s="35" t="s">
        <v>51</v>
      </c>
      <c r="C20" s="26" t="s">
        <v>6261</v>
      </c>
      <c r="D20" s="26" t="s">
        <v>6262</v>
      </c>
      <c r="E20" s="26" t="s">
        <v>6263</v>
      </c>
      <c r="F20" s="26" t="s">
        <v>6264</v>
      </c>
      <c r="G20" s="26" t="s">
        <v>6265</v>
      </c>
      <c r="H20" s="26" t="s">
        <v>6266</v>
      </c>
      <c r="I20" s="26" t="s">
        <v>6267</v>
      </c>
      <c r="J20" s="26" t="s">
        <v>6268</v>
      </c>
      <c r="K20" s="26" t="s">
        <v>6269</v>
      </c>
      <c r="L20" s="26" t="s">
        <v>6270</v>
      </c>
      <c r="M20" s="26" t="s">
        <v>6271</v>
      </c>
      <c r="N20" s="26" t="s">
        <v>6272</v>
      </c>
      <c r="O20" s="26" t="s">
        <v>6273</v>
      </c>
      <c r="P20" s="26" t="s">
        <v>6274</v>
      </c>
      <c r="Q20" s="26" t="s">
        <v>6275</v>
      </c>
      <c r="R20" s="26" t="s">
        <v>6276</v>
      </c>
      <c r="S20" s="26" t="s">
        <v>6277</v>
      </c>
      <c r="T20" s="26" t="s">
        <v>6278</v>
      </c>
      <c r="U20" s="26" t="s">
        <v>6279</v>
      </c>
      <c r="V20" s="26" t="s">
        <v>6280</v>
      </c>
      <c r="W20" s="26" t="s">
        <v>6281</v>
      </c>
      <c r="X20" s="26" t="s">
        <v>6282</v>
      </c>
      <c r="Y20" s="26" t="s">
        <v>6283</v>
      </c>
      <c r="Z20" s="26" t="s">
        <v>6284</v>
      </c>
      <c r="AA20" s="26" t="s">
        <v>6285</v>
      </c>
      <c r="AB20" s="26" t="s">
        <v>6286</v>
      </c>
      <c r="AC20" s="26" t="s">
        <v>6287</v>
      </c>
      <c r="AD20" s="26" t="s">
        <v>6288</v>
      </c>
      <c r="AE20" s="26" t="s">
        <v>6289</v>
      </c>
      <c r="AF20" s="26" t="s">
        <v>6290</v>
      </c>
      <c r="AG20" s="26" t="s">
        <v>6291</v>
      </c>
      <c r="AH20" s="26" t="s">
        <v>6292</v>
      </c>
      <c r="AI20" s="26" t="s">
        <v>6293</v>
      </c>
      <c r="AJ20" s="26" t="s">
        <v>6294</v>
      </c>
      <c r="AK20" s="26" t="s">
        <v>6295</v>
      </c>
      <c r="AL20" s="26" t="s">
        <v>6296</v>
      </c>
      <c r="AM20" s="26" t="s">
        <v>6297</v>
      </c>
      <c r="AN20" s="26" t="s">
        <v>6298</v>
      </c>
      <c r="AO20" s="26" t="s">
        <v>6299</v>
      </c>
      <c r="AP20" s="26" t="s">
        <v>6300</v>
      </c>
      <c r="AQ20" s="26" t="s">
        <v>6301</v>
      </c>
      <c r="AR20" s="26" t="s">
        <v>6302</v>
      </c>
      <c r="AS20" s="26" t="s">
        <v>6303</v>
      </c>
      <c r="AT20" s="26" t="s">
        <v>6304</v>
      </c>
      <c r="AU20" s="26" t="s">
        <v>6305</v>
      </c>
      <c r="AV20" s="26" t="s">
        <v>6306</v>
      </c>
      <c r="AW20" s="26" t="s">
        <v>6307</v>
      </c>
      <c r="AX20" s="27" t="s">
        <v>6308</v>
      </c>
    </row>
    <row r="21" spans="2:50" x14ac:dyDescent="0.25">
      <c r="B21" s="35" t="s">
        <v>52</v>
      </c>
      <c r="C21" s="26" t="s">
        <v>6309</v>
      </c>
      <c r="D21" s="26" t="s">
        <v>6310</v>
      </c>
      <c r="E21" s="26" t="s">
        <v>6311</v>
      </c>
      <c r="F21" s="26" t="s">
        <v>6312</v>
      </c>
      <c r="G21" s="26" t="s">
        <v>6313</v>
      </c>
      <c r="H21" s="26" t="s">
        <v>6314</v>
      </c>
      <c r="I21" s="26" t="s">
        <v>6315</v>
      </c>
      <c r="J21" s="26" t="s">
        <v>6316</v>
      </c>
      <c r="K21" s="26" t="s">
        <v>6317</v>
      </c>
      <c r="L21" s="26" t="s">
        <v>6318</v>
      </c>
      <c r="M21" s="26" t="s">
        <v>6319</v>
      </c>
      <c r="N21" s="26" t="s">
        <v>6320</v>
      </c>
      <c r="O21" s="26" t="s">
        <v>6321</v>
      </c>
      <c r="P21" s="26" t="s">
        <v>6322</v>
      </c>
      <c r="Q21" s="26" t="s">
        <v>6323</v>
      </c>
      <c r="R21" s="26" t="s">
        <v>6324</v>
      </c>
      <c r="S21" s="26" t="s">
        <v>6325</v>
      </c>
      <c r="T21" s="26" t="s">
        <v>6326</v>
      </c>
      <c r="U21" s="26" t="s">
        <v>6327</v>
      </c>
      <c r="V21" s="26" t="s">
        <v>6328</v>
      </c>
      <c r="W21" s="26" t="s">
        <v>6329</v>
      </c>
      <c r="X21" s="26" t="s">
        <v>6330</v>
      </c>
      <c r="Y21" s="26" t="s">
        <v>6331</v>
      </c>
      <c r="Z21" s="26" t="s">
        <v>6332</v>
      </c>
      <c r="AA21" s="26" t="s">
        <v>6333</v>
      </c>
      <c r="AB21" s="26" t="s">
        <v>6334</v>
      </c>
      <c r="AC21" s="26" t="s">
        <v>6335</v>
      </c>
      <c r="AD21" s="26" t="s">
        <v>6336</v>
      </c>
      <c r="AE21" s="26" t="s">
        <v>6337</v>
      </c>
      <c r="AF21" s="26" t="s">
        <v>6338</v>
      </c>
      <c r="AG21" s="26" t="s">
        <v>6339</v>
      </c>
      <c r="AH21" s="26" t="s">
        <v>6340</v>
      </c>
      <c r="AI21" s="26" t="s">
        <v>6341</v>
      </c>
      <c r="AJ21" s="26" t="s">
        <v>6342</v>
      </c>
      <c r="AK21" s="26" t="s">
        <v>6343</v>
      </c>
      <c r="AL21" s="26" t="s">
        <v>6344</v>
      </c>
      <c r="AM21" s="26" t="s">
        <v>6345</v>
      </c>
      <c r="AN21" s="26" t="s">
        <v>6346</v>
      </c>
      <c r="AO21" s="26" t="s">
        <v>6347</v>
      </c>
      <c r="AP21" s="26" t="s">
        <v>6348</v>
      </c>
      <c r="AQ21" s="26" t="s">
        <v>6349</v>
      </c>
      <c r="AR21" s="26" t="s">
        <v>6350</v>
      </c>
      <c r="AS21" s="26" t="s">
        <v>6351</v>
      </c>
      <c r="AT21" s="26" t="s">
        <v>6352</v>
      </c>
      <c r="AU21" s="26" t="s">
        <v>6353</v>
      </c>
      <c r="AV21" s="26" t="s">
        <v>6354</v>
      </c>
      <c r="AW21" s="26" t="s">
        <v>6355</v>
      </c>
      <c r="AX21" s="27" t="s">
        <v>6356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6357</v>
      </c>
      <c r="D23" s="36" t="s">
        <v>6358</v>
      </c>
      <c r="E23" s="36" t="s">
        <v>6359</v>
      </c>
      <c r="F23" s="36" t="s">
        <v>6360</v>
      </c>
      <c r="G23" s="36" t="s">
        <v>6361</v>
      </c>
      <c r="H23" s="36" t="s">
        <v>6362</v>
      </c>
      <c r="I23" s="36" t="s">
        <v>6363</v>
      </c>
      <c r="J23" s="36" t="s">
        <v>6364</v>
      </c>
      <c r="K23" s="36" t="s">
        <v>6365</v>
      </c>
      <c r="L23" s="36" t="s">
        <v>6366</v>
      </c>
      <c r="M23" s="36" t="s">
        <v>6367</v>
      </c>
      <c r="N23" s="36" t="s">
        <v>6368</v>
      </c>
      <c r="O23" s="36" t="s">
        <v>6369</v>
      </c>
      <c r="P23" s="36" t="s">
        <v>6370</v>
      </c>
      <c r="Q23" s="36" t="s">
        <v>6371</v>
      </c>
      <c r="R23" s="36" t="s">
        <v>6372</v>
      </c>
      <c r="S23" s="36" t="s">
        <v>6373</v>
      </c>
      <c r="T23" s="36" t="s">
        <v>6374</v>
      </c>
      <c r="U23" s="36" t="s">
        <v>6375</v>
      </c>
      <c r="V23" s="36" t="s">
        <v>6376</v>
      </c>
      <c r="W23" s="36" t="s">
        <v>6377</v>
      </c>
      <c r="X23" s="36" t="s">
        <v>6378</v>
      </c>
      <c r="Y23" s="36" t="s">
        <v>6379</v>
      </c>
      <c r="Z23" s="36" t="s">
        <v>6380</v>
      </c>
      <c r="AA23" s="36" t="s">
        <v>6381</v>
      </c>
      <c r="AB23" s="36" t="s">
        <v>6382</v>
      </c>
      <c r="AC23" s="36" t="s">
        <v>6383</v>
      </c>
      <c r="AD23" s="36" t="s">
        <v>6384</v>
      </c>
      <c r="AE23" s="36" t="s">
        <v>6385</v>
      </c>
      <c r="AF23" s="36" t="s">
        <v>6386</v>
      </c>
      <c r="AG23" s="36" t="s">
        <v>6387</v>
      </c>
      <c r="AH23" s="36" t="s">
        <v>6388</v>
      </c>
      <c r="AI23" s="36" t="s">
        <v>6389</v>
      </c>
      <c r="AJ23" s="36" t="s">
        <v>6390</v>
      </c>
      <c r="AK23" s="36" t="s">
        <v>6391</v>
      </c>
      <c r="AL23" s="36" t="s">
        <v>6392</v>
      </c>
      <c r="AM23" s="36" t="s">
        <v>6393</v>
      </c>
      <c r="AN23" s="36" t="s">
        <v>6394</v>
      </c>
      <c r="AO23" s="36" t="s">
        <v>6395</v>
      </c>
      <c r="AP23" s="36" t="s">
        <v>6396</v>
      </c>
      <c r="AQ23" s="36" t="s">
        <v>6397</v>
      </c>
      <c r="AR23" s="36" t="s">
        <v>6398</v>
      </c>
      <c r="AS23" s="36" t="s">
        <v>6399</v>
      </c>
      <c r="AT23" s="36" t="s">
        <v>6400</v>
      </c>
      <c r="AU23" s="36" t="s">
        <v>6401</v>
      </c>
      <c r="AV23" s="36" t="s">
        <v>6402</v>
      </c>
      <c r="AW23" s="36" t="s">
        <v>6403</v>
      </c>
      <c r="AX23" s="37" t="s">
        <v>6404</v>
      </c>
    </row>
    <row r="24" spans="2:50" x14ac:dyDescent="0.25">
      <c r="B24" s="35" t="s">
        <v>55</v>
      </c>
      <c r="C24" s="36" t="s">
        <v>6405</v>
      </c>
      <c r="D24" s="36" t="s">
        <v>6406</v>
      </c>
      <c r="E24" s="36" t="s">
        <v>6407</v>
      </c>
      <c r="F24" s="36" t="s">
        <v>6408</v>
      </c>
      <c r="G24" s="36" t="s">
        <v>6409</v>
      </c>
      <c r="H24" s="36" t="s">
        <v>6410</v>
      </c>
      <c r="I24" s="36" t="s">
        <v>6411</v>
      </c>
      <c r="J24" s="36" t="s">
        <v>6412</v>
      </c>
      <c r="K24" s="36" t="s">
        <v>6413</v>
      </c>
      <c r="L24" s="36" t="s">
        <v>6414</v>
      </c>
      <c r="M24" s="36" t="s">
        <v>6415</v>
      </c>
      <c r="N24" s="36" t="s">
        <v>6416</v>
      </c>
      <c r="O24" s="36" t="s">
        <v>6417</v>
      </c>
      <c r="P24" s="36" t="s">
        <v>6418</v>
      </c>
      <c r="Q24" s="36" t="s">
        <v>6419</v>
      </c>
      <c r="R24" s="36" t="s">
        <v>6420</v>
      </c>
      <c r="S24" s="36" t="s">
        <v>6421</v>
      </c>
      <c r="T24" s="36" t="s">
        <v>6422</v>
      </c>
      <c r="U24" s="36" t="s">
        <v>6423</v>
      </c>
      <c r="V24" s="36" t="s">
        <v>6424</v>
      </c>
      <c r="W24" s="36" t="s">
        <v>6425</v>
      </c>
      <c r="X24" s="36" t="s">
        <v>6426</v>
      </c>
      <c r="Y24" s="36" t="s">
        <v>6427</v>
      </c>
      <c r="Z24" s="36" t="s">
        <v>6428</v>
      </c>
      <c r="AA24" s="36" t="s">
        <v>6429</v>
      </c>
      <c r="AB24" s="36" t="s">
        <v>6430</v>
      </c>
      <c r="AC24" s="36" t="s">
        <v>6431</v>
      </c>
      <c r="AD24" s="36" t="s">
        <v>6432</v>
      </c>
      <c r="AE24" s="36" t="s">
        <v>6433</v>
      </c>
      <c r="AF24" s="36" t="s">
        <v>6434</v>
      </c>
      <c r="AG24" s="36" t="s">
        <v>6435</v>
      </c>
      <c r="AH24" s="36" t="s">
        <v>6436</v>
      </c>
      <c r="AI24" s="36" t="s">
        <v>6437</v>
      </c>
      <c r="AJ24" s="36" t="s">
        <v>6438</v>
      </c>
      <c r="AK24" s="36" t="s">
        <v>6439</v>
      </c>
      <c r="AL24" s="36" t="s">
        <v>6440</v>
      </c>
      <c r="AM24" s="36" t="s">
        <v>6441</v>
      </c>
      <c r="AN24" s="36" t="s">
        <v>6442</v>
      </c>
      <c r="AO24" s="36" t="s">
        <v>6443</v>
      </c>
      <c r="AP24" s="36" t="s">
        <v>6444</v>
      </c>
      <c r="AQ24" s="36" t="s">
        <v>6445</v>
      </c>
      <c r="AR24" s="36" t="s">
        <v>6446</v>
      </c>
      <c r="AS24" s="36" t="s">
        <v>6447</v>
      </c>
      <c r="AT24" s="36" t="s">
        <v>6448</v>
      </c>
      <c r="AU24" s="36" t="s">
        <v>6449</v>
      </c>
      <c r="AV24" s="36" t="s">
        <v>6450</v>
      </c>
      <c r="AW24" s="36" t="s">
        <v>6451</v>
      </c>
      <c r="AX24" s="37" t="s">
        <v>6452</v>
      </c>
    </row>
    <row r="25" spans="2:50" x14ac:dyDescent="0.25">
      <c r="B25" s="35" t="s">
        <v>56</v>
      </c>
      <c r="C25" s="36" t="s">
        <v>6453</v>
      </c>
      <c r="D25" s="36" t="s">
        <v>6454</v>
      </c>
      <c r="E25" s="36" t="s">
        <v>6455</v>
      </c>
      <c r="F25" s="36" t="s">
        <v>6456</v>
      </c>
      <c r="G25" s="36" t="s">
        <v>6457</v>
      </c>
      <c r="H25" s="36" t="s">
        <v>6458</v>
      </c>
      <c r="I25" s="36" t="s">
        <v>6459</v>
      </c>
      <c r="J25" s="36" t="s">
        <v>6460</v>
      </c>
      <c r="K25" s="36" t="s">
        <v>6461</v>
      </c>
      <c r="L25" s="36" t="s">
        <v>6462</v>
      </c>
      <c r="M25" s="36" t="s">
        <v>6463</v>
      </c>
      <c r="N25" s="36" t="s">
        <v>6464</v>
      </c>
      <c r="O25" s="36" t="s">
        <v>6465</v>
      </c>
      <c r="P25" s="36" t="s">
        <v>6466</v>
      </c>
      <c r="Q25" s="36" t="s">
        <v>6467</v>
      </c>
      <c r="R25" s="36" t="s">
        <v>6468</v>
      </c>
      <c r="S25" s="36" t="s">
        <v>6469</v>
      </c>
      <c r="T25" s="36" t="s">
        <v>6470</v>
      </c>
      <c r="U25" s="36" t="s">
        <v>6471</v>
      </c>
      <c r="V25" s="36" t="s">
        <v>6472</v>
      </c>
      <c r="W25" s="36" t="s">
        <v>6473</v>
      </c>
      <c r="X25" s="36" t="s">
        <v>6474</v>
      </c>
      <c r="Y25" s="36" t="s">
        <v>6475</v>
      </c>
      <c r="Z25" s="36" t="s">
        <v>6476</v>
      </c>
      <c r="AA25" s="36" t="s">
        <v>6477</v>
      </c>
      <c r="AB25" s="36" t="s">
        <v>6478</v>
      </c>
      <c r="AC25" s="36" t="s">
        <v>6479</v>
      </c>
      <c r="AD25" s="36" t="s">
        <v>6480</v>
      </c>
      <c r="AE25" s="36" t="s">
        <v>6481</v>
      </c>
      <c r="AF25" s="36" t="s">
        <v>6482</v>
      </c>
      <c r="AG25" s="36" t="s">
        <v>6483</v>
      </c>
      <c r="AH25" s="36" t="s">
        <v>6484</v>
      </c>
      <c r="AI25" s="36" t="s">
        <v>6485</v>
      </c>
      <c r="AJ25" s="36" t="s">
        <v>6486</v>
      </c>
      <c r="AK25" s="36" t="s">
        <v>6487</v>
      </c>
      <c r="AL25" s="36" t="s">
        <v>6488</v>
      </c>
      <c r="AM25" s="36" t="s">
        <v>6489</v>
      </c>
      <c r="AN25" s="36" t="s">
        <v>6490</v>
      </c>
      <c r="AO25" s="36" t="s">
        <v>6491</v>
      </c>
      <c r="AP25" s="36" t="s">
        <v>6492</v>
      </c>
      <c r="AQ25" s="36" t="s">
        <v>6493</v>
      </c>
      <c r="AR25" s="36" t="s">
        <v>6494</v>
      </c>
      <c r="AS25" s="36" t="s">
        <v>6495</v>
      </c>
      <c r="AT25" s="36" t="s">
        <v>6496</v>
      </c>
      <c r="AU25" s="36" t="s">
        <v>6497</v>
      </c>
      <c r="AV25" s="36" t="s">
        <v>6498</v>
      </c>
      <c r="AW25" s="36" t="s">
        <v>6499</v>
      </c>
      <c r="AX25" s="37" t="s">
        <v>6500</v>
      </c>
    </row>
    <row r="26" spans="2:50" x14ac:dyDescent="0.25">
      <c r="B26" s="35" t="s">
        <v>57</v>
      </c>
      <c r="C26" s="36" t="s">
        <v>6501</v>
      </c>
      <c r="D26" s="36" t="s">
        <v>6502</v>
      </c>
      <c r="E26" s="36" t="s">
        <v>6503</v>
      </c>
      <c r="F26" s="36" t="s">
        <v>6504</v>
      </c>
      <c r="G26" s="36" t="s">
        <v>6505</v>
      </c>
      <c r="H26" s="36" t="s">
        <v>6506</v>
      </c>
      <c r="I26" s="36" t="s">
        <v>6507</v>
      </c>
      <c r="J26" s="36" t="s">
        <v>6508</v>
      </c>
      <c r="K26" s="36" t="s">
        <v>6509</v>
      </c>
      <c r="L26" s="36" t="s">
        <v>6510</v>
      </c>
      <c r="M26" s="36" t="s">
        <v>6511</v>
      </c>
      <c r="N26" s="36" t="s">
        <v>6512</v>
      </c>
      <c r="O26" s="36" t="s">
        <v>6513</v>
      </c>
      <c r="P26" s="36" t="s">
        <v>6514</v>
      </c>
      <c r="Q26" s="36" t="s">
        <v>6515</v>
      </c>
      <c r="R26" s="36" t="s">
        <v>6516</v>
      </c>
      <c r="S26" s="36" t="s">
        <v>6517</v>
      </c>
      <c r="T26" s="36" t="s">
        <v>6518</v>
      </c>
      <c r="U26" s="36" t="s">
        <v>6519</v>
      </c>
      <c r="V26" s="36" t="s">
        <v>6520</v>
      </c>
      <c r="W26" s="36" t="s">
        <v>6521</v>
      </c>
      <c r="X26" s="36" t="s">
        <v>6522</v>
      </c>
      <c r="Y26" s="36" t="s">
        <v>6523</v>
      </c>
      <c r="Z26" s="36" t="s">
        <v>6524</v>
      </c>
      <c r="AA26" s="36" t="s">
        <v>6525</v>
      </c>
      <c r="AB26" s="36" t="s">
        <v>6526</v>
      </c>
      <c r="AC26" s="36" t="s">
        <v>6527</v>
      </c>
      <c r="AD26" s="36" t="s">
        <v>6528</v>
      </c>
      <c r="AE26" s="36" t="s">
        <v>6529</v>
      </c>
      <c r="AF26" s="36" t="s">
        <v>6530</v>
      </c>
      <c r="AG26" s="36" t="s">
        <v>6531</v>
      </c>
      <c r="AH26" s="36" t="s">
        <v>6532</v>
      </c>
      <c r="AI26" s="36" t="s">
        <v>6533</v>
      </c>
      <c r="AJ26" s="36" t="s">
        <v>6534</v>
      </c>
      <c r="AK26" s="36" t="s">
        <v>6535</v>
      </c>
      <c r="AL26" s="36" t="s">
        <v>6536</v>
      </c>
      <c r="AM26" s="36" t="s">
        <v>6537</v>
      </c>
      <c r="AN26" s="36" t="s">
        <v>6538</v>
      </c>
      <c r="AO26" s="36" t="s">
        <v>6539</v>
      </c>
      <c r="AP26" s="36" t="s">
        <v>6540</v>
      </c>
      <c r="AQ26" s="36" t="s">
        <v>6541</v>
      </c>
      <c r="AR26" s="36" t="s">
        <v>6542</v>
      </c>
      <c r="AS26" s="36" t="s">
        <v>6543</v>
      </c>
      <c r="AT26" s="36" t="s">
        <v>6544</v>
      </c>
      <c r="AU26" s="36" t="s">
        <v>6545</v>
      </c>
      <c r="AV26" s="36" t="s">
        <v>6546</v>
      </c>
      <c r="AW26" s="36" t="s">
        <v>6547</v>
      </c>
      <c r="AX26" s="37" t="s">
        <v>6548</v>
      </c>
    </row>
    <row r="27" spans="2:50" x14ac:dyDescent="0.25">
      <c r="B27" s="35" t="s">
        <v>58</v>
      </c>
      <c r="C27" s="36" t="s">
        <v>6549</v>
      </c>
      <c r="D27" s="36" t="s">
        <v>6550</v>
      </c>
      <c r="E27" s="36" t="s">
        <v>6551</v>
      </c>
      <c r="F27" s="36" t="s">
        <v>6552</v>
      </c>
      <c r="G27" s="36" t="s">
        <v>6553</v>
      </c>
      <c r="H27" s="36" t="s">
        <v>6554</v>
      </c>
      <c r="I27" s="36" t="s">
        <v>6555</v>
      </c>
      <c r="J27" s="36" t="s">
        <v>6556</v>
      </c>
      <c r="K27" s="36" t="s">
        <v>6557</v>
      </c>
      <c r="L27" s="36" t="s">
        <v>6558</v>
      </c>
      <c r="M27" s="36" t="s">
        <v>6559</v>
      </c>
      <c r="N27" s="36" t="s">
        <v>6560</v>
      </c>
      <c r="O27" s="36" t="s">
        <v>6561</v>
      </c>
      <c r="P27" s="36" t="s">
        <v>6562</v>
      </c>
      <c r="Q27" s="36" t="s">
        <v>6563</v>
      </c>
      <c r="R27" s="36" t="s">
        <v>6564</v>
      </c>
      <c r="S27" s="36" t="s">
        <v>6565</v>
      </c>
      <c r="T27" s="36" t="s">
        <v>6566</v>
      </c>
      <c r="U27" s="36" t="s">
        <v>6567</v>
      </c>
      <c r="V27" s="36" t="s">
        <v>6568</v>
      </c>
      <c r="W27" s="36" t="s">
        <v>6569</v>
      </c>
      <c r="X27" s="36" t="s">
        <v>6570</v>
      </c>
      <c r="Y27" s="36" t="s">
        <v>6571</v>
      </c>
      <c r="Z27" s="36" t="s">
        <v>6572</v>
      </c>
      <c r="AA27" s="36" t="s">
        <v>6573</v>
      </c>
      <c r="AB27" s="36" t="s">
        <v>6574</v>
      </c>
      <c r="AC27" s="36" t="s">
        <v>6575</v>
      </c>
      <c r="AD27" s="36" t="s">
        <v>6576</v>
      </c>
      <c r="AE27" s="36" t="s">
        <v>6577</v>
      </c>
      <c r="AF27" s="36" t="s">
        <v>6578</v>
      </c>
      <c r="AG27" s="36" t="s">
        <v>6579</v>
      </c>
      <c r="AH27" s="36" t="s">
        <v>6580</v>
      </c>
      <c r="AI27" s="36" t="s">
        <v>6581</v>
      </c>
      <c r="AJ27" s="36" t="s">
        <v>6582</v>
      </c>
      <c r="AK27" s="36" t="s">
        <v>6583</v>
      </c>
      <c r="AL27" s="36" t="s">
        <v>6584</v>
      </c>
      <c r="AM27" s="36" t="s">
        <v>6585</v>
      </c>
      <c r="AN27" s="36" t="s">
        <v>6586</v>
      </c>
      <c r="AO27" s="36" t="s">
        <v>6587</v>
      </c>
      <c r="AP27" s="36" t="s">
        <v>6588</v>
      </c>
      <c r="AQ27" s="36" t="s">
        <v>6589</v>
      </c>
      <c r="AR27" s="36" t="s">
        <v>6590</v>
      </c>
      <c r="AS27" s="36" t="s">
        <v>6591</v>
      </c>
      <c r="AT27" s="36" t="s">
        <v>6592</v>
      </c>
      <c r="AU27" s="36" t="s">
        <v>6593</v>
      </c>
      <c r="AV27" s="36" t="s">
        <v>6594</v>
      </c>
      <c r="AW27" s="36" t="s">
        <v>6595</v>
      </c>
      <c r="AX27" s="37" t="s">
        <v>6596</v>
      </c>
    </row>
    <row r="28" spans="2:50" x14ac:dyDescent="0.25">
      <c r="B28" s="35" t="s">
        <v>59</v>
      </c>
      <c r="C28" s="36" t="s">
        <v>6597</v>
      </c>
      <c r="D28" s="36" t="s">
        <v>6598</v>
      </c>
      <c r="E28" s="36" t="s">
        <v>6599</v>
      </c>
      <c r="F28" s="36" t="s">
        <v>6600</v>
      </c>
      <c r="G28" s="36" t="s">
        <v>6601</v>
      </c>
      <c r="H28" s="36" t="s">
        <v>6602</v>
      </c>
      <c r="I28" s="36" t="s">
        <v>6603</v>
      </c>
      <c r="J28" s="36" t="s">
        <v>6604</v>
      </c>
      <c r="K28" s="36" t="s">
        <v>6605</v>
      </c>
      <c r="L28" s="36" t="s">
        <v>6606</v>
      </c>
      <c r="M28" s="36" t="s">
        <v>6607</v>
      </c>
      <c r="N28" s="36" t="s">
        <v>6608</v>
      </c>
      <c r="O28" s="36" t="s">
        <v>6609</v>
      </c>
      <c r="P28" s="36" t="s">
        <v>6610</v>
      </c>
      <c r="Q28" s="36" t="s">
        <v>6611</v>
      </c>
      <c r="R28" s="36" t="s">
        <v>6612</v>
      </c>
      <c r="S28" s="36" t="s">
        <v>6613</v>
      </c>
      <c r="T28" s="36" t="s">
        <v>6614</v>
      </c>
      <c r="U28" s="36" t="s">
        <v>6615</v>
      </c>
      <c r="V28" s="36" t="s">
        <v>6616</v>
      </c>
      <c r="W28" s="36" t="s">
        <v>6617</v>
      </c>
      <c r="X28" s="36" t="s">
        <v>6618</v>
      </c>
      <c r="Y28" s="36" t="s">
        <v>6619</v>
      </c>
      <c r="Z28" s="36" t="s">
        <v>6620</v>
      </c>
      <c r="AA28" s="36" t="s">
        <v>6621</v>
      </c>
      <c r="AB28" s="36" t="s">
        <v>6622</v>
      </c>
      <c r="AC28" s="36" t="s">
        <v>6623</v>
      </c>
      <c r="AD28" s="36" t="s">
        <v>6624</v>
      </c>
      <c r="AE28" s="36" t="s">
        <v>6625</v>
      </c>
      <c r="AF28" s="36" t="s">
        <v>6626</v>
      </c>
      <c r="AG28" s="36" t="s">
        <v>6627</v>
      </c>
      <c r="AH28" s="36" t="s">
        <v>6628</v>
      </c>
      <c r="AI28" s="36" t="s">
        <v>6629</v>
      </c>
      <c r="AJ28" s="36" t="s">
        <v>6630</v>
      </c>
      <c r="AK28" s="36" t="s">
        <v>6631</v>
      </c>
      <c r="AL28" s="36" t="s">
        <v>6632</v>
      </c>
      <c r="AM28" s="36" t="s">
        <v>6633</v>
      </c>
      <c r="AN28" s="36" t="s">
        <v>6634</v>
      </c>
      <c r="AO28" s="36" t="s">
        <v>6635</v>
      </c>
      <c r="AP28" s="36" t="s">
        <v>6636</v>
      </c>
      <c r="AQ28" s="36" t="s">
        <v>6637</v>
      </c>
      <c r="AR28" s="36" t="s">
        <v>6638</v>
      </c>
      <c r="AS28" s="36" t="s">
        <v>6639</v>
      </c>
      <c r="AT28" s="36" t="s">
        <v>6640</v>
      </c>
      <c r="AU28" s="36" t="s">
        <v>6641</v>
      </c>
      <c r="AV28" s="36" t="s">
        <v>6642</v>
      </c>
      <c r="AW28" s="36" t="s">
        <v>6643</v>
      </c>
      <c r="AX28" s="37" t="s">
        <v>6644</v>
      </c>
    </row>
    <row r="29" spans="2:50" x14ac:dyDescent="0.25">
      <c r="B29" s="35" t="s">
        <v>60</v>
      </c>
      <c r="C29" s="36" t="s">
        <v>6645</v>
      </c>
      <c r="D29" s="36" t="s">
        <v>6646</v>
      </c>
      <c r="E29" s="36" t="s">
        <v>6647</v>
      </c>
      <c r="F29" s="36" t="s">
        <v>6648</v>
      </c>
      <c r="G29" s="36" t="s">
        <v>6649</v>
      </c>
      <c r="H29" s="36" t="s">
        <v>6650</v>
      </c>
      <c r="I29" s="36" t="s">
        <v>6651</v>
      </c>
      <c r="J29" s="36" t="s">
        <v>6652</v>
      </c>
      <c r="K29" s="36" t="s">
        <v>6653</v>
      </c>
      <c r="L29" s="36" t="s">
        <v>6654</v>
      </c>
      <c r="M29" s="36" t="s">
        <v>6655</v>
      </c>
      <c r="N29" s="36" t="s">
        <v>6656</v>
      </c>
      <c r="O29" s="36" t="s">
        <v>6657</v>
      </c>
      <c r="P29" s="36" t="s">
        <v>6658</v>
      </c>
      <c r="Q29" s="36" t="s">
        <v>6659</v>
      </c>
      <c r="R29" s="36" t="s">
        <v>6660</v>
      </c>
      <c r="S29" s="36" t="s">
        <v>6661</v>
      </c>
      <c r="T29" s="36" t="s">
        <v>6662</v>
      </c>
      <c r="U29" s="36" t="s">
        <v>6663</v>
      </c>
      <c r="V29" s="36" t="s">
        <v>6664</v>
      </c>
      <c r="W29" s="36" t="s">
        <v>6665</v>
      </c>
      <c r="X29" s="36" t="s">
        <v>6666</v>
      </c>
      <c r="Y29" s="36" t="s">
        <v>6667</v>
      </c>
      <c r="Z29" s="36" t="s">
        <v>6668</v>
      </c>
      <c r="AA29" s="36" t="s">
        <v>6669</v>
      </c>
      <c r="AB29" s="36" t="s">
        <v>6670</v>
      </c>
      <c r="AC29" s="36" t="s">
        <v>6671</v>
      </c>
      <c r="AD29" s="36" t="s">
        <v>6672</v>
      </c>
      <c r="AE29" s="36" t="s">
        <v>6673</v>
      </c>
      <c r="AF29" s="36" t="s">
        <v>6674</v>
      </c>
      <c r="AG29" s="36" t="s">
        <v>6675</v>
      </c>
      <c r="AH29" s="36" t="s">
        <v>6676</v>
      </c>
      <c r="AI29" s="36" t="s">
        <v>6677</v>
      </c>
      <c r="AJ29" s="36" t="s">
        <v>6678</v>
      </c>
      <c r="AK29" s="36" t="s">
        <v>6679</v>
      </c>
      <c r="AL29" s="36" t="s">
        <v>6680</v>
      </c>
      <c r="AM29" s="36" t="s">
        <v>6681</v>
      </c>
      <c r="AN29" s="36" t="s">
        <v>6682</v>
      </c>
      <c r="AO29" s="36" t="s">
        <v>6683</v>
      </c>
      <c r="AP29" s="36" t="s">
        <v>6684</v>
      </c>
      <c r="AQ29" s="36" t="s">
        <v>6685</v>
      </c>
      <c r="AR29" s="36" t="s">
        <v>6686</v>
      </c>
      <c r="AS29" s="36" t="s">
        <v>6687</v>
      </c>
      <c r="AT29" s="36" t="s">
        <v>6688</v>
      </c>
      <c r="AU29" s="36" t="s">
        <v>6689</v>
      </c>
      <c r="AV29" s="36" t="s">
        <v>6690</v>
      </c>
      <c r="AW29" s="36" t="s">
        <v>6691</v>
      </c>
      <c r="AX29" s="37" t="s">
        <v>6692</v>
      </c>
    </row>
    <row r="30" spans="2:50" x14ac:dyDescent="0.25">
      <c r="B30" s="35" t="s">
        <v>61</v>
      </c>
      <c r="C30" s="36" t="s">
        <v>6693</v>
      </c>
      <c r="D30" s="36" t="s">
        <v>6694</v>
      </c>
      <c r="E30" s="36" t="s">
        <v>6695</v>
      </c>
      <c r="F30" s="36" t="s">
        <v>6696</v>
      </c>
      <c r="G30" s="36" t="s">
        <v>6697</v>
      </c>
      <c r="H30" s="36" t="s">
        <v>6698</v>
      </c>
      <c r="I30" s="36" t="s">
        <v>6699</v>
      </c>
      <c r="J30" s="36" t="s">
        <v>6700</v>
      </c>
      <c r="K30" s="36" t="s">
        <v>6701</v>
      </c>
      <c r="L30" s="36" t="s">
        <v>6702</v>
      </c>
      <c r="M30" s="36" t="s">
        <v>6703</v>
      </c>
      <c r="N30" s="36" t="s">
        <v>6704</v>
      </c>
      <c r="O30" s="36" t="s">
        <v>6705</v>
      </c>
      <c r="P30" s="36" t="s">
        <v>6706</v>
      </c>
      <c r="Q30" s="36" t="s">
        <v>6707</v>
      </c>
      <c r="R30" s="36" t="s">
        <v>6708</v>
      </c>
      <c r="S30" s="36" t="s">
        <v>6709</v>
      </c>
      <c r="T30" s="36" t="s">
        <v>6710</v>
      </c>
      <c r="U30" s="36" t="s">
        <v>6711</v>
      </c>
      <c r="V30" s="36" t="s">
        <v>6712</v>
      </c>
      <c r="W30" s="36" t="s">
        <v>6713</v>
      </c>
      <c r="X30" s="36" t="s">
        <v>6714</v>
      </c>
      <c r="Y30" s="36" t="s">
        <v>6715</v>
      </c>
      <c r="Z30" s="36" t="s">
        <v>6716</v>
      </c>
      <c r="AA30" s="36" t="s">
        <v>6717</v>
      </c>
      <c r="AB30" s="36" t="s">
        <v>6718</v>
      </c>
      <c r="AC30" s="36" t="s">
        <v>6719</v>
      </c>
      <c r="AD30" s="36" t="s">
        <v>6720</v>
      </c>
      <c r="AE30" s="36" t="s">
        <v>6721</v>
      </c>
      <c r="AF30" s="36" t="s">
        <v>6722</v>
      </c>
      <c r="AG30" s="36" t="s">
        <v>6723</v>
      </c>
      <c r="AH30" s="36" t="s">
        <v>6724</v>
      </c>
      <c r="AI30" s="36" t="s">
        <v>6725</v>
      </c>
      <c r="AJ30" s="36" t="s">
        <v>6726</v>
      </c>
      <c r="AK30" s="36" t="s">
        <v>6727</v>
      </c>
      <c r="AL30" s="36" t="s">
        <v>6728</v>
      </c>
      <c r="AM30" s="36" t="s">
        <v>6729</v>
      </c>
      <c r="AN30" s="36" t="s">
        <v>6730</v>
      </c>
      <c r="AO30" s="36" t="s">
        <v>6731</v>
      </c>
      <c r="AP30" s="36" t="s">
        <v>6732</v>
      </c>
      <c r="AQ30" s="36" t="s">
        <v>6733</v>
      </c>
      <c r="AR30" s="36" t="s">
        <v>6734</v>
      </c>
      <c r="AS30" s="36" t="s">
        <v>6735</v>
      </c>
      <c r="AT30" s="36" t="s">
        <v>6736</v>
      </c>
      <c r="AU30" s="36" t="s">
        <v>6737</v>
      </c>
      <c r="AV30" s="36" t="s">
        <v>6738</v>
      </c>
      <c r="AW30" s="36" t="s">
        <v>6739</v>
      </c>
      <c r="AX30" s="37" t="s">
        <v>6740</v>
      </c>
    </row>
    <row r="31" spans="2:50" x14ac:dyDescent="0.25">
      <c r="B31" s="35" t="s">
        <v>62</v>
      </c>
      <c r="C31" s="36" t="s">
        <v>6741</v>
      </c>
      <c r="D31" s="36" t="s">
        <v>6742</v>
      </c>
      <c r="E31" s="36" t="s">
        <v>6743</v>
      </c>
      <c r="F31" s="36" t="s">
        <v>6744</v>
      </c>
      <c r="G31" s="36" t="s">
        <v>6745</v>
      </c>
      <c r="H31" s="36" t="s">
        <v>6746</v>
      </c>
      <c r="I31" s="36" t="s">
        <v>6747</v>
      </c>
      <c r="J31" s="36" t="s">
        <v>6748</v>
      </c>
      <c r="K31" s="36" t="s">
        <v>6749</v>
      </c>
      <c r="L31" s="36" t="s">
        <v>6750</v>
      </c>
      <c r="M31" s="36" t="s">
        <v>6751</v>
      </c>
      <c r="N31" s="36" t="s">
        <v>6752</v>
      </c>
      <c r="O31" s="36" t="s">
        <v>6753</v>
      </c>
      <c r="P31" s="36" t="s">
        <v>6754</v>
      </c>
      <c r="Q31" s="36" t="s">
        <v>6755</v>
      </c>
      <c r="R31" s="36" t="s">
        <v>6756</v>
      </c>
      <c r="S31" s="36" t="s">
        <v>6757</v>
      </c>
      <c r="T31" s="36" t="s">
        <v>6758</v>
      </c>
      <c r="U31" s="36" t="s">
        <v>6759</v>
      </c>
      <c r="V31" s="36" t="s">
        <v>6760</v>
      </c>
      <c r="W31" s="36" t="s">
        <v>6761</v>
      </c>
      <c r="X31" s="36" t="s">
        <v>6762</v>
      </c>
      <c r="Y31" s="36" t="s">
        <v>6763</v>
      </c>
      <c r="Z31" s="36" t="s">
        <v>6764</v>
      </c>
      <c r="AA31" s="36" t="s">
        <v>6765</v>
      </c>
      <c r="AB31" s="36" t="s">
        <v>6766</v>
      </c>
      <c r="AC31" s="36" t="s">
        <v>6767</v>
      </c>
      <c r="AD31" s="36" t="s">
        <v>6768</v>
      </c>
      <c r="AE31" s="36" t="s">
        <v>6769</v>
      </c>
      <c r="AF31" s="36" t="s">
        <v>6770</v>
      </c>
      <c r="AG31" s="36" t="s">
        <v>6771</v>
      </c>
      <c r="AH31" s="36" t="s">
        <v>6772</v>
      </c>
      <c r="AI31" s="36" t="s">
        <v>6773</v>
      </c>
      <c r="AJ31" s="36" t="s">
        <v>6774</v>
      </c>
      <c r="AK31" s="36" t="s">
        <v>6775</v>
      </c>
      <c r="AL31" s="36" t="s">
        <v>6776</v>
      </c>
      <c r="AM31" s="36" t="s">
        <v>6777</v>
      </c>
      <c r="AN31" s="36" t="s">
        <v>6778</v>
      </c>
      <c r="AO31" s="36" t="s">
        <v>6779</v>
      </c>
      <c r="AP31" s="36" t="s">
        <v>6780</v>
      </c>
      <c r="AQ31" s="36" t="s">
        <v>6781</v>
      </c>
      <c r="AR31" s="36" t="s">
        <v>6782</v>
      </c>
      <c r="AS31" s="36" t="s">
        <v>6783</v>
      </c>
      <c r="AT31" s="36" t="s">
        <v>6784</v>
      </c>
      <c r="AU31" s="36" t="s">
        <v>6785</v>
      </c>
      <c r="AV31" s="36" t="s">
        <v>6786</v>
      </c>
      <c r="AW31" s="36" t="s">
        <v>6787</v>
      </c>
      <c r="AX31" s="37" t="s">
        <v>6788</v>
      </c>
    </row>
    <row r="32" spans="2:50" x14ac:dyDescent="0.25">
      <c r="B32" s="35" t="s">
        <v>63</v>
      </c>
      <c r="C32" s="36" t="s">
        <v>6789</v>
      </c>
      <c r="D32" s="36" t="s">
        <v>6790</v>
      </c>
      <c r="E32" s="36" t="s">
        <v>6791</v>
      </c>
      <c r="F32" s="36" t="s">
        <v>6792</v>
      </c>
      <c r="G32" s="36" t="s">
        <v>6793</v>
      </c>
      <c r="H32" s="36" t="s">
        <v>6794</v>
      </c>
      <c r="I32" s="36" t="s">
        <v>6795</v>
      </c>
      <c r="J32" s="36" t="s">
        <v>6796</v>
      </c>
      <c r="K32" s="36" t="s">
        <v>6797</v>
      </c>
      <c r="L32" s="36" t="s">
        <v>6798</v>
      </c>
      <c r="M32" s="36" t="s">
        <v>6799</v>
      </c>
      <c r="N32" s="36" t="s">
        <v>6800</v>
      </c>
      <c r="O32" s="36" t="s">
        <v>6801</v>
      </c>
      <c r="P32" s="36" t="s">
        <v>6802</v>
      </c>
      <c r="Q32" s="36" t="s">
        <v>6803</v>
      </c>
      <c r="R32" s="36" t="s">
        <v>6804</v>
      </c>
      <c r="S32" s="36" t="s">
        <v>6805</v>
      </c>
      <c r="T32" s="36" t="s">
        <v>6806</v>
      </c>
      <c r="U32" s="36" t="s">
        <v>6807</v>
      </c>
      <c r="V32" s="36" t="s">
        <v>6808</v>
      </c>
      <c r="W32" s="36" t="s">
        <v>6809</v>
      </c>
      <c r="X32" s="36" t="s">
        <v>6810</v>
      </c>
      <c r="Y32" s="36" t="s">
        <v>6811</v>
      </c>
      <c r="Z32" s="36" t="s">
        <v>6812</v>
      </c>
      <c r="AA32" s="36" t="s">
        <v>6813</v>
      </c>
      <c r="AB32" s="36" t="s">
        <v>6814</v>
      </c>
      <c r="AC32" s="36" t="s">
        <v>6815</v>
      </c>
      <c r="AD32" s="36" t="s">
        <v>6816</v>
      </c>
      <c r="AE32" s="36" t="s">
        <v>6817</v>
      </c>
      <c r="AF32" s="36" t="s">
        <v>6818</v>
      </c>
      <c r="AG32" s="36" t="s">
        <v>6819</v>
      </c>
      <c r="AH32" s="36" t="s">
        <v>6820</v>
      </c>
      <c r="AI32" s="36" t="s">
        <v>6821</v>
      </c>
      <c r="AJ32" s="36" t="s">
        <v>6822</v>
      </c>
      <c r="AK32" s="36" t="s">
        <v>6823</v>
      </c>
      <c r="AL32" s="36" t="s">
        <v>6824</v>
      </c>
      <c r="AM32" s="36" t="s">
        <v>6825</v>
      </c>
      <c r="AN32" s="36" t="s">
        <v>6826</v>
      </c>
      <c r="AO32" s="36" t="s">
        <v>6827</v>
      </c>
      <c r="AP32" s="36" t="s">
        <v>6828</v>
      </c>
      <c r="AQ32" s="36" t="s">
        <v>6829</v>
      </c>
      <c r="AR32" s="36" t="s">
        <v>6830</v>
      </c>
      <c r="AS32" s="36" t="s">
        <v>6831</v>
      </c>
      <c r="AT32" s="36" t="s">
        <v>6832</v>
      </c>
      <c r="AU32" s="36" t="s">
        <v>6833</v>
      </c>
      <c r="AV32" s="36" t="s">
        <v>6834</v>
      </c>
      <c r="AW32" s="36" t="s">
        <v>6835</v>
      </c>
      <c r="AX32" s="37" t="s">
        <v>6836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6837</v>
      </c>
      <c r="D34" s="26" t="s">
        <v>6838</v>
      </c>
      <c r="E34" s="26" t="s">
        <v>6839</v>
      </c>
      <c r="F34" s="26" t="s">
        <v>6840</v>
      </c>
      <c r="G34" s="26" t="s">
        <v>6841</v>
      </c>
      <c r="H34" s="26" t="s">
        <v>6842</v>
      </c>
      <c r="I34" s="26" t="s">
        <v>6843</v>
      </c>
      <c r="J34" s="26" t="s">
        <v>6844</v>
      </c>
      <c r="K34" s="26" t="s">
        <v>6845</v>
      </c>
      <c r="L34" s="26" t="s">
        <v>6846</v>
      </c>
      <c r="M34" s="26" t="s">
        <v>6847</v>
      </c>
      <c r="N34" s="26" t="s">
        <v>6848</v>
      </c>
      <c r="O34" s="26" t="s">
        <v>6849</v>
      </c>
      <c r="P34" s="26" t="s">
        <v>6850</v>
      </c>
      <c r="Q34" s="26" t="s">
        <v>6851</v>
      </c>
      <c r="R34" s="26" t="s">
        <v>6852</v>
      </c>
      <c r="S34" s="26" t="s">
        <v>6853</v>
      </c>
      <c r="T34" s="26" t="s">
        <v>6854</v>
      </c>
      <c r="U34" s="26" t="s">
        <v>6855</v>
      </c>
      <c r="V34" s="26" t="s">
        <v>6856</v>
      </c>
      <c r="W34" s="26" t="s">
        <v>6857</v>
      </c>
      <c r="X34" s="26" t="s">
        <v>6858</v>
      </c>
      <c r="Y34" s="26" t="s">
        <v>6859</v>
      </c>
      <c r="Z34" s="26" t="s">
        <v>6860</v>
      </c>
      <c r="AA34" s="26" t="s">
        <v>6861</v>
      </c>
      <c r="AB34" s="26" t="s">
        <v>6862</v>
      </c>
      <c r="AC34" s="26" t="s">
        <v>6863</v>
      </c>
      <c r="AD34" s="26" t="s">
        <v>6864</v>
      </c>
      <c r="AE34" s="26" t="s">
        <v>6865</v>
      </c>
      <c r="AF34" s="26" t="s">
        <v>6866</v>
      </c>
      <c r="AG34" s="26" t="s">
        <v>6867</v>
      </c>
      <c r="AH34" s="26" t="s">
        <v>6868</v>
      </c>
      <c r="AI34" s="26" t="s">
        <v>6869</v>
      </c>
      <c r="AJ34" s="26" t="s">
        <v>6870</v>
      </c>
      <c r="AK34" s="26" t="s">
        <v>6871</v>
      </c>
      <c r="AL34" s="26" t="s">
        <v>6872</v>
      </c>
      <c r="AM34" s="26" t="s">
        <v>6873</v>
      </c>
      <c r="AN34" s="26" t="s">
        <v>6874</v>
      </c>
      <c r="AO34" s="26" t="s">
        <v>6875</v>
      </c>
      <c r="AP34" s="26" t="s">
        <v>6876</v>
      </c>
      <c r="AQ34" s="26" t="s">
        <v>6877</v>
      </c>
      <c r="AR34" s="26" t="s">
        <v>6878</v>
      </c>
      <c r="AS34" s="26" t="s">
        <v>6879</v>
      </c>
      <c r="AT34" s="26" t="s">
        <v>6880</v>
      </c>
      <c r="AU34" s="26" t="s">
        <v>6881</v>
      </c>
      <c r="AV34" s="26" t="s">
        <v>6882</v>
      </c>
      <c r="AW34" s="26" t="s">
        <v>6883</v>
      </c>
      <c r="AX34" s="27" t="s">
        <v>6884</v>
      </c>
    </row>
    <row r="35" spans="2:50" x14ac:dyDescent="0.25">
      <c r="B35" s="35" t="s">
        <v>65</v>
      </c>
      <c r="C35" s="26" t="s">
        <v>6885</v>
      </c>
      <c r="D35" s="26" t="s">
        <v>6886</v>
      </c>
      <c r="E35" s="26" t="s">
        <v>6887</v>
      </c>
      <c r="F35" s="26" t="s">
        <v>6888</v>
      </c>
      <c r="G35" s="26" t="s">
        <v>6889</v>
      </c>
      <c r="H35" s="26" t="s">
        <v>6890</v>
      </c>
      <c r="I35" s="26" t="s">
        <v>6891</v>
      </c>
      <c r="J35" s="26" t="s">
        <v>6892</v>
      </c>
      <c r="K35" s="26" t="s">
        <v>6893</v>
      </c>
      <c r="L35" s="26" t="s">
        <v>6894</v>
      </c>
      <c r="M35" s="26" t="s">
        <v>6895</v>
      </c>
      <c r="N35" s="26" t="s">
        <v>6896</v>
      </c>
      <c r="O35" s="26" t="s">
        <v>6897</v>
      </c>
      <c r="P35" s="26" t="s">
        <v>6898</v>
      </c>
      <c r="Q35" s="26" t="s">
        <v>6899</v>
      </c>
      <c r="R35" s="26" t="s">
        <v>6900</v>
      </c>
      <c r="S35" s="26" t="s">
        <v>6901</v>
      </c>
      <c r="T35" s="26" t="s">
        <v>6902</v>
      </c>
      <c r="U35" s="26" t="s">
        <v>6903</v>
      </c>
      <c r="V35" s="26" t="s">
        <v>6904</v>
      </c>
      <c r="W35" s="26" t="s">
        <v>6905</v>
      </c>
      <c r="X35" s="26" t="s">
        <v>6906</v>
      </c>
      <c r="Y35" s="26" t="s">
        <v>6907</v>
      </c>
      <c r="Z35" s="26" t="s">
        <v>6908</v>
      </c>
      <c r="AA35" s="26" t="s">
        <v>6909</v>
      </c>
      <c r="AB35" s="26" t="s">
        <v>6910</v>
      </c>
      <c r="AC35" s="26" t="s">
        <v>6911</v>
      </c>
      <c r="AD35" s="26" t="s">
        <v>6912</v>
      </c>
      <c r="AE35" s="26" t="s">
        <v>6913</v>
      </c>
      <c r="AF35" s="26" t="s">
        <v>6914</v>
      </c>
      <c r="AG35" s="26" t="s">
        <v>6915</v>
      </c>
      <c r="AH35" s="26" t="s">
        <v>6916</v>
      </c>
      <c r="AI35" s="26" t="s">
        <v>6917</v>
      </c>
      <c r="AJ35" s="26" t="s">
        <v>6918</v>
      </c>
      <c r="AK35" s="26" t="s">
        <v>6919</v>
      </c>
      <c r="AL35" s="26" t="s">
        <v>6920</v>
      </c>
      <c r="AM35" s="26" t="s">
        <v>6921</v>
      </c>
      <c r="AN35" s="26" t="s">
        <v>6922</v>
      </c>
      <c r="AO35" s="26" t="s">
        <v>6923</v>
      </c>
      <c r="AP35" s="26" t="s">
        <v>6924</v>
      </c>
      <c r="AQ35" s="26" t="s">
        <v>6925</v>
      </c>
      <c r="AR35" s="26" t="s">
        <v>6926</v>
      </c>
      <c r="AS35" s="26" t="s">
        <v>6927</v>
      </c>
      <c r="AT35" s="26" t="s">
        <v>6928</v>
      </c>
      <c r="AU35" s="26" t="s">
        <v>6929</v>
      </c>
      <c r="AV35" s="26" t="s">
        <v>6930</v>
      </c>
      <c r="AW35" s="26" t="s">
        <v>6931</v>
      </c>
      <c r="AX35" s="27" t="s">
        <v>6932</v>
      </c>
    </row>
    <row r="36" spans="2:50" x14ac:dyDescent="0.25">
      <c r="B36" s="35" t="s">
        <v>66</v>
      </c>
      <c r="C36" s="26" t="s">
        <v>6933</v>
      </c>
      <c r="D36" s="26" t="s">
        <v>6934</v>
      </c>
      <c r="E36" s="26" t="s">
        <v>6935</v>
      </c>
      <c r="F36" s="26" t="s">
        <v>6936</v>
      </c>
      <c r="G36" s="26" t="s">
        <v>6937</v>
      </c>
      <c r="H36" s="26" t="s">
        <v>6938</v>
      </c>
      <c r="I36" s="26" t="s">
        <v>6939</v>
      </c>
      <c r="J36" s="26" t="s">
        <v>6940</v>
      </c>
      <c r="K36" s="26" t="s">
        <v>6941</v>
      </c>
      <c r="L36" s="26" t="s">
        <v>6942</v>
      </c>
      <c r="M36" s="26" t="s">
        <v>6943</v>
      </c>
      <c r="N36" s="26" t="s">
        <v>6944</v>
      </c>
      <c r="O36" s="26" t="s">
        <v>6945</v>
      </c>
      <c r="P36" s="26" t="s">
        <v>6946</v>
      </c>
      <c r="Q36" s="26" t="s">
        <v>6947</v>
      </c>
      <c r="R36" s="26" t="s">
        <v>6948</v>
      </c>
      <c r="S36" s="26" t="s">
        <v>6949</v>
      </c>
      <c r="T36" s="26" t="s">
        <v>6950</v>
      </c>
      <c r="U36" s="26" t="s">
        <v>6951</v>
      </c>
      <c r="V36" s="26" t="s">
        <v>6952</v>
      </c>
      <c r="W36" s="26" t="s">
        <v>6953</v>
      </c>
      <c r="X36" s="26" t="s">
        <v>6954</v>
      </c>
      <c r="Y36" s="26" t="s">
        <v>6955</v>
      </c>
      <c r="Z36" s="26" t="s">
        <v>6956</v>
      </c>
      <c r="AA36" s="26" t="s">
        <v>6957</v>
      </c>
      <c r="AB36" s="26" t="s">
        <v>6958</v>
      </c>
      <c r="AC36" s="26" t="s">
        <v>6959</v>
      </c>
      <c r="AD36" s="26" t="s">
        <v>6960</v>
      </c>
      <c r="AE36" s="26" t="s">
        <v>6961</v>
      </c>
      <c r="AF36" s="26" t="s">
        <v>6962</v>
      </c>
      <c r="AG36" s="26" t="s">
        <v>6963</v>
      </c>
      <c r="AH36" s="26" t="s">
        <v>6964</v>
      </c>
      <c r="AI36" s="26" t="s">
        <v>6965</v>
      </c>
      <c r="AJ36" s="26" t="s">
        <v>6966</v>
      </c>
      <c r="AK36" s="26" t="s">
        <v>6967</v>
      </c>
      <c r="AL36" s="26" t="s">
        <v>6968</v>
      </c>
      <c r="AM36" s="26" t="s">
        <v>6969</v>
      </c>
      <c r="AN36" s="26" t="s">
        <v>6970</v>
      </c>
      <c r="AO36" s="26" t="s">
        <v>6971</v>
      </c>
      <c r="AP36" s="26" t="s">
        <v>6972</v>
      </c>
      <c r="AQ36" s="26" t="s">
        <v>6973</v>
      </c>
      <c r="AR36" s="26" t="s">
        <v>6974</v>
      </c>
      <c r="AS36" s="26" t="s">
        <v>6975</v>
      </c>
      <c r="AT36" s="26" t="s">
        <v>6976</v>
      </c>
      <c r="AU36" s="26" t="s">
        <v>6977</v>
      </c>
      <c r="AV36" s="26" t="s">
        <v>6978</v>
      </c>
      <c r="AW36" s="26" t="s">
        <v>6979</v>
      </c>
      <c r="AX36" s="27" t="s">
        <v>6980</v>
      </c>
    </row>
    <row r="37" spans="2:50" x14ac:dyDescent="0.25">
      <c r="B37" s="35" t="s">
        <v>67</v>
      </c>
      <c r="C37" s="26" t="s">
        <v>6981</v>
      </c>
      <c r="D37" s="26" t="s">
        <v>6982</v>
      </c>
      <c r="E37" s="26" t="s">
        <v>6983</v>
      </c>
      <c r="F37" s="26" t="s">
        <v>6984</v>
      </c>
      <c r="G37" s="26" t="s">
        <v>6985</v>
      </c>
      <c r="H37" s="26" t="s">
        <v>6986</v>
      </c>
      <c r="I37" s="26" t="s">
        <v>6987</v>
      </c>
      <c r="J37" s="26" t="s">
        <v>6988</v>
      </c>
      <c r="K37" s="26" t="s">
        <v>6989</v>
      </c>
      <c r="L37" s="26" t="s">
        <v>6990</v>
      </c>
      <c r="M37" s="26" t="s">
        <v>6991</v>
      </c>
      <c r="N37" s="26" t="s">
        <v>6992</v>
      </c>
      <c r="O37" s="26" t="s">
        <v>6993</v>
      </c>
      <c r="P37" s="26" t="s">
        <v>6994</v>
      </c>
      <c r="Q37" s="26" t="s">
        <v>6995</v>
      </c>
      <c r="R37" s="26" t="s">
        <v>6996</v>
      </c>
      <c r="S37" s="26" t="s">
        <v>6997</v>
      </c>
      <c r="T37" s="26" t="s">
        <v>6998</v>
      </c>
      <c r="U37" s="26" t="s">
        <v>6999</v>
      </c>
      <c r="V37" s="26" t="s">
        <v>7000</v>
      </c>
      <c r="W37" s="26" t="s">
        <v>7001</v>
      </c>
      <c r="X37" s="26" t="s">
        <v>7002</v>
      </c>
      <c r="Y37" s="26" t="s">
        <v>7003</v>
      </c>
      <c r="Z37" s="26" t="s">
        <v>7004</v>
      </c>
      <c r="AA37" s="26" t="s">
        <v>7005</v>
      </c>
      <c r="AB37" s="26" t="s">
        <v>7006</v>
      </c>
      <c r="AC37" s="26" t="s">
        <v>7007</v>
      </c>
      <c r="AD37" s="26" t="s">
        <v>7008</v>
      </c>
      <c r="AE37" s="26" t="s">
        <v>7009</v>
      </c>
      <c r="AF37" s="26" t="s">
        <v>7010</v>
      </c>
      <c r="AG37" s="26" t="s">
        <v>7011</v>
      </c>
      <c r="AH37" s="26" t="s">
        <v>7012</v>
      </c>
      <c r="AI37" s="26" t="s">
        <v>7013</v>
      </c>
      <c r="AJ37" s="26" t="s">
        <v>7014</v>
      </c>
      <c r="AK37" s="26" t="s">
        <v>7015</v>
      </c>
      <c r="AL37" s="26" t="s">
        <v>7016</v>
      </c>
      <c r="AM37" s="26" t="s">
        <v>7017</v>
      </c>
      <c r="AN37" s="26" t="s">
        <v>7018</v>
      </c>
      <c r="AO37" s="26" t="s">
        <v>7019</v>
      </c>
      <c r="AP37" s="26" t="s">
        <v>7020</v>
      </c>
      <c r="AQ37" s="26" t="s">
        <v>7021</v>
      </c>
      <c r="AR37" s="26" t="s">
        <v>7022</v>
      </c>
      <c r="AS37" s="26" t="s">
        <v>7023</v>
      </c>
      <c r="AT37" s="26" t="s">
        <v>7024</v>
      </c>
      <c r="AU37" s="26" t="s">
        <v>7025</v>
      </c>
      <c r="AV37" s="26" t="s">
        <v>7026</v>
      </c>
      <c r="AW37" s="26" t="s">
        <v>7027</v>
      </c>
      <c r="AX37" s="27" t="s">
        <v>7028</v>
      </c>
    </row>
    <row r="38" spans="2:50" x14ac:dyDescent="0.25">
      <c r="B38" s="35" t="s">
        <v>68</v>
      </c>
      <c r="C38" s="26" t="s">
        <v>7029</v>
      </c>
      <c r="D38" s="26" t="s">
        <v>7030</v>
      </c>
      <c r="E38" s="26" t="s">
        <v>7031</v>
      </c>
      <c r="F38" s="26" t="s">
        <v>7032</v>
      </c>
      <c r="G38" s="26" t="s">
        <v>7033</v>
      </c>
      <c r="H38" s="26" t="s">
        <v>7034</v>
      </c>
      <c r="I38" s="26" t="s">
        <v>7035</v>
      </c>
      <c r="J38" s="26" t="s">
        <v>7036</v>
      </c>
      <c r="K38" s="26" t="s">
        <v>7037</v>
      </c>
      <c r="L38" s="26" t="s">
        <v>7038</v>
      </c>
      <c r="M38" s="26" t="s">
        <v>7039</v>
      </c>
      <c r="N38" s="26" t="s">
        <v>7040</v>
      </c>
      <c r="O38" s="26" t="s">
        <v>7041</v>
      </c>
      <c r="P38" s="26" t="s">
        <v>7042</v>
      </c>
      <c r="Q38" s="26" t="s">
        <v>7043</v>
      </c>
      <c r="R38" s="26" t="s">
        <v>7044</v>
      </c>
      <c r="S38" s="26" t="s">
        <v>7045</v>
      </c>
      <c r="T38" s="26" t="s">
        <v>7046</v>
      </c>
      <c r="U38" s="26" t="s">
        <v>7047</v>
      </c>
      <c r="V38" s="26" t="s">
        <v>7048</v>
      </c>
      <c r="W38" s="26" t="s">
        <v>7049</v>
      </c>
      <c r="X38" s="26" t="s">
        <v>7050</v>
      </c>
      <c r="Y38" s="26" t="s">
        <v>7051</v>
      </c>
      <c r="Z38" s="26" t="s">
        <v>7052</v>
      </c>
      <c r="AA38" s="26" t="s">
        <v>7053</v>
      </c>
      <c r="AB38" s="26" t="s">
        <v>7054</v>
      </c>
      <c r="AC38" s="26" t="s">
        <v>7055</v>
      </c>
      <c r="AD38" s="26" t="s">
        <v>7056</v>
      </c>
      <c r="AE38" s="26" t="s">
        <v>7057</v>
      </c>
      <c r="AF38" s="26" t="s">
        <v>7058</v>
      </c>
      <c r="AG38" s="26" t="s">
        <v>7059</v>
      </c>
      <c r="AH38" s="26" t="s">
        <v>7060</v>
      </c>
      <c r="AI38" s="26" t="s">
        <v>7061</v>
      </c>
      <c r="AJ38" s="26" t="s">
        <v>7062</v>
      </c>
      <c r="AK38" s="26" t="s">
        <v>7063</v>
      </c>
      <c r="AL38" s="26" t="s">
        <v>7064</v>
      </c>
      <c r="AM38" s="26" t="s">
        <v>7065</v>
      </c>
      <c r="AN38" s="26" t="s">
        <v>7066</v>
      </c>
      <c r="AO38" s="26" t="s">
        <v>7067</v>
      </c>
      <c r="AP38" s="26" t="s">
        <v>7068</v>
      </c>
      <c r="AQ38" s="26" t="s">
        <v>7069</v>
      </c>
      <c r="AR38" s="26" t="s">
        <v>7070</v>
      </c>
      <c r="AS38" s="26" t="s">
        <v>7071</v>
      </c>
      <c r="AT38" s="26" t="s">
        <v>7072</v>
      </c>
      <c r="AU38" s="26" t="s">
        <v>7073</v>
      </c>
      <c r="AV38" s="26" t="s">
        <v>7074</v>
      </c>
      <c r="AW38" s="26" t="s">
        <v>7075</v>
      </c>
      <c r="AX38" s="27" t="s">
        <v>7076</v>
      </c>
    </row>
    <row r="39" spans="2:50" x14ac:dyDescent="0.25">
      <c r="B39" s="35" t="s">
        <v>69</v>
      </c>
      <c r="C39" s="26" t="s">
        <v>7077</v>
      </c>
      <c r="D39" s="26" t="s">
        <v>7078</v>
      </c>
      <c r="E39" s="26" t="s">
        <v>7079</v>
      </c>
      <c r="F39" s="26" t="s">
        <v>7080</v>
      </c>
      <c r="G39" s="26" t="s">
        <v>7081</v>
      </c>
      <c r="H39" s="26" t="s">
        <v>7082</v>
      </c>
      <c r="I39" s="26" t="s">
        <v>7083</v>
      </c>
      <c r="J39" s="26" t="s">
        <v>7084</v>
      </c>
      <c r="K39" s="26" t="s">
        <v>7085</v>
      </c>
      <c r="L39" s="26" t="s">
        <v>7086</v>
      </c>
      <c r="M39" s="26" t="s">
        <v>7087</v>
      </c>
      <c r="N39" s="26" t="s">
        <v>7088</v>
      </c>
      <c r="O39" s="26" t="s">
        <v>7089</v>
      </c>
      <c r="P39" s="26" t="s">
        <v>7090</v>
      </c>
      <c r="Q39" s="26" t="s">
        <v>7091</v>
      </c>
      <c r="R39" s="26" t="s">
        <v>7092</v>
      </c>
      <c r="S39" s="26" t="s">
        <v>7093</v>
      </c>
      <c r="T39" s="26" t="s">
        <v>7094</v>
      </c>
      <c r="U39" s="26" t="s">
        <v>7095</v>
      </c>
      <c r="V39" s="26" t="s">
        <v>7096</v>
      </c>
      <c r="W39" s="26" t="s">
        <v>7097</v>
      </c>
      <c r="X39" s="26" t="s">
        <v>7098</v>
      </c>
      <c r="Y39" s="26" t="s">
        <v>7099</v>
      </c>
      <c r="Z39" s="26" t="s">
        <v>7100</v>
      </c>
      <c r="AA39" s="26" t="s">
        <v>7101</v>
      </c>
      <c r="AB39" s="26" t="s">
        <v>7102</v>
      </c>
      <c r="AC39" s="26" t="s">
        <v>7103</v>
      </c>
      <c r="AD39" s="26" t="s">
        <v>7104</v>
      </c>
      <c r="AE39" s="26" t="s">
        <v>7105</v>
      </c>
      <c r="AF39" s="26" t="s">
        <v>7106</v>
      </c>
      <c r="AG39" s="26" t="s">
        <v>7107</v>
      </c>
      <c r="AH39" s="26" t="s">
        <v>7108</v>
      </c>
      <c r="AI39" s="26" t="s">
        <v>7109</v>
      </c>
      <c r="AJ39" s="26" t="s">
        <v>7110</v>
      </c>
      <c r="AK39" s="26" t="s">
        <v>7111</v>
      </c>
      <c r="AL39" s="26" t="s">
        <v>7112</v>
      </c>
      <c r="AM39" s="26" t="s">
        <v>7113</v>
      </c>
      <c r="AN39" s="26" t="s">
        <v>7114</v>
      </c>
      <c r="AO39" s="26" t="s">
        <v>7115</v>
      </c>
      <c r="AP39" s="26" t="s">
        <v>7116</v>
      </c>
      <c r="AQ39" s="26" t="s">
        <v>7117</v>
      </c>
      <c r="AR39" s="26" t="s">
        <v>7118</v>
      </c>
      <c r="AS39" s="26" t="s">
        <v>7119</v>
      </c>
      <c r="AT39" s="26" t="s">
        <v>7120</v>
      </c>
      <c r="AU39" s="26" t="s">
        <v>7121</v>
      </c>
      <c r="AV39" s="26" t="s">
        <v>7122</v>
      </c>
      <c r="AW39" s="26" t="s">
        <v>7123</v>
      </c>
      <c r="AX39" s="27" t="s">
        <v>7124</v>
      </c>
    </row>
    <row r="40" spans="2:50" x14ac:dyDescent="0.25">
      <c r="B40" s="35" t="s">
        <v>70</v>
      </c>
      <c r="C40" s="26" t="s">
        <v>7125</v>
      </c>
      <c r="D40" s="26" t="s">
        <v>7126</v>
      </c>
      <c r="E40" s="26" t="s">
        <v>7127</v>
      </c>
      <c r="F40" s="26" t="s">
        <v>7128</v>
      </c>
      <c r="G40" s="26" t="s">
        <v>7129</v>
      </c>
      <c r="H40" s="26" t="s">
        <v>7130</v>
      </c>
      <c r="I40" s="26" t="s">
        <v>7131</v>
      </c>
      <c r="J40" s="26" t="s">
        <v>7132</v>
      </c>
      <c r="K40" s="26" t="s">
        <v>7133</v>
      </c>
      <c r="L40" s="26" t="s">
        <v>7134</v>
      </c>
      <c r="M40" s="26" t="s">
        <v>7135</v>
      </c>
      <c r="N40" s="26" t="s">
        <v>7136</v>
      </c>
      <c r="O40" s="26" t="s">
        <v>7137</v>
      </c>
      <c r="P40" s="26" t="s">
        <v>7138</v>
      </c>
      <c r="Q40" s="26" t="s">
        <v>7139</v>
      </c>
      <c r="R40" s="26" t="s">
        <v>7140</v>
      </c>
      <c r="S40" s="26" t="s">
        <v>7141</v>
      </c>
      <c r="T40" s="26" t="s">
        <v>7142</v>
      </c>
      <c r="U40" s="26" t="s">
        <v>7143</v>
      </c>
      <c r="V40" s="26" t="s">
        <v>7144</v>
      </c>
      <c r="W40" s="26" t="s">
        <v>7145</v>
      </c>
      <c r="X40" s="26" t="s">
        <v>7146</v>
      </c>
      <c r="Y40" s="26" t="s">
        <v>7147</v>
      </c>
      <c r="Z40" s="26" t="s">
        <v>7148</v>
      </c>
      <c r="AA40" s="26" t="s">
        <v>7149</v>
      </c>
      <c r="AB40" s="26" t="s">
        <v>7150</v>
      </c>
      <c r="AC40" s="26" t="s">
        <v>7151</v>
      </c>
      <c r="AD40" s="26" t="s">
        <v>7152</v>
      </c>
      <c r="AE40" s="26" t="s">
        <v>7153</v>
      </c>
      <c r="AF40" s="26" t="s">
        <v>7154</v>
      </c>
      <c r="AG40" s="26" t="s">
        <v>7155</v>
      </c>
      <c r="AH40" s="26" t="s">
        <v>7156</v>
      </c>
      <c r="AI40" s="26" t="s">
        <v>7157</v>
      </c>
      <c r="AJ40" s="26" t="s">
        <v>7158</v>
      </c>
      <c r="AK40" s="26" t="s">
        <v>7159</v>
      </c>
      <c r="AL40" s="26" t="s">
        <v>7160</v>
      </c>
      <c r="AM40" s="26" t="s">
        <v>7161</v>
      </c>
      <c r="AN40" s="26" t="s">
        <v>7162</v>
      </c>
      <c r="AO40" s="26" t="s">
        <v>7163</v>
      </c>
      <c r="AP40" s="26" t="s">
        <v>7164</v>
      </c>
      <c r="AQ40" s="26" t="s">
        <v>7165</v>
      </c>
      <c r="AR40" s="26" t="s">
        <v>7166</v>
      </c>
      <c r="AS40" s="26" t="s">
        <v>7167</v>
      </c>
      <c r="AT40" s="26" t="s">
        <v>7168</v>
      </c>
      <c r="AU40" s="26" t="s">
        <v>7169</v>
      </c>
      <c r="AV40" s="26" t="s">
        <v>7170</v>
      </c>
      <c r="AW40" s="26" t="s">
        <v>7171</v>
      </c>
      <c r="AX40" s="27" t="s">
        <v>7172</v>
      </c>
    </row>
    <row r="41" spans="2:50" x14ac:dyDescent="0.25">
      <c r="B41" s="35" t="s">
        <v>71</v>
      </c>
      <c r="C41" s="26" t="s">
        <v>7173</v>
      </c>
      <c r="D41" s="26" t="s">
        <v>7174</v>
      </c>
      <c r="E41" s="26" t="s">
        <v>7175</v>
      </c>
      <c r="F41" s="26" t="s">
        <v>7176</v>
      </c>
      <c r="G41" s="26" t="s">
        <v>7177</v>
      </c>
      <c r="H41" s="26" t="s">
        <v>7178</v>
      </c>
      <c r="I41" s="26" t="s">
        <v>7179</v>
      </c>
      <c r="J41" s="26" t="s">
        <v>7180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7199</v>
      </c>
      <c r="AD41" s="26" t="s">
        <v>7200</v>
      </c>
      <c r="AE41" s="26" t="s">
        <v>7201</v>
      </c>
      <c r="AF41" s="26" t="s">
        <v>7202</v>
      </c>
      <c r="AG41" s="26" t="s">
        <v>7203</v>
      </c>
      <c r="AH41" s="26" t="s">
        <v>7204</v>
      </c>
      <c r="AI41" s="26" t="s">
        <v>7205</v>
      </c>
      <c r="AJ41" s="26" t="s">
        <v>7206</v>
      </c>
      <c r="AK41" s="26" t="s">
        <v>7207</v>
      </c>
      <c r="AL41" s="26" t="s">
        <v>7208</v>
      </c>
      <c r="AM41" s="26" t="s">
        <v>7209</v>
      </c>
      <c r="AN41" s="26" t="s">
        <v>7210</v>
      </c>
      <c r="AO41" s="26" t="s">
        <v>7211</v>
      </c>
      <c r="AP41" s="26" t="s">
        <v>7212</v>
      </c>
      <c r="AQ41" s="26" t="s">
        <v>7213</v>
      </c>
      <c r="AR41" s="26" t="s">
        <v>7214</v>
      </c>
      <c r="AS41" s="26" t="s">
        <v>7215</v>
      </c>
      <c r="AT41" s="26" t="s">
        <v>7216</v>
      </c>
      <c r="AU41" s="26" t="s">
        <v>7217</v>
      </c>
      <c r="AV41" s="26" t="s">
        <v>7218</v>
      </c>
      <c r="AW41" s="26" t="s">
        <v>7219</v>
      </c>
      <c r="AX41" s="27" t="s">
        <v>7220</v>
      </c>
    </row>
    <row r="42" spans="2:50" x14ac:dyDescent="0.25">
      <c r="B42" s="35" t="s">
        <v>72</v>
      </c>
      <c r="C42" s="26" t="s">
        <v>7221</v>
      </c>
      <c r="D42" s="26" t="s">
        <v>7222</v>
      </c>
      <c r="E42" s="26" t="s">
        <v>7223</v>
      </c>
      <c r="F42" s="26" t="s">
        <v>7224</v>
      </c>
      <c r="G42" s="26" t="s">
        <v>7225</v>
      </c>
      <c r="H42" s="26" t="s">
        <v>7226</v>
      </c>
      <c r="I42" s="26" t="s">
        <v>7227</v>
      </c>
      <c r="J42" s="26" t="s">
        <v>7228</v>
      </c>
      <c r="K42" s="26" t="s">
        <v>7229</v>
      </c>
      <c r="L42" s="26" t="s">
        <v>7230</v>
      </c>
      <c r="M42" s="26" t="s">
        <v>7231</v>
      </c>
      <c r="N42" s="26" t="s">
        <v>7232</v>
      </c>
      <c r="O42" s="26" t="s">
        <v>7233</v>
      </c>
      <c r="P42" s="26" t="s">
        <v>7234</v>
      </c>
      <c r="Q42" s="26" t="s">
        <v>7235</v>
      </c>
      <c r="R42" s="26" t="s">
        <v>7236</v>
      </c>
      <c r="S42" s="26" t="s">
        <v>7237</v>
      </c>
      <c r="T42" s="26" t="s">
        <v>7238</v>
      </c>
      <c r="U42" s="26" t="s">
        <v>7239</v>
      </c>
      <c r="V42" s="26" t="s">
        <v>7240</v>
      </c>
      <c r="W42" s="26" t="s">
        <v>7241</v>
      </c>
      <c r="X42" s="26" t="s">
        <v>7242</v>
      </c>
      <c r="Y42" s="26" t="s">
        <v>7243</v>
      </c>
      <c r="Z42" s="26" t="s">
        <v>7244</v>
      </c>
      <c r="AA42" s="26" t="s">
        <v>7245</v>
      </c>
      <c r="AB42" s="26" t="s">
        <v>7246</v>
      </c>
      <c r="AC42" s="26" t="s">
        <v>7247</v>
      </c>
      <c r="AD42" s="26" t="s">
        <v>7248</v>
      </c>
      <c r="AE42" s="26" t="s">
        <v>7249</v>
      </c>
      <c r="AF42" s="26" t="s">
        <v>7250</v>
      </c>
      <c r="AG42" s="26" t="s">
        <v>7251</v>
      </c>
      <c r="AH42" s="26" t="s">
        <v>7252</v>
      </c>
      <c r="AI42" s="26" t="s">
        <v>7253</v>
      </c>
      <c r="AJ42" s="26" t="s">
        <v>7254</v>
      </c>
      <c r="AK42" s="26" t="s">
        <v>7255</v>
      </c>
      <c r="AL42" s="26" t="s">
        <v>7256</v>
      </c>
      <c r="AM42" s="26" t="s">
        <v>7257</v>
      </c>
      <c r="AN42" s="26" t="s">
        <v>7258</v>
      </c>
      <c r="AO42" s="26" t="s">
        <v>7259</v>
      </c>
      <c r="AP42" s="26" t="s">
        <v>7260</v>
      </c>
      <c r="AQ42" s="26" t="s">
        <v>7261</v>
      </c>
      <c r="AR42" s="26" t="s">
        <v>7262</v>
      </c>
      <c r="AS42" s="26" t="s">
        <v>7263</v>
      </c>
      <c r="AT42" s="26" t="s">
        <v>7264</v>
      </c>
      <c r="AU42" s="26" t="s">
        <v>7265</v>
      </c>
      <c r="AV42" s="26" t="s">
        <v>7266</v>
      </c>
      <c r="AW42" s="26" t="s">
        <v>7267</v>
      </c>
      <c r="AX42" s="27" t="s">
        <v>7268</v>
      </c>
    </row>
    <row r="43" spans="2:50" ht="15.75" thickBot="1" x14ac:dyDescent="0.3">
      <c r="B43" s="38" t="s">
        <v>73</v>
      </c>
      <c r="C43" s="30" t="s">
        <v>7269</v>
      </c>
      <c r="D43" s="30" t="s">
        <v>7270</v>
      </c>
      <c r="E43" s="30" t="s">
        <v>7271</v>
      </c>
      <c r="F43" s="30" t="s">
        <v>7272</v>
      </c>
      <c r="G43" s="30" t="s">
        <v>7273</v>
      </c>
      <c r="H43" s="30" t="s">
        <v>7274</v>
      </c>
      <c r="I43" s="30" t="s">
        <v>7275</v>
      </c>
      <c r="J43" s="30" t="s">
        <v>7276</v>
      </c>
      <c r="K43" s="30" t="s">
        <v>7277</v>
      </c>
      <c r="L43" s="30" t="s">
        <v>7278</v>
      </c>
      <c r="M43" s="30" t="s">
        <v>7279</v>
      </c>
      <c r="N43" s="30" t="s">
        <v>7280</v>
      </c>
      <c r="O43" s="30" t="s">
        <v>7281</v>
      </c>
      <c r="P43" s="30" t="s">
        <v>7282</v>
      </c>
      <c r="Q43" s="30" t="s">
        <v>7283</v>
      </c>
      <c r="R43" s="30" t="s">
        <v>7284</v>
      </c>
      <c r="S43" s="30" t="s">
        <v>7285</v>
      </c>
      <c r="T43" s="30" t="s">
        <v>7286</v>
      </c>
      <c r="U43" s="30" t="s">
        <v>7287</v>
      </c>
      <c r="V43" s="30" t="s">
        <v>7288</v>
      </c>
      <c r="W43" s="30" t="s">
        <v>7289</v>
      </c>
      <c r="X43" s="30" t="s">
        <v>7290</v>
      </c>
      <c r="Y43" s="30" t="s">
        <v>7291</v>
      </c>
      <c r="Z43" s="30" t="s">
        <v>7292</v>
      </c>
      <c r="AA43" s="30" t="s">
        <v>7293</v>
      </c>
      <c r="AB43" s="30" t="s">
        <v>7294</v>
      </c>
      <c r="AC43" s="30" t="s">
        <v>7295</v>
      </c>
      <c r="AD43" s="30" t="s">
        <v>7296</v>
      </c>
      <c r="AE43" s="30" t="s">
        <v>7297</v>
      </c>
      <c r="AF43" s="30" t="s">
        <v>7298</v>
      </c>
      <c r="AG43" s="30" t="s">
        <v>7299</v>
      </c>
      <c r="AH43" s="30" t="s">
        <v>7300</v>
      </c>
      <c r="AI43" s="30" t="s">
        <v>7301</v>
      </c>
      <c r="AJ43" s="30" t="s">
        <v>7302</v>
      </c>
      <c r="AK43" s="30" t="s">
        <v>7303</v>
      </c>
      <c r="AL43" s="30" t="s">
        <v>7304</v>
      </c>
      <c r="AM43" s="30" t="s">
        <v>7305</v>
      </c>
      <c r="AN43" s="30" t="s">
        <v>7306</v>
      </c>
      <c r="AO43" s="30" t="s">
        <v>7307</v>
      </c>
      <c r="AP43" s="30" t="s">
        <v>7308</v>
      </c>
      <c r="AQ43" s="30" t="s">
        <v>7309</v>
      </c>
      <c r="AR43" s="30" t="s">
        <v>7310</v>
      </c>
      <c r="AS43" s="30" t="s">
        <v>7311</v>
      </c>
      <c r="AT43" s="30" t="s">
        <v>7312</v>
      </c>
      <c r="AU43" s="30" t="s">
        <v>7313</v>
      </c>
      <c r="AV43" s="30" t="s">
        <v>7314</v>
      </c>
      <c r="AW43" s="30" t="s">
        <v>7315</v>
      </c>
      <c r="AX43" s="31" t="s">
        <v>7316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B76A-5F07-445A-A3E1-4233C7034655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45916</v>
      </c>
      <c r="C5" s="4" t="s">
        <v>7317</v>
      </c>
      <c r="D5" s="4" t="s">
        <v>7318</v>
      </c>
      <c r="E5" s="4" t="s">
        <v>7319</v>
      </c>
      <c r="F5" s="4" t="s">
        <v>7320</v>
      </c>
      <c r="G5" s="4" t="s">
        <v>7321</v>
      </c>
      <c r="H5" s="4" t="s">
        <v>7322</v>
      </c>
      <c r="I5" s="4" t="s">
        <v>7323</v>
      </c>
      <c r="J5" s="4" t="s">
        <v>7324</v>
      </c>
      <c r="K5" s="4" t="s">
        <v>7325</v>
      </c>
      <c r="L5" s="4" t="s">
        <v>7326</v>
      </c>
      <c r="M5" s="4" t="s">
        <v>7327</v>
      </c>
      <c r="N5" s="4" t="s">
        <v>7328</v>
      </c>
      <c r="O5" s="4" t="s">
        <v>7329</v>
      </c>
      <c r="P5" s="4" t="s">
        <v>7330</v>
      </c>
      <c r="Q5" s="4" t="s">
        <v>7331</v>
      </c>
      <c r="R5" s="4" t="s">
        <v>7332</v>
      </c>
      <c r="S5" s="4" t="s">
        <v>7333</v>
      </c>
      <c r="T5" s="4" t="s">
        <v>7334</v>
      </c>
      <c r="U5" s="4" t="s">
        <v>7335</v>
      </c>
      <c r="V5" s="4" t="s">
        <v>7336</v>
      </c>
      <c r="W5" s="4" t="s">
        <v>7337</v>
      </c>
      <c r="X5" s="4" t="s">
        <v>7338</v>
      </c>
      <c r="Y5" s="4" t="s">
        <v>7339</v>
      </c>
      <c r="Z5" s="4" t="s">
        <v>7340</v>
      </c>
      <c r="AA5" s="4" t="s">
        <v>7341</v>
      </c>
      <c r="AB5" s="4" t="s">
        <v>7342</v>
      </c>
      <c r="AC5" s="4" t="s">
        <v>7343</v>
      </c>
      <c r="AD5" s="4" t="s">
        <v>7344</v>
      </c>
      <c r="AE5" s="4" t="s">
        <v>7345</v>
      </c>
      <c r="AF5" s="4" t="s">
        <v>7346</v>
      </c>
      <c r="AG5" s="4" t="s">
        <v>7347</v>
      </c>
      <c r="AH5" s="4" t="s">
        <v>7348</v>
      </c>
      <c r="AI5" s="4" t="s">
        <v>7349</v>
      </c>
      <c r="AJ5" s="4" t="s">
        <v>7350</v>
      </c>
      <c r="AK5" s="4" t="s">
        <v>7351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45901</v>
      </c>
      <c r="C12" s="26">
        <v>22.141745232218327</v>
      </c>
      <c r="D12" s="26">
        <v>28.648242055409142</v>
      </c>
      <c r="E12" s="26">
        <v>4.0533021695847964</v>
      </c>
      <c r="F12" s="26">
        <v>5.6955181210673658</v>
      </c>
      <c r="G12" s="26">
        <v>-27.209247142958439</v>
      </c>
      <c r="H12" s="26">
        <v>-32.120682166029141</v>
      </c>
      <c r="I12" s="26">
        <v>16.271392670442324</v>
      </c>
      <c r="J12" s="26">
        <v>16.460042471182348</v>
      </c>
      <c r="K12" s="26">
        <v>43.963523414525554</v>
      </c>
      <c r="L12" s="26">
        <v>46.889890545178531</v>
      </c>
      <c r="M12" s="26">
        <v>8.1203882132897149</v>
      </c>
      <c r="N12" s="26">
        <v>8.6391653485948723</v>
      </c>
      <c r="O12" s="26">
        <v>-23.095378610442104</v>
      </c>
      <c r="P12" s="26">
        <v>-2.5357887165873549</v>
      </c>
      <c r="Q12" s="26">
        <v>16.935779599673921</v>
      </c>
      <c r="R12" s="26">
        <v>19.716133784006594</v>
      </c>
      <c r="S12" s="26">
        <v>30.792090741303959</v>
      </c>
      <c r="T12" s="26">
        <v>41.453517221494053</v>
      </c>
      <c r="U12" s="26">
        <v>47.960014044684868</v>
      </c>
      <c r="V12" s="26">
        <v>34.453517221494053</v>
      </c>
      <c r="W12" s="26">
        <v>40.960014044684868</v>
      </c>
      <c r="X12" s="26">
        <v>32.443517221494048</v>
      </c>
      <c r="Y12" s="26">
        <v>39.791861669439612</v>
      </c>
      <c r="Z12" s="26">
        <v>20.736549868008424</v>
      </c>
      <c r="AA12" s="26">
        <v>40.453517221494053</v>
      </c>
      <c r="AB12" s="26">
        <v>46.960014044684868</v>
      </c>
      <c r="AC12" s="26">
        <v>59.791861669439612</v>
      </c>
      <c r="AD12" s="26">
        <v>31.736549868008424</v>
      </c>
      <c r="AE12" s="26">
        <v>30.453517221494053</v>
      </c>
      <c r="AF12" s="26">
        <v>36.960014044684868</v>
      </c>
      <c r="AG12" s="27">
        <v>36.453517221494053</v>
      </c>
      <c r="AH12" s="27">
        <v>42.960014044684868</v>
      </c>
      <c r="AI12" s="27">
        <v>39.963523414525554</v>
      </c>
      <c r="AJ12" s="27">
        <v>20.933048222496765</v>
      </c>
      <c r="AK12" s="27">
        <v>27.439545045687581</v>
      </c>
    </row>
    <row r="13" spans="1:37" x14ac:dyDescent="0.25">
      <c r="B13" s="28">
        <v>45931</v>
      </c>
      <c r="C13" s="26">
        <v>29.430737420896165</v>
      </c>
      <c r="D13" s="26">
        <v>42.622577898114841</v>
      </c>
      <c r="E13" s="26">
        <v>20.288801065339939</v>
      </c>
      <c r="F13" s="26">
        <v>33.131208302500653</v>
      </c>
      <c r="G13" s="26">
        <v>-5.9967337558201237</v>
      </c>
      <c r="H13" s="26">
        <v>4.4310952156436727</v>
      </c>
      <c r="I13" s="26">
        <v>23.299230311678116</v>
      </c>
      <c r="J13" s="26">
        <v>38.946520635615443</v>
      </c>
      <c r="K13" s="26">
        <v>43.142981120541279</v>
      </c>
      <c r="L13" s="26">
        <v>51.866846877538109</v>
      </c>
      <c r="M13" s="26">
        <v>23.08279392041058</v>
      </c>
      <c r="N13" s="26">
        <v>33.174694749774261</v>
      </c>
      <c r="O13" s="26">
        <v>-12.02226360215321</v>
      </c>
      <c r="P13" s="26">
        <v>6.0559438562307406</v>
      </c>
      <c r="Q13" s="26">
        <v>24.159578360352086</v>
      </c>
      <c r="R13" s="26">
        <v>18.869161850927767</v>
      </c>
      <c r="S13" s="26">
        <v>30.423170741658183</v>
      </c>
      <c r="T13" s="26">
        <v>48.361146357019024</v>
      </c>
      <c r="U13" s="26">
        <v>61.5529868342377</v>
      </c>
      <c r="V13" s="26">
        <v>41.361146357019024</v>
      </c>
      <c r="W13" s="26">
        <v>54.5529868342377</v>
      </c>
      <c r="X13" s="26">
        <v>39.351146357019019</v>
      </c>
      <c r="Y13" s="26">
        <v>46.873977236910662</v>
      </c>
      <c r="Z13" s="26">
        <v>40.955441103559465</v>
      </c>
      <c r="AA13" s="26">
        <v>47.361146357019024</v>
      </c>
      <c r="AB13" s="26">
        <v>60.5529868342377</v>
      </c>
      <c r="AC13" s="26">
        <v>66.873977236910662</v>
      </c>
      <c r="AD13" s="26">
        <v>51.955441103559465</v>
      </c>
      <c r="AE13" s="26">
        <v>37.361146357019024</v>
      </c>
      <c r="AF13" s="26">
        <v>50.5529868342377</v>
      </c>
      <c r="AG13" s="27">
        <v>43.361146357019024</v>
      </c>
      <c r="AH13" s="27">
        <v>56.5529868342377</v>
      </c>
      <c r="AI13" s="27">
        <v>39.142981120541279</v>
      </c>
      <c r="AJ13" s="27">
        <v>27.786399431786478</v>
      </c>
      <c r="AK13" s="27">
        <v>40.978239909005154</v>
      </c>
    </row>
    <row r="14" spans="1:37" x14ac:dyDescent="0.25">
      <c r="B14" s="28">
        <v>45962</v>
      </c>
      <c r="C14" s="26">
        <v>39.869301717981642</v>
      </c>
      <c r="D14" s="26">
        <v>64.945327313151139</v>
      </c>
      <c r="E14" s="26">
        <v>30.304185506443545</v>
      </c>
      <c r="F14" s="26">
        <v>53.980608571463222</v>
      </c>
      <c r="G14" s="26">
        <v>7.2387523796416247</v>
      </c>
      <c r="H14" s="26">
        <v>29.314693674438587</v>
      </c>
      <c r="I14" s="26">
        <v>28.994843184194352</v>
      </c>
      <c r="J14" s="26">
        <v>57.416374087137967</v>
      </c>
      <c r="K14" s="26">
        <v>44.656104925844602</v>
      </c>
      <c r="L14" s="26">
        <v>60.775606878744469</v>
      </c>
      <c r="M14" s="26">
        <v>31.2443623403625</v>
      </c>
      <c r="N14" s="26">
        <v>60.038262471213613</v>
      </c>
      <c r="O14" s="26">
        <v>-3.2635565969524336</v>
      </c>
      <c r="P14" s="26">
        <v>7.2874629704483311</v>
      </c>
      <c r="Q14" s="26">
        <v>30.320231622111962</v>
      </c>
      <c r="R14" s="26">
        <v>24.77400686779476</v>
      </c>
      <c r="S14" s="26">
        <v>43.693663190657723</v>
      </c>
      <c r="T14" s="26">
        <v>58.195468567056579</v>
      </c>
      <c r="U14" s="26">
        <v>83.271494162226077</v>
      </c>
      <c r="V14" s="26">
        <v>51.195468567056579</v>
      </c>
      <c r="W14" s="26">
        <v>76.271494162226077</v>
      </c>
      <c r="X14" s="26">
        <v>49.185468567056574</v>
      </c>
      <c r="Y14" s="26">
        <v>53.048547366329302</v>
      </c>
      <c r="Z14" s="26">
        <v>57.869014444871311</v>
      </c>
      <c r="AA14" s="26">
        <v>57.195468567056579</v>
      </c>
      <c r="AB14" s="26">
        <v>82.271494162226077</v>
      </c>
      <c r="AC14" s="26">
        <v>73.048547366329302</v>
      </c>
      <c r="AD14" s="26">
        <v>68.869014444871311</v>
      </c>
      <c r="AE14" s="26">
        <v>47.195468567056579</v>
      </c>
      <c r="AF14" s="26">
        <v>72.271494162226077</v>
      </c>
      <c r="AG14" s="27">
        <v>53.195468567056579</v>
      </c>
      <c r="AH14" s="27">
        <v>78.271494162226077</v>
      </c>
      <c r="AI14" s="27">
        <v>40.656104925844602</v>
      </c>
      <c r="AJ14" s="27">
        <v>37.141764384921629</v>
      </c>
      <c r="AK14" s="27">
        <v>62.217789980091126</v>
      </c>
    </row>
    <row r="15" spans="1:37" x14ac:dyDescent="0.25">
      <c r="B15" s="28">
        <v>45992</v>
      </c>
      <c r="C15" s="26">
        <v>37.069579089475823</v>
      </c>
      <c r="D15" s="26">
        <v>65.809527572680679</v>
      </c>
      <c r="E15" s="26">
        <v>27.267233642798686</v>
      </c>
      <c r="F15" s="26">
        <v>52.253309782486127</v>
      </c>
      <c r="G15" s="26">
        <v>9.4139562500390923</v>
      </c>
      <c r="H15" s="26">
        <v>31.241701268607017</v>
      </c>
      <c r="I15" s="26">
        <v>25.226828153320355</v>
      </c>
      <c r="J15" s="26">
        <v>54.583861018851891</v>
      </c>
      <c r="K15" s="26">
        <v>43.388028894825737</v>
      </c>
      <c r="L15" s="26">
        <v>59.726731241268425</v>
      </c>
      <c r="M15" s="26">
        <v>32.458428275087854</v>
      </c>
      <c r="N15" s="26">
        <v>63.034902555604177</v>
      </c>
      <c r="O15" s="26">
        <v>-5.0985088981666209</v>
      </c>
      <c r="P15" s="26">
        <v>8.0474043588017281</v>
      </c>
      <c r="Q15" s="26">
        <v>26.728461561491216</v>
      </c>
      <c r="R15" s="26">
        <v>23.631471460373938</v>
      </c>
      <c r="S15" s="26">
        <v>41.377223930636866</v>
      </c>
      <c r="T15" s="26">
        <v>54.099135184822543</v>
      </c>
      <c r="U15" s="26">
        <v>82.839083668027399</v>
      </c>
      <c r="V15" s="26">
        <v>47.099135184822543</v>
      </c>
      <c r="W15" s="26">
        <v>75.839083668027399</v>
      </c>
      <c r="X15" s="26">
        <v>45.089135184822538</v>
      </c>
      <c r="Y15" s="26">
        <v>48.289844537099896</v>
      </c>
      <c r="Z15" s="26">
        <v>54.210076737593553</v>
      </c>
      <c r="AA15" s="26">
        <v>53.099135184822543</v>
      </c>
      <c r="AB15" s="26">
        <v>81.839083668027399</v>
      </c>
      <c r="AC15" s="26">
        <v>68.289844537099896</v>
      </c>
      <c r="AD15" s="26">
        <v>65.210076737593553</v>
      </c>
      <c r="AE15" s="26">
        <v>43.099135184822543</v>
      </c>
      <c r="AF15" s="26">
        <v>71.839083668027399</v>
      </c>
      <c r="AG15" s="27">
        <v>49.099135184822543</v>
      </c>
      <c r="AH15" s="27">
        <v>77.839083668027399</v>
      </c>
      <c r="AI15" s="27">
        <v>39.388028894825737</v>
      </c>
      <c r="AJ15" s="27">
        <v>34.036118801043003</v>
      </c>
      <c r="AK15" s="27">
        <v>62.776067284247858</v>
      </c>
    </row>
    <row r="16" spans="1:37" x14ac:dyDescent="0.25">
      <c r="B16" s="28">
        <v>46023</v>
      </c>
      <c r="C16" s="26">
        <v>44.667731474711644</v>
      </c>
      <c r="D16" s="26">
        <v>68.21506377439006</v>
      </c>
      <c r="E16" s="26">
        <v>38.030347201765181</v>
      </c>
      <c r="F16" s="26">
        <v>58.927057144810277</v>
      </c>
      <c r="G16" s="26">
        <v>22.919249504917246</v>
      </c>
      <c r="H16" s="26">
        <v>43.79688115969131</v>
      </c>
      <c r="I16" s="26">
        <v>31.86430133500653</v>
      </c>
      <c r="J16" s="26">
        <v>58.464476047888567</v>
      </c>
      <c r="K16" s="26">
        <v>46.685868111819133</v>
      </c>
      <c r="L16" s="26">
        <v>64.694641711675857</v>
      </c>
      <c r="M16" s="26">
        <v>35.311978258544144</v>
      </c>
      <c r="N16" s="26">
        <v>59.217970267185024</v>
      </c>
      <c r="O16" s="26">
        <v>-3.4645813571113848</v>
      </c>
      <c r="P16" s="26">
        <v>10.201423437131012</v>
      </c>
      <c r="Q16" s="26">
        <v>33.128474511545249</v>
      </c>
      <c r="R16" s="26">
        <v>24.308089917375007</v>
      </c>
      <c r="S16" s="26">
        <v>40.188021222919012</v>
      </c>
      <c r="T16" s="26">
        <v>61.833094492607444</v>
      </c>
      <c r="U16" s="26">
        <v>85.38042679228586</v>
      </c>
      <c r="V16" s="26">
        <v>54.833094492607444</v>
      </c>
      <c r="W16" s="26">
        <v>78.38042679228586</v>
      </c>
      <c r="X16" s="26">
        <v>52.823094492607439</v>
      </c>
      <c r="Y16" s="26">
        <v>54.989438769778133</v>
      </c>
      <c r="Z16" s="26">
        <v>57.750967366352441</v>
      </c>
      <c r="AA16" s="26">
        <v>60.833094492607444</v>
      </c>
      <c r="AB16" s="26">
        <v>84.38042679228586</v>
      </c>
      <c r="AC16" s="26">
        <v>74.989438769778118</v>
      </c>
      <c r="AD16" s="26">
        <v>68.750967366352441</v>
      </c>
      <c r="AE16" s="26">
        <v>50.833094492607444</v>
      </c>
      <c r="AF16" s="26">
        <v>74.38042679228586</v>
      </c>
      <c r="AG16" s="27">
        <v>56.833094492607444</v>
      </c>
      <c r="AH16" s="27">
        <v>80.38042679228586</v>
      </c>
      <c r="AI16" s="27">
        <v>42.685868111819133</v>
      </c>
      <c r="AJ16" s="27">
        <v>41.707957057835841</v>
      </c>
      <c r="AK16" s="27">
        <v>65.255289357514258</v>
      </c>
    </row>
    <row r="17" spans="2:37" x14ac:dyDescent="0.25">
      <c r="B17" s="28">
        <v>46054</v>
      </c>
      <c r="C17" s="26">
        <v>42.801838185014773</v>
      </c>
      <c r="D17" s="26">
        <v>66.353684942052382</v>
      </c>
      <c r="E17" s="26">
        <v>31.211079583998384</v>
      </c>
      <c r="F17" s="26">
        <v>56.497930570193617</v>
      </c>
      <c r="G17" s="26">
        <v>20.995168611314483</v>
      </c>
      <c r="H17" s="26">
        <v>42.878345085485321</v>
      </c>
      <c r="I17" s="26">
        <v>30.047692849234451</v>
      </c>
      <c r="J17" s="26">
        <v>53.673080762955522</v>
      </c>
      <c r="K17" s="26">
        <v>45.450270869285831</v>
      </c>
      <c r="L17" s="26">
        <v>58.532002644230104</v>
      </c>
      <c r="M17" s="26">
        <v>33.986934820858508</v>
      </c>
      <c r="N17" s="26">
        <v>43.236794693954195</v>
      </c>
      <c r="O17" s="26">
        <v>-5.6568759233571555</v>
      </c>
      <c r="P17" s="26">
        <v>2.3882249292646947</v>
      </c>
      <c r="Q17" s="26">
        <v>31.748491139679771</v>
      </c>
      <c r="R17" s="26">
        <v>24.315735362497165</v>
      </c>
      <c r="S17" s="26">
        <v>40.207443362245755</v>
      </c>
      <c r="T17" s="26">
        <v>60.446739552750216</v>
      </c>
      <c r="U17" s="26">
        <v>83.998586309787825</v>
      </c>
      <c r="V17" s="26">
        <v>53.446739552750216</v>
      </c>
      <c r="W17" s="26">
        <v>76.998586309787825</v>
      </c>
      <c r="X17" s="26">
        <v>51.436739552750211</v>
      </c>
      <c r="Y17" s="26">
        <v>53.691585132286335</v>
      </c>
      <c r="Z17" s="26">
        <v>53.91082205065581</v>
      </c>
      <c r="AA17" s="26">
        <v>59.446739552750216</v>
      </c>
      <c r="AB17" s="26">
        <v>82.998586309787825</v>
      </c>
      <c r="AC17" s="26">
        <v>73.691585132286335</v>
      </c>
      <c r="AD17" s="26">
        <v>64.91082205065581</v>
      </c>
      <c r="AE17" s="26">
        <v>49.446739552750216</v>
      </c>
      <c r="AF17" s="26">
        <v>72.998586309787825</v>
      </c>
      <c r="AG17" s="27">
        <v>55.446739552750216</v>
      </c>
      <c r="AH17" s="27">
        <v>78.998586309787825</v>
      </c>
      <c r="AI17" s="27">
        <v>41.450270869285831</v>
      </c>
      <c r="AJ17" s="27">
        <v>39.802847269698333</v>
      </c>
      <c r="AK17" s="27">
        <v>63.354694026735942</v>
      </c>
    </row>
    <row r="18" spans="2:37" x14ac:dyDescent="0.25">
      <c r="B18" s="28">
        <v>46082</v>
      </c>
      <c r="C18" s="26">
        <v>26.554905128937136</v>
      </c>
      <c r="D18" s="26">
        <v>31.9053668169785</v>
      </c>
      <c r="E18" s="26">
        <v>18.666937352779357</v>
      </c>
      <c r="F18" s="26">
        <v>40.493949454286607</v>
      </c>
      <c r="G18" s="26">
        <v>-5.236592342156996</v>
      </c>
      <c r="H18" s="26">
        <v>5.9116559435097145</v>
      </c>
      <c r="I18" s="26">
        <v>14.519614066118436</v>
      </c>
      <c r="J18" s="26">
        <v>18.791385091927822</v>
      </c>
      <c r="K18" s="26">
        <v>33.778986587533907</v>
      </c>
      <c r="L18" s="26">
        <v>39.750118128617174</v>
      </c>
      <c r="M18" s="26">
        <v>14.334881944038074</v>
      </c>
      <c r="N18" s="26">
        <v>36.053150096635278</v>
      </c>
      <c r="O18" s="26">
        <v>-22.664647268209727</v>
      </c>
      <c r="P18" s="26">
        <v>-16.422505291601261</v>
      </c>
      <c r="Q18" s="26">
        <v>15.993262973890467</v>
      </c>
      <c r="R18" s="26">
        <v>24.05967705840898</v>
      </c>
      <c r="S18" s="26">
        <v>40.028898513782337</v>
      </c>
      <c r="T18" s="26">
        <v>43.708821655662632</v>
      </c>
      <c r="U18" s="26">
        <v>49.059283343703996</v>
      </c>
      <c r="V18" s="26">
        <v>36.708821655662632</v>
      </c>
      <c r="W18" s="26">
        <v>42.059283343703996</v>
      </c>
      <c r="X18" s="26">
        <v>34.698821655662627</v>
      </c>
      <c r="Y18" s="26">
        <v>37.334101666574455</v>
      </c>
      <c r="Z18" s="26">
        <v>21.819936438801932</v>
      </c>
      <c r="AA18" s="26">
        <v>42.708821655662632</v>
      </c>
      <c r="AB18" s="26">
        <v>48.059283343703996</v>
      </c>
      <c r="AC18" s="26">
        <v>57.334101666574455</v>
      </c>
      <c r="AD18" s="26">
        <v>32.819936438801932</v>
      </c>
      <c r="AE18" s="26">
        <v>32.708821655662632</v>
      </c>
      <c r="AF18" s="26">
        <v>38.059283343703996</v>
      </c>
      <c r="AG18" s="27">
        <v>38.708821655662632</v>
      </c>
      <c r="AH18" s="27">
        <v>44.059283343703996</v>
      </c>
      <c r="AI18" s="27">
        <v>29.778986587533907</v>
      </c>
      <c r="AJ18" s="27">
        <v>23.894334055206613</v>
      </c>
      <c r="AK18" s="27">
        <v>29.244795743247977</v>
      </c>
    </row>
    <row r="19" spans="2:37" x14ac:dyDescent="0.25">
      <c r="B19" s="28">
        <v>46113</v>
      </c>
      <c r="C19" s="26">
        <v>6.5318127196419198</v>
      </c>
      <c r="D19" s="26">
        <v>-7.5955081683306673</v>
      </c>
      <c r="E19" s="26">
        <v>15.757968174029692</v>
      </c>
      <c r="F19" s="26">
        <v>2.1468685414199555</v>
      </c>
      <c r="G19" s="26">
        <v>-26.057641992475872</v>
      </c>
      <c r="H19" s="26">
        <v>-27.522166936427674</v>
      </c>
      <c r="I19" s="26">
        <v>11.4238589282958</v>
      </c>
      <c r="J19" s="26">
        <v>-8.8276940499703755</v>
      </c>
      <c r="K19" s="26">
        <v>29.712575057712513</v>
      </c>
      <c r="L19" s="26">
        <v>31.622913863426163</v>
      </c>
      <c r="M19" s="26">
        <v>11.669636662564876</v>
      </c>
      <c r="N19" s="26">
        <v>-4.2168793135285156</v>
      </c>
      <c r="O19" s="26">
        <v>-34.714538775079831</v>
      </c>
      <c r="P19" s="26">
        <v>-21.586551755305308</v>
      </c>
      <c r="Q19" s="26">
        <v>13.558974334820029</v>
      </c>
      <c r="R19" s="26">
        <v>20.648540029157466</v>
      </c>
      <c r="S19" s="26">
        <v>24.597740465365852</v>
      </c>
      <c r="T19" s="26">
        <v>25.744453048454801</v>
      </c>
      <c r="U19" s="26">
        <v>11.617132160482214</v>
      </c>
      <c r="V19" s="26">
        <v>18.744453048454801</v>
      </c>
      <c r="W19" s="26">
        <v>4.617132160482214</v>
      </c>
      <c r="X19" s="26">
        <v>16.734453048454796</v>
      </c>
      <c r="Y19" s="26">
        <v>33.211905970818037</v>
      </c>
      <c r="Z19" s="26">
        <v>-3.8440390337748767</v>
      </c>
      <c r="AA19" s="26">
        <v>24.744453048454801</v>
      </c>
      <c r="AB19" s="26">
        <v>10.617132160482214</v>
      </c>
      <c r="AC19" s="26">
        <v>53.211905970818037</v>
      </c>
      <c r="AD19" s="26">
        <v>7.1559609662251233</v>
      </c>
      <c r="AE19" s="26">
        <v>14.744453048454801</v>
      </c>
      <c r="AF19" s="26">
        <v>0.61713216048221398</v>
      </c>
      <c r="AG19" s="27">
        <v>20.744453048454801</v>
      </c>
      <c r="AH19" s="27">
        <v>6.617132160482214</v>
      </c>
      <c r="AI19" s="27">
        <v>25.712575057712513</v>
      </c>
      <c r="AJ19" s="27">
        <v>6.9564060059325641</v>
      </c>
      <c r="AK19" s="27">
        <v>-7.170914882040023</v>
      </c>
    </row>
    <row r="20" spans="2:37" x14ac:dyDescent="0.25">
      <c r="B20" s="28">
        <v>46143</v>
      </c>
      <c r="C20" s="26">
        <v>3.1239352494834236</v>
      </c>
      <c r="D20" s="26">
        <v>-11.833246348068116</v>
      </c>
      <c r="E20" s="26">
        <v>11.744684999328214</v>
      </c>
      <c r="F20" s="26">
        <v>-3.656085930333397</v>
      </c>
      <c r="G20" s="26">
        <v>-24.736256571595909</v>
      </c>
      <c r="H20" s="26">
        <v>-31.225549874054963</v>
      </c>
      <c r="I20" s="26">
        <v>7.5305679746076635</v>
      </c>
      <c r="J20" s="26">
        <v>-11.10010406677322</v>
      </c>
      <c r="K20" s="26">
        <v>27.106344054397681</v>
      </c>
      <c r="L20" s="26">
        <v>27.626836225014983</v>
      </c>
      <c r="M20" s="26">
        <v>7.9079855410359841</v>
      </c>
      <c r="N20" s="26">
        <v>-7.1828849426937609</v>
      </c>
      <c r="O20" s="26">
        <v>-35.348475722118067</v>
      </c>
      <c r="P20" s="26">
        <v>-24.069162117642527</v>
      </c>
      <c r="Q20" s="26">
        <v>9.6248097467491647</v>
      </c>
      <c r="R20" s="26">
        <v>19.652701326715309</v>
      </c>
      <c r="S20" s="26">
        <v>21.11424994123265</v>
      </c>
      <c r="T20" s="26">
        <v>22.211306559998519</v>
      </c>
      <c r="U20" s="26">
        <v>7.2541249624469799</v>
      </c>
      <c r="V20" s="26">
        <v>15.211306559998519</v>
      </c>
      <c r="W20" s="26">
        <v>0.25412496244697991</v>
      </c>
      <c r="X20" s="26">
        <v>13.201306559998514</v>
      </c>
      <c r="Y20" s="26">
        <v>29.843518712584469</v>
      </c>
      <c r="Z20" s="26">
        <v>-5.2556760142936838</v>
      </c>
      <c r="AA20" s="26">
        <v>21.211306559998519</v>
      </c>
      <c r="AB20" s="26">
        <v>6.2541249624469799</v>
      </c>
      <c r="AC20" s="26">
        <v>49.843518712584469</v>
      </c>
      <c r="AD20" s="26">
        <v>5.7443239857063162</v>
      </c>
      <c r="AE20" s="26">
        <v>11.211306559998519</v>
      </c>
      <c r="AF20" s="26">
        <v>-3.7458750375530201</v>
      </c>
      <c r="AG20" s="27">
        <v>17.211306559998519</v>
      </c>
      <c r="AH20" s="27">
        <v>2.2541249624469799</v>
      </c>
      <c r="AI20" s="27">
        <v>23.106344054397681</v>
      </c>
      <c r="AJ20" s="27">
        <v>2.8983558220217134</v>
      </c>
      <c r="AK20" s="27">
        <v>-12.058825775529826</v>
      </c>
    </row>
    <row r="21" spans="2:37" x14ac:dyDescent="0.25">
      <c r="B21" s="28">
        <v>46174</v>
      </c>
      <c r="C21" s="26">
        <v>0.28385279335985558</v>
      </c>
      <c r="D21" s="26">
        <v>-13.968224218142282</v>
      </c>
      <c r="E21" s="26">
        <v>9.9500454451822264</v>
      </c>
      <c r="F21" s="26">
        <v>-4.883490479960976</v>
      </c>
      <c r="G21" s="26">
        <v>-24.326034673948818</v>
      </c>
      <c r="H21" s="26">
        <v>-34.071774252984412</v>
      </c>
      <c r="I21" s="26">
        <v>5.2204231390703626</v>
      </c>
      <c r="J21" s="26">
        <v>-10.787989585123739</v>
      </c>
      <c r="K21" s="26">
        <v>24.611291282585626</v>
      </c>
      <c r="L21" s="26">
        <v>25.519273031136706</v>
      </c>
      <c r="M21" s="26">
        <v>5.6651149863749453</v>
      </c>
      <c r="N21" s="26">
        <v>-10.414986477701973</v>
      </c>
      <c r="O21" s="26">
        <v>-35.280988363660207</v>
      </c>
      <c r="P21" s="26">
        <v>-24.096784152267922</v>
      </c>
      <c r="Q21" s="26">
        <v>6.947531929493266</v>
      </c>
      <c r="R21" s="26">
        <v>19.351923217697099</v>
      </c>
      <c r="S21" s="26">
        <v>20.918173385191317</v>
      </c>
      <c r="T21" s="26">
        <v>18.264451998174778</v>
      </c>
      <c r="U21" s="26">
        <v>4.0123749866726399</v>
      </c>
      <c r="V21" s="26">
        <v>11.264451998174778</v>
      </c>
      <c r="W21" s="26">
        <v>-2.9876250133273601</v>
      </c>
      <c r="X21" s="26">
        <v>9.2544519981747797</v>
      </c>
      <c r="Y21" s="26">
        <v>27.084331694750176</v>
      </c>
      <c r="Z21" s="26">
        <v>-5.3681025432357998</v>
      </c>
      <c r="AA21" s="26">
        <v>17.264451998174778</v>
      </c>
      <c r="AB21" s="26">
        <v>3.0123749866726399</v>
      </c>
      <c r="AC21" s="26">
        <v>47.084331694750176</v>
      </c>
      <c r="AD21" s="26">
        <v>5.6318974567642002</v>
      </c>
      <c r="AE21" s="26">
        <v>7.2644519981747777</v>
      </c>
      <c r="AF21" s="26">
        <v>-6.9876250133273601</v>
      </c>
      <c r="AG21" s="27">
        <v>13.264451998174778</v>
      </c>
      <c r="AH21" s="27">
        <v>-0.98762501332736008</v>
      </c>
      <c r="AI21" s="27">
        <v>20.611291282585626</v>
      </c>
      <c r="AJ21" s="27">
        <v>-0.5994565575050359</v>
      </c>
      <c r="AK21" s="27">
        <v>-14.851533569007174</v>
      </c>
    </row>
    <row r="22" spans="2:37" x14ac:dyDescent="0.25">
      <c r="B22" s="28">
        <v>46204</v>
      </c>
      <c r="C22" s="26">
        <v>11.48198356171757</v>
      </c>
      <c r="D22" s="26">
        <v>4.8962092073515464</v>
      </c>
      <c r="E22" s="26">
        <v>12.219464690386772</v>
      </c>
      <c r="F22" s="26">
        <v>1.509865308746221</v>
      </c>
      <c r="G22" s="26">
        <v>-16.769495947773805</v>
      </c>
      <c r="H22" s="26">
        <v>-21.917080067564257</v>
      </c>
      <c r="I22" s="26">
        <v>14.511099895372013</v>
      </c>
      <c r="J22" s="26">
        <v>4.2380170373932771</v>
      </c>
      <c r="K22" s="26">
        <v>33.64273500451381</v>
      </c>
      <c r="L22" s="26">
        <v>35.794041824095657</v>
      </c>
      <c r="M22" s="26">
        <v>17.051797775005738</v>
      </c>
      <c r="N22" s="26">
        <v>3.2249681859982786</v>
      </c>
      <c r="O22" s="26">
        <v>-27.790105761184144</v>
      </c>
      <c r="P22" s="26">
        <v>-1.3706547882240088</v>
      </c>
      <c r="Q22" s="26">
        <v>15.741687160986729</v>
      </c>
      <c r="R22" s="26">
        <v>19.268864410335986</v>
      </c>
      <c r="S22" s="26">
        <v>20.049518290526301</v>
      </c>
      <c r="T22" s="26">
        <v>27.847870210677755</v>
      </c>
      <c r="U22" s="26">
        <v>21.262095856311731</v>
      </c>
      <c r="V22" s="26">
        <v>20.847870210677755</v>
      </c>
      <c r="W22" s="26">
        <v>14.262095856311731</v>
      </c>
      <c r="X22" s="26">
        <v>18.83787021067775</v>
      </c>
      <c r="Y22" s="26">
        <v>35.264058776290696</v>
      </c>
      <c r="Z22" s="26">
        <v>7.1392339054735316</v>
      </c>
      <c r="AA22" s="26">
        <v>26.847870210677755</v>
      </c>
      <c r="AB22" s="26">
        <v>20.262095856311731</v>
      </c>
      <c r="AC22" s="26">
        <v>55.264058776290696</v>
      </c>
      <c r="AD22" s="26">
        <v>18.139233905473532</v>
      </c>
      <c r="AE22" s="26">
        <v>16.847870210677755</v>
      </c>
      <c r="AF22" s="26">
        <v>10.262095856311731</v>
      </c>
      <c r="AG22" s="27">
        <v>22.847870210677755</v>
      </c>
      <c r="AH22" s="27">
        <v>16.262095856311731</v>
      </c>
      <c r="AI22" s="27">
        <v>29.64273500451381</v>
      </c>
      <c r="AJ22" s="27">
        <v>10.094911329759071</v>
      </c>
      <c r="AK22" s="27">
        <v>3.5091369753930479</v>
      </c>
    </row>
    <row r="23" spans="2:37" x14ac:dyDescent="0.25">
      <c r="B23" s="28">
        <v>46235</v>
      </c>
      <c r="C23" s="26">
        <v>14.561066394146991</v>
      </c>
      <c r="D23" s="26">
        <v>8.0762317531835066</v>
      </c>
      <c r="E23" s="26">
        <v>15.406462888462329</v>
      </c>
      <c r="F23" s="26">
        <v>2.9509612635643805</v>
      </c>
      <c r="G23" s="26">
        <v>-12.796880293493011</v>
      </c>
      <c r="H23" s="26">
        <v>-15.616148398691713</v>
      </c>
      <c r="I23" s="26">
        <v>16.826379617072831</v>
      </c>
      <c r="J23" s="26">
        <v>8.5320703681224757</v>
      </c>
      <c r="K23" s="26">
        <v>36.631288603682322</v>
      </c>
      <c r="L23" s="26">
        <v>36.747397557988691</v>
      </c>
      <c r="M23" s="26">
        <v>17.474188210458379</v>
      </c>
      <c r="N23" s="26">
        <v>7.9621196481789553</v>
      </c>
      <c r="O23" s="26">
        <v>-25.943961276180957</v>
      </c>
      <c r="P23" s="26">
        <v>3.4127357786735359</v>
      </c>
      <c r="Q23" s="26">
        <v>18.313185361953018</v>
      </c>
      <c r="R23" s="26">
        <v>18.64007323545372</v>
      </c>
      <c r="S23" s="26">
        <v>19.637194778760481</v>
      </c>
      <c r="T23" s="26">
        <v>30.604284437036213</v>
      </c>
      <c r="U23" s="26">
        <v>24.119449796072729</v>
      </c>
      <c r="V23" s="26">
        <v>23.604284437036213</v>
      </c>
      <c r="W23" s="26">
        <v>17.119449796072729</v>
      </c>
      <c r="X23" s="26">
        <v>21.594284437036208</v>
      </c>
      <c r="Y23" s="26">
        <v>37.822195580794627</v>
      </c>
      <c r="Z23" s="26">
        <v>11.135318854007551</v>
      </c>
      <c r="AA23" s="26">
        <v>29.604284437036213</v>
      </c>
      <c r="AB23" s="26">
        <v>23.119449796072729</v>
      </c>
      <c r="AC23" s="26">
        <v>57.822195580794627</v>
      </c>
      <c r="AD23" s="26">
        <v>22.135318854007551</v>
      </c>
      <c r="AE23" s="26">
        <v>19.604284437036213</v>
      </c>
      <c r="AF23" s="26">
        <v>13.119449796072729</v>
      </c>
      <c r="AG23" s="27">
        <v>25.604284437036213</v>
      </c>
      <c r="AH23" s="27">
        <v>19.119449796072729</v>
      </c>
      <c r="AI23" s="27">
        <v>32.631288603682322</v>
      </c>
      <c r="AJ23" s="27">
        <v>12.608468473314417</v>
      </c>
      <c r="AK23" s="27">
        <v>6.1236338323509329</v>
      </c>
    </row>
    <row r="24" spans="2:37" x14ac:dyDescent="0.25">
      <c r="B24" s="28">
        <v>46266</v>
      </c>
      <c r="C24" s="26">
        <v>24.917853623285936</v>
      </c>
      <c r="D24" s="26">
        <v>18.948439761977752</v>
      </c>
      <c r="E24" s="26">
        <v>25.787363411349105</v>
      </c>
      <c r="F24" s="26">
        <v>16.272602551372458</v>
      </c>
      <c r="G24" s="26">
        <v>-1.6879344533353446</v>
      </c>
      <c r="H24" s="26">
        <v>-4.6803328435542184</v>
      </c>
      <c r="I24" s="26">
        <v>25.635763300491746</v>
      </c>
      <c r="J24" s="26">
        <v>19.026319448809289</v>
      </c>
      <c r="K24" s="26">
        <v>42.341134414720798</v>
      </c>
      <c r="L24" s="26">
        <v>48.893798649559074</v>
      </c>
      <c r="M24" s="26">
        <v>23.485817917543187</v>
      </c>
      <c r="N24" s="26">
        <v>18.401571465322846</v>
      </c>
      <c r="O24" s="26">
        <v>-20.183038492660849</v>
      </c>
      <c r="P24" s="26">
        <v>13.867561100142311</v>
      </c>
      <c r="Q24" s="26">
        <v>27.496439926340088</v>
      </c>
      <c r="R24" s="26">
        <v>19.875235760578661</v>
      </c>
      <c r="S24" s="26">
        <v>24.254396393406438</v>
      </c>
      <c r="T24" s="26">
        <v>40.868805077864806</v>
      </c>
      <c r="U24" s="26">
        <v>34.899391216556623</v>
      </c>
      <c r="V24" s="26">
        <v>33.868805077864806</v>
      </c>
      <c r="W24" s="26">
        <v>27.899391216556623</v>
      </c>
      <c r="X24" s="26">
        <v>31.858805077864801</v>
      </c>
      <c r="Y24" s="26">
        <v>47.85321073629909</v>
      </c>
      <c r="Z24" s="26">
        <v>21.829759971152939</v>
      </c>
      <c r="AA24" s="26">
        <v>39.868805077864806</v>
      </c>
      <c r="AB24" s="26">
        <v>33.899391216556623</v>
      </c>
      <c r="AC24" s="26">
        <v>67.85321073629909</v>
      </c>
      <c r="AD24" s="26">
        <v>32.829759971152939</v>
      </c>
      <c r="AE24" s="26">
        <v>29.868805077864806</v>
      </c>
      <c r="AF24" s="26">
        <v>23.899391216556623</v>
      </c>
      <c r="AG24" s="27">
        <v>35.868805077864806</v>
      </c>
      <c r="AH24" s="27">
        <v>29.899391216556623</v>
      </c>
      <c r="AI24" s="27">
        <v>38.341134414720798</v>
      </c>
      <c r="AJ24" s="27">
        <v>21.651357642057462</v>
      </c>
      <c r="AK24" s="27">
        <v>15.681943780749279</v>
      </c>
    </row>
    <row r="25" spans="2:37" x14ac:dyDescent="0.25">
      <c r="B25" s="28">
        <v>46296</v>
      </c>
      <c r="C25" s="26">
        <v>32.176686287224229</v>
      </c>
      <c r="D25" s="26">
        <v>59.721901629120694</v>
      </c>
      <c r="E25" s="26">
        <v>25.393431336468552</v>
      </c>
      <c r="F25" s="26">
        <v>45.870789532484039</v>
      </c>
      <c r="G25" s="26">
        <v>11.300589430236599</v>
      </c>
      <c r="H25" s="26">
        <v>38.853240755929136</v>
      </c>
      <c r="I25" s="26">
        <v>25.199232194316835</v>
      </c>
      <c r="J25" s="26">
        <v>54.240122261512951</v>
      </c>
      <c r="K25" s="26">
        <v>41.32859123312096</v>
      </c>
      <c r="L25" s="26">
        <v>52.664861667988944</v>
      </c>
      <c r="M25" s="26">
        <v>26.914982633757333</v>
      </c>
      <c r="N25" s="26">
        <v>51.86693370701353</v>
      </c>
      <c r="O25" s="26">
        <v>-2.9909715801787158</v>
      </c>
      <c r="P25" s="26">
        <v>11.07398399715369</v>
      </c>
      <c r="Q25" s="26">
        <v>27.537469122292691</v>
      </c>
      <c r="R25" s="26">
        <v>24.724549579703869</v>
      </c>
      <c r="S25" s="26">
        <v>38.099285459954864</v>
      </c>
      <c r="T25" s="26">
        <v>51.51869901692946</v>
      </c>
      <c r="U25" s="26">
        <v>79.063914358825926</v>
      </c>
      <c r="V25" s="26">
        <v>44.51869901692946</v>
      </c>
      <c r="W25" s="26">
        <v>72.063914358825926</v>
      </c>
      <c r="X25" s="26">
        <v>42.508699016929455</v>
      </c>
      <c r="Y25" s="26">
        <v>49.243329694765734</v>
      </c>
      <c r="Z25" s="26">
        <v>55.17035360802835</v>
      </c>
      <c r="AA25" s="26">
        <v>50.51869901692946</v>
      </c>
      <c r="AB25" s="26">
        <v>78.063914358825926</v>
      </c>
      <c r="AC25" s="26">
        <v>69.243329694765734</v>
      </c>
      <c r="AD25" s="26">
        <v>66.17035360802835</v>
      </c>
      <c r="AE25" s="26">
        <v>40.51869901692946</v>
      </c>
      <c r="AF25" s="26">
        <v>68.063914358825926</v>
      </c>
      <c r="AG25" s="27">
        <v>46.51869901692946</v>
      </c>
      <c r="AH25" s="27">
        <v>74.063914358825926</v>
      </c>
      <c r="AI25" s="27">
        <v>37.32859123312096</v>
      </c>
      <c r="AJ25" s="27">
        <v>30.474601516480561</v>
      </c>
      <c r="AK25" s="27">
        <v>58.019816858377027</v>
      </c>
    </row>
    <row r="26" spans="2:37" x14ac:dyDescent="0.25">
      <c r="B26" s="28">
        <v>46327</v>
      </c>
      <c r="C26" s="26">
        <v>35.325425492383559</v>
      </c>
      <c r="D26" s="26">
        <v>63.426349523342495</v>
      </c>
      <c r="E26" s="26">
        <v>27.334754144068782</v>
      </c>
      <c r="F26" s="26">
        <v>50.683432975519196</v>
      </c>
      <c r="G26" s="26">
        <v>16.00405682500314</v>
      </c>
      <c r="H26" s="26">
        <v>43.15698115032432</v>
      </c>
      <c r="I26" s="26">
        <v>27.998650757793541</v>
      </c>
      <c r="J26" s="26">
        <v>56.993539949932511</v>
      </c>
      <c r="K26" s="26">
        <v>40.806392216970593</v>
      </c>
      <c r="L26" s="26">
        <v>55.776158344120077</v>
      </c>
      <c r="M26" s="26">
        <v>29.329737338895086</v>
      </c>
      <c r="N26" s="26">
        <v>55.341002775808818</v>
      </c>
      <c r="O26" s="26">
        <v>-2.2177846479957424</v>
      </c>
      <c r="P26" s="26">
        <v>8.4198628074275916</v>
      </c>
      <c r="Q26" s="26">
        <v>30.518384688131988</v>
      </c>
      <c r="R26" s="26">
        <v>24.492277761846921</v>
      </c>
      <c r="S26" s="26">
        <v>40.774262849095251</v>
      </c>
      <c r="T26" s="26">
        <v>54.5681326859536</v>
      </c>
      <c r="U26" s="26">
        <v>82.669056716912536</v>
      </c>
      <c r="V26" s="26">
        <v>47.5681326859536</v>
      </c>
      <c r="W26" s="26">
        <v>75.669056716912536</v>
      </c>
      <c r="X26" s="26">
        <v>45.558132685953595</v>
      </c>
      <c r="Y26" s="26">
        <v>52.345549681901957</v>
      </c>
      <c r="Z26" s="26">
        <v>57.794227168387593</v>
      </c>
      <c r="AA26" s="26">
        <v>53.5681326859536</v>
      </c>
      <c r="AB26" s="26">
        <v>81.669056716912536</v>
      </c>
      <c r="AC26" s="26">
        <v>72.345549681901957</v>
      </c>
      <c r="AD26" s="26">
        <v>68.794227168387593</v>
      </c>
      <c r="AE26" s="26">
        <v>43.5681326859536</v>
      </c>
      <c r="AF26" s="26">
        <v>71.669056716912536</v>
      </c>
      <c r="AG26" s="27">
        <v>49.5681326859536</v>
      </c>
      <c r="AH26" s="27">
        <v>77.669056716912536</v>
      </c>
      <c r="AI26" s="27">
        <v>36.806392216970593</v>
      </c>
      <c r="AJ26" s="27">
        <v>33.221233761845184</v>
      </c>
      <c r="AK26" s="27">
        <v>61.32215779280412</v>
      </c>
    </row>
    <row r="27" spans="2:37" x14ac:dyDescent="0.25">
      <c r="B27" s="28">
        <v>46357</v>
      </c>
      <c r="C27" s="26">
        <v>35.438345104003233</v>
      </c>
      <c r="D27" s="26">
        <v>66.181051951390245</v>
      </c>
      <c r="E27" s="26">
        <v>27.701677217356192</v>
      </c>
      <c r="F27" s="26">
        <v>51.508343496952804</v>
      </c>
      <c r="G27" s="26">
        <v>16.510317555559453</v>
      </c>
      <c r="H27" s="26">
        <v>42.178885655232818</v>
      </c>
      <c r="I27" s="26">
        <v>28.688247761243431</v>
      </c>
      <c r="J27" s="26">
        <v>57.749489433396761</v>
      </c>
      <c r="K27" s="26">
        <v>40.209473739992333</v>
      </c>
      <c r="L27" s="26">
        <v>53.454093799675789</v>
      </c>
      <c r="M27" s="26">
        <v>28.88435514621915</v>
      </c>
      <c r="N27" s="26">
        <v>54.746729250445298</v>
      </c>
      <c r="O27" s="26">
        <v>-2.1571726896373704</v>
      </c>
      <c r="P27" s="26">
        <v>6.3574959920175615</v>
      </c>
      <c r="Q27" s="26">
        <v>31.279706806019306</v>
      </c>
      <c r="R27" s="26">
        <v>22.603757270897439</v>
      </c>
      <c r="S27" s="26">
        <v>39.082745487055085</v>
      </c>
      <c r="T27" s="26">
        <v>54.120558254745291</v>
      </c>
      <c r="U27" s="26">
        <v>84.863265102132303</v>
      </c>
      <c r="V27" s="26">
        <v>47.120558254745291</v>
      </c>
      <c r="W27" s="26">
        <v>77.863265102132303</v>
      </c>
      <c r="X27" s="26">
        <v>45.110558254745285</v>
      </c>
      <c r="Y27" s="26">
        <v>52.339804423939654</v>
      </c>
      <c r="Z27" s="26">
        <v>57.701421862530978</v>
      </c>
      <c r="AA27" s="26">
        <v>53.120558254745291</v>
      </c>
      <c r="AB27" s="26">
        <v>83.863265102132303</v>
      </c>
      <c r="AC27" s="26">
        <v>72.33980442393964</v>
      </c>
      <c r="AD27" s="26">
        <v>68.701421862530978</v>
      </c>
      <c r="AE27" s="26">
        <v>43.120558254745291</v>
      </c>
      <c r="AF27" s="26">
        <v>73.863265102132303</v>
      </c>
      <c r="AG27" s="27">
        <v>49.120558254745291</v>
      </c>
      <c r="AH27" s="27">
        <v>79.863265102132303</v>
      </c>
      <c r="AI27" s="27">
        <v>36.209473739992333</v>
      </c>
      <c r="AJ27" s="27">
        <v>33.469001592049068</v>
      </c>
      <c r="AK27" s="27">
        <v>64.21170843943608</v>
      </c>
    </row>
    <row r="28" spans="2:37" x14ac:dyDescent="0.25">
      <c r="B28" s="28">
        <v>46388</v>
      </c>
      <c r="C28" s="26">
        <v>37.93905988942025</v>
      </c>
      <c r="D28" s="26">
        <v>62.03985403245359</v>
      </c>
      <c r="E28" s="26">
        <v>31.729591749225108</v>
      </c>
      <c r="F28" s="26">
        <v>55.539814203583603</v>
      </c>
      <c r="G28" s="26">
        <v>23.21086220795155</v>
      </c>
      <c r="H28" s="26">
        <v>45.836660226683989</v>
      </c>
      <c r="I28" s="26">
        <v>31.436181781786047</v>
      </c>
      <c r="J28" s="26">
        <v>54.084325155542913</v>
      </c>
      <c r="K28" s="26">
        <v>41.46771152329417</v>
      </c>
      <c r="L28" s="26">
        <v>59.384136979360335</v>
      </c>
      <c r="M28" s="26">
        <v>31.192716497488618</v>
      </c>
      <c r="N28" s="26">
        <v>50.279668344889544</v>
      </c>
      <c r="O28" s="26">
        <v>-4.5311963555965278</v>
      </c>
      <c r="P28" s="26">
        <v>5.2722710422339105</v>
      </c>
      <c r="Q28" s="26">
        <v>33.250057835795914</v>
      </c>
      <c r="R28" s="26">
        <v>21.708201719138735</v>
      </c>
      <c r="S28" s="26">
        <v>38.096032126981974</v>
      </c>
      <c r="T28" s="26">
        <v>55.766443430588765</v>
      </c>
      <c r="U28" s="26">
        <v>79.867237573622106</v>
      </c>
      <c r="V28" s="26">
        <v>48.766443430588765</v>
      </c>
      <c r="W28" s="26">
        <v>72.867237573622106</v>
      </c>
      <c r="X28" s="26">
        <v>46.75644343058876</v>
      </c>
      <c r="Y28" s="26">
        <v>54.384765886630959</v>
      </c>
      <c r="Z28" s="26">
        <v>53.747029747357971</v>
      </c>
      <c r="AA28" s="26">
        <v>54.766443430588765</v>
      </c>
      <c r="AB28" s="26">
        <v>78.867237573622106</v>
      </c>
      <c r="AC28" s="26">
        <v>74.384765886630959</v>
      </c>
      <c r="AD28" s="26">
        <v>64.747029747357971</v>
      </c>
      <c r="AE28" s="26">
        <v>44.766443430588765</v>
      </c>
      <c r="AF28" s="26">
        <v>68.867237573622106</v>
      </c>
      <c r="AG28" s="27">
        <v>50.766443430588765</v>
      </c>
      <c r="AH28" s="27">
        <v>74.867237573622106</v>
      </c>
      <c r="AI28" s="27">
        <v>37.46771152329417</v>
      </c>
      <c r="AJ28" s="27">
        <v>35.817859325743854</v>
      </c>
      <c r="AK28" s="27">
        <v>59.918653468777194</v>
      </c>
    </row>
    <row r="29" spans="2:37" x14ac:dyDescent="0.25">
      <c r="B29" s="28">
        <v>46419</v>
      </c>
      <c r="C29" s="26">
        <v>37.380536946630755</v>
      </c>
      <c r="D29" s="26">
        <v>57.400973771774673</v>
      </c>
      <c r="E29" s="26">
        <v>33.1406948470174</v>
      </c>
      <c r="F29" s="26">
        <v>48.317749423330753</v>
      </c>
      <c r="G29" s="26">
        <v>23.79490185220584</v>
      </c>
      <c r="H29" s="26">
        <v>43.185082755187196</v>
      </c>
      <c r="I29" s="26">
        <v>31.608439157509878</v>
      </c>
      <c r="J29" s="26">
        <v>51.585837202768133</v>
      </c>
      <c r="K29" s="26">
        <v>40.898174762743253</v>
      </c>
      <c r="L29" s="26">
        <v>55.458713872517592</v>
      </c>
      <c r="M29" s="26">
        <v>30.111299874319727</v>
      </c>
      <c r="N29" s="26">
        <v>47.582549315446002</v>
      </c>
      <c r="O29" s="26">
        <v>-5.7567644995058842</v>
      </c>
      <c r="P29" s="26">
        <v>3.0023382872144566</v>
      </c>
      <c r="Q29" s="26">
        <v>33.248813756206061</v>
      </c>
      <c r="R29" s="26">
        <v>21.376465182230817</v>
      </c>
      <c r="S29" s="26">
        <v>37.354728621936744</v>
      </c>
      <c r="T29" s="26">
        <v>55.303206193460142</v>
      </c>
      <c r="U29" s="26">
        <v>75.323643018604059</v>
      </c>
      <c r="V29" s="26">
        <v>48.303206193460142</v>
      </c>
      <c r="W29" s="26">
        <v>68.323643018604059</v>
      </c>
      <c r="X29" s="26">
        <v>46.293206193460136</v>
      </c>
      <c r="Y29" s="26">
        <v>53.846306242942489</v>
      </c>
      <c r="Z29" s="26">
        <v>50.827109028006703</v>
      </c>
      <c r="AA29" s="26">
        <v>54.303206193460142</v>
      </c>
      <c r="AB29" s="26">
        <v>74.323643018604059</v>
      </c>
      <c r="AC29" s="26">
        <v>73.846306242942489</v>
      </c>
      <c r="AD29" s="26">
        <v>61.827109028006703</v>
      </c>
      <c r="AE29" s="26">
        <v>44.303206193460142</v>
      </c>
      <c r="AF29" s="26">
        <v>64.323643018604059</v>
      </c>
      <c r="AG29" s="27">
        <v>50.303206193460142</v>
      </c>
      <c r="AH29" s="27">
        <v>70.323643018604059</v>
      </c>
      <c r="AI29" s="27">
        <v>36.898174762743253</v>
      </c>
      <c r="AJ29" s="27">
        <v>36.06533910802753</v>
      </c>
      <c r="AK29" s="27">
        <v>56.085775933171448</v>
      </c>
    </row>
    <row r="30" spans="2:37" x14ac:dyDescent="0.25">
      <c r="B30" s="28">
        <v>46447</v>
      </c>
      <c r="C30" s="26">
        <v>29.300957534133403</v>
      </c>
      <c r="D30" s="26">
        <v>49.101545572741301</v>
      </c>
      <c r="E30" s="26">
        <v>26.076950435784767</v>
      </c>
      <c r="F30" s="26">
        <v>35.865241264545375</v>
      </c>
      <c r="G30" s="26">
        <v>17.23223823577834</v>
      </c>
      <c r="H30" s="26">
        <v>33.708104173114961</v>
      </c>
      <c r="I30" s="26">
        <v>22.848978764514939</v>
      </c>
      <c r="J30" s="26">
        <v>40.57319494718972</v>
      </c>
      <c r="K30" s="26">
        <v>34.539528809219206</v>
      </c>
      <c r="L30" s="26">
        <v>44.536709071915041</v>
      </c>
      <c r="M30" s="26">
        <v>23.426720017557614</v>
      </c>
      <c r="N30" s="26">
        <v>43.350372470085105</v>
      </c>
      <c r="O30" s="26">
        <v>-9.9641931062736973</v>
      </c>
      <c r="P30" s="26">
        <v>-5.0159637027782438</v>
      </c>
      <c r="Q30" s="26">
        <v>25.697062883555901</v>
      </c>
      <c r="R30" s="26">
        <v>22.171246559248907</v>
      </c>
      <c r="S30" s="26">
        <v>34.995504491210404</v>
      </c>
      <c r="T30" s="26">
        <v>46.89592473439356</v>
      </c>
      <c r="U30" s="26">
        <v>66.696512773001459</v>
      </c>
      <c r="V30" s="26">
        <v>39.89592473439356</v>
      </c>
      <c r="W30" s="26">
        <v>59.696512773001459</v>
      </c>
      <c r="X30" s="26">
        <v>37.885924734393555</v>
      </c>
      <c r="Y30" s="26">
        <v>45.402442891517168</v>
      </c>
      <c r="Z30" s="26">
        <v>41.249564639691073</v>
      </c>
      <c r="AA30" s="26">
        <v>45.89592473439356</v>
      </c>
      <c r="AB30" s="26">
        <v>65.696512773001459</v>
      </c>
      <c r="AC30" s="26">
        <v>65.402442891517168</v>
      </c>
      <c r="AD30" s="26">
        <v>52.249564639691073</v>
      </c>
      <c r="AE30" s="26">
        <v>35.89592473439356</v>
      </c>
      <c r="AF30" s="26">
        <v>55.696512773001459</v>
      </c>
      <c r="AG30" s="27">
        <v>41.89592473439356</v>
      </c>
      <c r="AH30" s="27">
        <v>61.696512773001459</v>
      </c>
      <c r="AI30" s="27">
        <v>30.539528809219206</v>
      </c>
      <c r="AJ30" s="27">
        <v>27.342460607391331</v>
      </c>
      <c r="AK30" s="27">
        <v>47.14304864599923</v>
      </c>
    </row>
    <row r="31" spans="2:37" x14ac:dyDescent="0.25">
      <c r="B31" s="28">
        <v>46478</v>
      </c>
      <c r="C31" s="26">
        <v>12.225257386168906</v>
      </c>
      <c r="D31" s="26">
        <v>2.5121529586910896</v>
      </c>
      <c r="E31" s="26">
        <v>13.943608489168298</v>
      </c>
      <c r="F31" s="26">
        <v>19.955878176783244</v>
      </c>
      <c r="G31" s="26">
        <v>-18.179910447917806</v>
      </c>
      <c r="H31" s="26">
        <v>-18.88686450674706</v>
      </c>
      <c r="I31" s="26">
        <v>12.430735775994812</v>
      </c>
      <c r="J31" s="26">
        <v>2.0103820796644598</v>
      </c>
      <c r="K31" s="26">
        <v>31.227312505758043</v>
      </c>
      <c r="L31" s="26">
        <v>26.928888784994534</v>
      </c>
      <c r="M31" s="26">
        <v>12.330817254115914</v>
      </c>
      <c r="N31" s="26">
        <v>12.982997916657354</v>
      </c>
      <c r="O31" s="26">
        <v>-26.516680912698014</v>
      </c>
      <c r="P31" s="26">
        <v>-14.942851683673624</v>
      </c>
      <c r="Q31" s="26">
        <v>14.791013938849019</v>
      </c>
      <c r="R31" s="26">
        <v>18.896081891580884</v>
      </c>
      <c r="S31" s="26">
        <v>23.073408663848348</v>
      </c>
      <c r="T31" s="26">
        <v>32.134647515247003</v>
      </c>
      <c r="U31" s="26">
        <v>22.421543087769187</v>
      </c>
      <c r="V31" s="26">
        <v>25.134647515247003</v>
      </c>
      <c r="W31" s="26">
        <v>15.421543087769187</v>
      </c>
      <c r="X31" s="26">
        <v>23.124647515246998</v>
      </c>
      <c r="Y31" s="26">
        <v>35.395239982107235</v>
      </c>
      <c r="Z31" s="26">
        <v>7.597418054733545</v>
      </c>
      <c r="AA31" s="26">
        <v>31.134647515247003</v>
      </c>
      <c r="AB31" s="26">
        <v>21.421543087769187</v>
      </c>
      <c r="AC31" s="26">
        <v>55.395239982107235</v>
      </c>
      <c r="AD31" s="26">
        <v>18.597418054733545</v>
      </c>
      <c r="AE31" s="26">
        <v>21.134647515247003</v>
      </c>
      <c r="AF31" s="26">
        <v>11.421543087769187</v>
      </c>
      <c r="AG31" s="27">
        <v>27.134647515247003</v>
      </c>
      <c r="AH31" s="27">
        <v>17.421543087769187</v>
      </c>
      <c r="AI31" s="27">
        <v>27.227312505758043</v>
      </c>
      <c r="AJ31" s="27">
        <v>12.170143309134581</v>
      </c>
      <c r="AK31" s="27">
        <v>2.4570388816567643</v>
      </c>
    </row>
    <row r="32" spans="2:37" x14ac:dyDescent="0.25">
      <c r="B32" s="28">
        <v>46508</v>
      </c>
      <c r="C32" s="26">
        <v>6.1655738905739526</v>
      </c>
      <c r="D32" s="26">
        <v>-3.5073259553052409</v>
      </c>
      <c r="E32" s="26">
        <v>7.0592442503383523</v>
      </c>
      <c r="F32" s="26">
        <v>11.487669567067243</v>
      </c>
      <c r="G32" s="26">
        <v>-25.889949511743147</v>
      </c>
      <c r="H32" s="26">
        <v>-26.409538810017789</v>
      </c>
      <c r="I32" s="26">
        <v>5.3136989129459451</v>
      </c>
      <c r="J32" s="26">
        <v>-5.8285420266081331</v>
      </c>
      <c r="K32" s="26">
        <v>25.055347579459898</v>
      </c>
      <c r="L32" s="26">
        <v>19.777789454671115</v>
      </c>
      <c r="M32" s="26">
        <v>5.2104193764631574</v>
      </c>
      <c r="N32" s="26">
        <v>5.7444121135307142</v>
      </c>
      <c r="O32" s="26">
        <v>-29.623477155878813</v>
      </c>
      <c r="P32" s="26">
        <v>-22.060367820489837</v>
      </c>
      <c r="Q32" s="26">
        <v>7.8522211399075701</v>
      </c>
      <c r="R32" s="26">
        <v>17.659416883198908</v>
      </c>
      <c r="S32" s="26">
        <v>19.041687251989508</v>
      </c>
      <c r="T32" s="26">
        <v>25.661543657102051</v>
      </c>
      <c r="U32" s="26">
        <v>15.988643811222857</v>
      </c>
      <c r="V32" s="26">
        <v>18.661543657102051</v>
      </c>
      <c r="W32" s="26">
        <v>8.9886438112228575</v>
      </c>
      <c r="X32" s="26">
        <v>16.651543657102046</v>
      </c>
      <c r="Y32" s="26">
        <v>29.034690031245383</v>
      </c>
      <c r="Z32" s="26">
        <v>1.4257576204448412</v>
      </c>
      <c r="AA32" s="26">
        <v>24.661543657102051</v>
      </c>
      <c r="AB32" s="26">
        <v>14.988643811222857</v>
      </c>
      <c r="AC32" s="26">
        <v>49.034690031245383</v>
      </c>
      <c r="AD32" s="26">
        <v>12.425757620444841</v>
      </c>
      <c r="AE32" s="26">
        <v>14.661543657102051</v>
      </c>
      <c r="AF32" s="26">
        <v>4.9886438112228575</v>
      </c>
      <c r="AG32" s="27">
        <v>20.661543657102051</v>
      </c>
      <c r="AH32" s="27">
        <v>10.988643811222857</v>
      </c>
      <c r="AI32" s="27">
        <v>21.055347579459898</v>
      </c>
      <c r="AJ32" s="27">
        <v>4.9405525388026135</v>
      </c>
      <c r="AK32" s="27">
        <v>-4.73234730707658</v>
      </c>
    </row>
    <row r="33" spans="2:37" x14ac:dyDescent="0.25">
      <c r="B33" s="28">
        <v>46539</v>
      </c>
      <c r="C33" s="26">
        <v>9.0446082147183375</v>
      </c>
      <c r="D33" s="26">
        <v>-0.26039974790037945</v>
      </c>
      <c r="E33" s="26">
        <v>9.8354287854128017</v>
      </c>
      <c r="F33" s="26">
        <v>15.406680225174753</v>
      </c>
      <c r="G33" s="26">
        <v>-24.21938762335467</v>
      </c>
      <c r="H33" s="26">
        <v>-24.736740296224212</v>
      </c>
      <c r="I33" s="26">
        <v>8.2985017424694831</v>
      </c>
      <c r="J33" s="26">
        <v>-3.5383208563433257</v>
      </c>
      <c r="K33" s="26">
        <v>24.210295161899268</v>
      </c>
      <c r="L33" s="26">
        <v>21.567550293243343</v>
      </c>
      <c r="M33" s="26">
        <v>7.7122807860141691</v>
      </c>
      <c r="N33" s="26">
        <v>8.1962459283009821</v>
      </c>
      <c r="O33" s="26">
        <v>-28.370542886108087</v>
      </c>
      <c r="P33" s="26">
        <v>-19.818807959876693</v>
      </c>
      <c r="Q33" s="26">
        <v>10.33478024657083</v>
      </c>
      <c r="R33" s="26">
        <v>18.66171037115118</v>
      </c>
      <c r="S33" s="26">
        <v>19.777343397264495</v>
      </c>
      <c r="T33" s="26">
        <v>27.520177652926208</v>
      </c>
      <c r="U33" s="26">
        <v>18.215169690307491</v>
      </c>
      <c r="V33" s="26">
        <v>20.520177652926208</v>
      </c>
      <c r="W33" s="26">
        <v>11.215169690307491</v>
      </c>
      <c r="X33" s="26">
        <v>18.510177652926203</v>
      </c>
      <c r="Y33" s="26">
        <v>31.209874010462684</v>
      </c>
      <c r="Z33" s="26">
        <v>2.7993513048766516</v>
      </c>
      <c r="AA33" s="26">
        <v>26.520177652926208</v>
      </c>
      <c r="AB33" s="26">
        <v>17.215169690307491</v>
      </c>
      <c r="AC33" s="26">
        <v>51.209874010462684</v>
      </c>
      <c r="AD33" s="26">
        <v>13.799351304876652</v>
      </c>
      <c r="AE33" s="26">
        <v>16.520177652926208</v>
      </c>
      <c r="AF33" s="26">
        <v>7.2151696903074907</v>
      </c>
      <c r="AG33" s="27">
        <v>22.520177652926208</v>
      </c>
      <c r="AH33" s="27">
        <v>13.215169690307491</v>
      </c>
      <c r="AI33" s="27">
        <v>20.210295161899268</v>
      </c>
      <c r="AJ33" s="27">
        <v>7.6088053849330066</v>
      </c>
      <c r="AK33" s="27">
        <v>-1.6962025776857104</v>
      </c>
    </row>
    <row r="34" spans="2:37" x14ac:dyDescent="0.25">
      <c r="B34" s="28">
        <v>46569</v>
      </c>
      <c r="C34" s="26">
        <v>11.29835007606151</v>
      </c>
      <c r="D34" s="26">
        <v>19.651610758146106</v>
      </c>
      <c r="E34" s="26">
        <v>12.086305075261571</v>
      </c>
      <c r="F34" s="26">
        <v>16.846860476017248</v>
      </c>
      <c r="G34" s="26">
        <v>-17.18136345608638</v>
      </c>
      <c r="H34" s="26">
        <v>-17.956057877808881</v>
      </c>
      <c r="I34" s="26">
        <v>11.21558528801453</v>
      </c>
      <c r="J34" s="26">
        <v>6.5585259814945189</v>
      </c>
      <c r="K34" s="26">
        <v>29.864638449822856</v>
      </c>
      <c r="L34" s="26">
        <v>23.8943645230191</v>
      </c>
      <c r="M34" s="26">
        <v>13.927920874333743</v>
      </c>
      <c r="N34" s="26">
        <v>11.913865790040923</v>
      </c>
      <c r="O34" s="26">
        <v>-23.706230705040568</v>
      </c>
      <c r="P34" s="26">
        <v>-4.0785216623179679</v>
      </c>
      <c r="Q34" s="26">
        <v>12.706322695022855</v>
      </c>
      <c r="R34" s="26">
        <v>20.367351321961557</v>
      </c>
      <c r="S34" s="26">
        <v>21.527592662635065</v>
      </c>
      <c r="T34" s="26">
        <v>28.291117446720953</v>
      </c>
      <c r="U34" s="26">
        <v>36.644378128805549</v>
      </c>
      <c r="V34" s="26">
        <v>21.291117446720953</v>
      </c>
      <c r="W34" s="26">
        <v>29.644378128805549</v>
      </c>
      <c r="X34" s="26">
        <v>19.281117446720948</v>
      </c>
      <c r="Y34" s="26">
        <v>33.478166573091976</v>
      </c>
      <c r="Z34" s="26">
        <v>11.270008447863283</v>
      </c>
      <c r="AA34" s="26">
        <v>27.291117446720953</v>
      </c>
      <c r="AB34" s="26">
        <v>35.644378128805549</v>
      </c>
      <c r="AC34" s="26">
        <v>53.478166573091976</v>
      </c>
      <c r="AD34" s="26">
        <v>22.270008447863283</v>
      </c>
      <c r="AE34" s="26">
        <v>17.291117446720953</v>
      </c>
      <c r="AF34" s="26">
        <v>25.644378128805549</v>
      </c>
      <c r="AG34" s="27">
        <v>23.291117446720953</v>
      </c>
      <c r="AH34" s="27">
        <v>31.644378128805549</v>
      </c>
      <c r="AI34" s="27">
        <v>25.864638449822856</v>
      </c>
      <c r="AJ34" s="27">
        <v>9.0285361616435083</v>
      </c>
      <c r="AK34" s="27">
        <v>17.381796843728104</v>
      </c>
    </row>
    <row r="35" spans="2:37" x14ac:dyDescent="0.25">
      <c r="B35" s="28">
        <v>46600</v>
      </c>
      <c r="C35" s="26">
        <v>16.524429696006138</v>
      </c>
      <c r="D35" s="26">
        <v>24.736840523720659</v>
      </c>
      <c r="E35" s="26">
        <v>17.026781700673105</v>
      </c>
      <c r="F35" s="26">
        <v>22.787752879145536</v>
      </c>
      <c r="G35" s="26">
        <v>-12.087547873808852</v>
      </c>
      <c r="H35" s="26">
        <v>-11.867777562555197</v>
      </c>
      <c r="I35" s="26">
        <v>15.725166651330625</v>
      </c>
      <c r="J35" s="26">
        <v>10.844396998548049</v>
      </c>
      <c r="K35" s="26">
        <v>34.533501499395967</v>
      </c>
      <c r="L35" s="26">
        <v>28.649781883560749</v>
      </c>
      <c r="M35" s="26">
        <v>15.330613259290878</v>
      </c>
      <c r="N35" s="26">
        <v>16.720266515936409</v>
      </c>
      <c r="O35" s="26">
        <v>-21.452727315920356</v>
      </c>
      <c r="P35" s="26">
        <v>0.53721962356973307</v>
      </c>
      <c r="Q35" s="26">
        <v>17.544440849058141</v>
      </c>
      <c r="R35" s="26">
        <v>20.586150767763321</v>
      </c>
      <c r="S35" s="26">
        <v>22.263429661624748</v>
      </c>
      <c r="T35" s="26">
        <v>33.149341573975704</v>
      </c>
      <c r="U35" s="26">
        <v>41.361752401690225</v>
      </c>
      <c r="V35" s="26">
        <v>26.149341573975704</v>
      </c>
      <c r="W35" s="26">
        <v>34.361752401690225</v>
      </c>
      <c r="X35" s="26">
        <v>24.139341573975699</v>
      </c>
      <c r="Y35" s="26">
        <v>38.249718994499858</v>
      </c>
      <c r="Z35" s="26">
        <v>15.3456696392781</v>
      </c>
      <c r="AA35" s="26">
        <v>32.149341573975704</v>
      </c>
      <c r="AB35" s="26">
        <v>40.361752401690225</v>
      </c>
      <c r="AC35" s="26">
        <v>58.249718994499858</v>
      </c>
      <c r="AD35" s="26">
        <v>26.3456696392781</v>
      </c>
      <c r="AE35" s="26">
        <v>22.149341573975704</v>
      </c>
      <c r="AF35" s="26">
        <v>30.361752401690225</v>
      </c>
      <c r="AG35" s="27">
        <v>28.149341573975704</v>
      </c>
      <c r="AH35" s="27">
        <v>36.361752401690225</v>
      </c>
      <c r="AI35" s="27">
        <v>30.533501499395967</v>
      </c>
      <c r="AJ35" s="27">
        <v>13.624789230806471</v>
      </c>
      <c r="AK35" s="27">
        <v>21.837200058520992</v>
      </c>
    </row>
    <row r="36" spans="2:37" x14ac:dyDescent="0.25">
      <c r="B36" s="28">
        <v>46631</v>
      </c>
      <c r="C36" s="26">
        <v>22.628053951528592</v>
      </c>
      <c r="D36" s="26">
        <v>32.428738666781548</v>
      </c>
      <c r="E36" s="26">
        <v>24.467166387529694</v>
      </c>
      <c r="F36" s="26">
        <v>33.031322060461399</v>
      </c>
      <c r="G36" s="26">
        <v>-3.876843583667636</v>
      </c>
      <c r="H36" s="26">
        <v>-2.6874460954321151</v>
      </c>
      <c r="I36" s="26">
        <v>22.650315941222814</v>
      </c>
      <c r="J36" s="26">
        <v>17.516133262730193</v>
      </c>
      <c r="K36" s="26">
        <v>41.966713010193665</v>
      </c>
      <c r="L36" s="26">
        <v>43.845787777034182</v>
      </c>
      <c r="M36" s="26">
        <v>22.844857280396859</v>
      </c>
      <c r="N36" s="26">
        <v>24.619306405259643</v>
      </c>
      <c r="O36" s="26">
        <v>-17.824466912336867</v>
      </c>
      <c r="P36" s="26">
        <v>8.2353361678123562</v>
      </c>
      <c r="Q36" s="26">
        <v>25.314398227118623</v>
      </c>
      <c r="R36" s="26">
        <v>21.355312861200638</v>
      </c>
      <c r="S36" s="26">
        <v>26.185245824479289</v>
      </c>
      <c r="T36" s="26">
        <v>39.200284520440285</v>
      </c>
      <c r="U36" s="26">
        <v>49.00096923569324</v>
      </c>
      <c r="V36" s="26">
        <v>32.200284520440285</v>
      </c>
      <c r="W36" s="26">
        <v>42.00096923569324</v>
      </c>
      <c r="X36" s="26">
        <v>30.190284520440279</v>
      </c>
      <c r="Y36" s="26">
        <v>45.793468697552846</v>
      </c>
      <c r="Z36" s="26">
        <v>21.858349526867649</v>
      </c>
      <c r="AA36" s="26">
        <v>38.200284520440285</v>
      </c>
      <c r="AB36" s="26">
        <v>48.00096923569324</v>
      </c>
      <c r="AC36" s="26">
        <v>65.793468697552839</v>
      </c>
      <c r="AD36" s="26">
        <v>32.858349526867649</v>
      </c>
      <c r="AE36" s="26">
        <v>28.200284520440285</v>
      </c>
      <c r="AF36" s="26">
        <v>38.00096923569324</v>
      </c>
      <c r="AG36" s="27">
        <v>34.200284520440285</v>
      </c>
      <c r="AH36" s="27">
        <v>44.00096923569324</v>
      </c>
      <c r="AI36" s="27">
        <v>37.966713010193665</v>
      </c>
      <c r="AJ36" s="27">
        <v>19.057131764110252</v>
      </c>
      <c r="AK36" s="27">
        <v>28.857816479363208</v>
      </c>
    </row>
    <row r="37" spans="2:37" x14ac:dyDescent="0.25">
      <c r="B37" s="28">
        <v>46661</v>
      </c>
      <c r="C37" s="26">
        <v>25.919766007783899</v>
      </c>
      <c r="D37" s="26">
        <v>34.253055276555223</v>
      </c>
      <c r="E37" s="26">
        <v>28.343567768667548</v>
      </c>
      <c r="F37" s="26">
        <v>40.457120229380671</v>
      </c>
      <c r="G37" s="26">
        <v>17.234264972378625</v>
      </c>
      <c r="H37" s="26">
        <v>38.547750297440302</v>
      </c>
      <c r="I37" s="26">
        <v>24.188898545102624</v>
      </c>
      <c r="J37" s="26">
        <v>43.467221599506935</v>
      </c>
      <c r="K37" s="26">
        <v>26.853489260423181</v>
      </c>
      <c r="L37" s="26">
        <v>48.670777506981928</v>
      </c>
      <c r="M37" s="26">
        <v>29.61878971977459</v>
      </c>
      <c r="N37" s="26">
        <v>26.967498319598597</v>
      </c>
      <c r="O37" s="26">
        <v>-4.8410546513710884</v>
      </c>
      <c r="P37" s="26">
        <v>10.250829329432072</v>
      </c>
      <c r="Q37" s="26">
        <v>27.116240652762279</v>
      </c>
      <c r="R37" s="26">
        <v>24.442673003537152</v>
      </c>
      <c r="S37" s="26">
        <v>37.948083178537772</v>
      </c>
      <c r="T37" s="26">
        <v>43.495415896121862</v>
      </c>
      <c r="U37" s="26">
        <v>51.828705164893186</v>
      </c>
      <c r="V37" s="26">
        <v>36.495415896121862</v>
      </c>
      <c r="W37" s="26">
        <v>44.828705164893186</v>
      </c>
      <c r="X37" s="26">
        <v>34.485415896121857</v>
      </c>
      <c r="Y37" s="26">
        <v>47.23759559523652</v>
      </c>
      <c r="Z37" s="26">
        <v>45.068794977933301</v>
      </c>
      <c r="AA37" s="26">
        <v>42.495415896121862</v>
      </c>
      <c r="AB37" s="26">
        <v>50.828705164893186</v>
      </c>
      <c r="AC37" s="26">
        <v>67.237595595236513</v>
      </c>
      <c r="AD37" s="26">
        <v>56.068794977933301</v>
      </c>
      <c r="AE37" s="26">
        <v>32.495415896121862</v>
      </c>
      <c r="AF37" s="26">
        <v>40.828705164893186</v>
      </c>
      <c r="AG37" s="27">
        <v>38.495415896121862</v>
      </c>
      <c r="AH37" s="27">
        <v>46.828705164893186</v>
      </c>
      <c r="AI37" s="27">
        <v>22.853489260423181</v>
      </c>
      <c r="AJ37" s="27">
        <v>23.446718845987967</v>
      </c>
      <c r="AK37" s="27">
        <v>31.780008114759291</v>
      </c>
    </row>
    <row r="38" spans="2:37" x14ac:dyDescent="0.25">
      <c r="B38" s="28">
        <v>46692</v>
      </c>
      <c r="C38" s="26">
        <v>29.20052600552696</v>
      </c>
      <c r="D38" s="26">
        <v>38.286131480309514</v>
      </c>
      <c r="E38" s="26">
        <v>32.959487970634065</v>
      </c>
      <c r="F38" s="26">
        <v>48.366732573062514</v>
      </c>
      <c r="G38" s="26">
        <v>21.129713308979007</v>
      </c>
      <c r="H38" s="26">
        <v>45.252494293662934</v>
      </c>
      <c r="I38" s="26">
        <v>27.768298583901256</v>
      </c>
      <c r="J38" s="26">
        <v>46.556363641292691</v>
      </c>
      <c r="K38" s="26">
        <v>30.931380482578398</v>
      </c>
      <c r="L38" s="26">
        <v>55.275044944753084</v>
      </c>
      <c r="M38" s="26">
        <v>28.89868454555026</v>
      </c>
      <c r="N38" s="26">
        <v>31.199367227604746</v>
      </c>
      <c r="O38" s="26">
        <v>-3.8330067637168312</v>
      </c>
      <c r="P38" s="26">
        <v>15.187150275003297</v>
      </c>
      <c r="Q38" s="26">
        <v>31.013758548564347</v>
      </c>
      <c r="R38" s="26">
        <v>24.364988095832032</v>
      </c>
      <c r="S38" s="26">
        <v>40.915841792644599</v>
      </c>
      <c r="T38" s="26">
        <v>46.531246111568272</v>
      </c>
      <c r="U38" s="26">
        <v>55.616851586350826</v>
      </c>
      <c r="V38" s="26">
        <v>39.531246111568272</v>
      </c>
      <c r="W38" s="26">
        <v>48.616851586350826</v>
      </c>
      <c r="X38" s="26">
        <v>37.521246111568267</v>
      </c>
      <c r="Y38" s="26">
        <v>51.119809801888344</v>
      </c>
      <c r="Z38" s="26">
        <v>47.980908785345257</v>
      </c>
      <c r="AA38" s="26">
        <v>45.531246111568272</v>
      </c>
      <c r="AB38" s="26">
        <v>54.616851586350826</v>
      </c>
      <c r="AC38" s="26">
        <v>71.119809801888351</v>
      </c>
      <c r="AD38" s="26">
        <v>58.980908785345257</v>
      </c>
      <c r="AE38" s="26">
        <v>35.531246111568272</v>
      </c>
      <c r="AF38" s="26">
        <v>44.616851586350826</v>
      </c>
      <c r="AG38" s="27">
        <v>41.531246111568272</v>
      </c>
      <c r="AH38" s="27">
        <v>50.616851586350826</v>
      </c>
      <c r="AI38" s="27">
        <v>26.931380482578398</v>
      </c>
      <c r="AJ38" s="27">
        <v>26.179734893581184</v>
      </c>
      <c r="AK38" s="27">
        <v>35.265340368363738</v>
      </c>
    </row>
    <row r="39" spans="2:37" x14ac:dyDescent="0.25">
      <c r="B39" s="28">
        <v>46722</v>
      </c>
      <c r="C39" s="26">
        <v>30.202889221428791</v>
      </c>
      <c r="D39" s="26">
        <v>40.196864499232348</v>
      </c>
      <c r="E39" s="26">
        <v>31.616161266983141</v>
      </c>
      <c r="F39" s="26">
        <v>51.484267178421035</v>
      </c>
      <c r="G39" s="26">
        <v>19.93402872493192</v>
      </c>
      <c r="H39" s="26">
        <v>45.171992258735301</v>
      </c>
      <c r="I39" s="26">
        <v>28.458753530462275</v>
      </c>
      <c r="J39" s="26">
        <v>46.029424909922753</v>
      </c>
      <c r="K39" s="26">
        <v>32.142978707977342</v>
      </c>
      <c r="L39" s="26">
        <v>56.592410098857421</v>
      </c>
      <c r="M39" s="26">
        <v>29.349731625597698</v>
      </c>
      <c r="N39" s="26">
        <v>34.844010380755691</v>
      </c>
      <c r="O39" s="26">
        <v>-4.6319646253263329</v>
      </c>
      <c r="P39" s="26">
        <v>16.868234986900333</v>
      </c>
      <c r="Q39" s="26">
        <v>31.820889226588662</v>
      </c>
      <c r="R39" s="26">
        <v>24.373191928768343</v>
      </c>
      <c r="S39" s="26">
        <v>41.175963750987215</v>
      </c>
      <c r="T39" s="26">
        <v>47.47958745153435</v>
      </c>
      <c r="U39" s="26">
        <v>57.473562729337907</v>
      </c>
      <c r="V39" s="26">
        <v>40.47958745153435</v>
      </c>
      <c r="W39" s="26">
        <v>50.473562729337907</v>
      </c>
      <c r="X39" s="26">
        <v>38.469587451534345</v>
      </c>
      <c r="Y39" s="26">
        <v>52.029951606349449</v>
      </c>
      <c r="Z39" s="26">
        <v>47.595917939534836</v>
      </c>
      <c r="AA39" s="26">
        <v>46.47958745153435</v>
      </c>
      <c r="AB39" s="26">
        <v>56.473562729337907</v>
      </c>
      <c r="AC39" s="26">
        <v>72.029951606349442</v>
      </c>
      <c r="AD39" s="26">
        <v>58.595917939534836</v>
      </c>
      <c r="AE39" s="26">
        <v>36.47958745153435</v>
      </c>
      <c r="AF39" s="26">
        <v>46.473562729337907</v>
      </c>
      <c r="AG39" s="27">
        <v>42.47958745153435</v>
      </c>
      <c r="AH39" s="27">
        <v>52.473562729337907</v>
      </c>
      <c r="AI39" s="27">
        <v>28.142978707977342</v>
      </c>
      <c r="AJ39" s="27">
        <v>26.908389375647175</v>
      </c>
      <c r="AK39" s="27">
        <v>36.902364653450732</v>
      </c>
    </row>
    <row r="40" spans="2:37" x14ac:dyDescent="0.25">
      <c r="B40" s="28">
        <v>46753</v>
      </c>
      <c r="C40" s="26">
        <v>34.923959756197121</v>
      </c>
      <c r="D40" s="26">
        <v>41.559761223456832</v>
      </c>
      <c r="E40" s="26">
        <v>35.713969344744534</v>
      </c>
      <c r="F40" s="26">
        <v>50.082899314376156</v>
      </c>
      <c r="G40" s="26">
        <v>23.867656102997593</v>
      </c>
      <c r="H40" s="26">
        <v>32.074682312649152</v>
      </c>
      <c r="I40" s="26">
        <v>31.363560554315939</v>
      </c>
      <c r="J40" s="26">
        <v>37.126278452604012</v>
      </c>
      <c r="K40" s="26">
        <v>45.725491572920326</v>
      </c>
      <c r="L40" s="26">
        <v>59.203380943178466</v>
      </c>
      <c r="M40" s="26">
        <v>32.496606782162267</v>
      </c>
      <c r="N40" s="26">
        <v>42.469074755344998</v>
      </c>
      <c r="O40" s="26">
        <v>-9.6536139401450924</v>
      </c>
      <c r="P40" s="26">
        <v>19.076934249869531</v>
      </c>
      <c r="Q40" s="26">
        <v>34.254104703218012</v>
      </c>
      <c r="R40" s="26">
        <v>23.015783481118198</v>
      </c>
      <c r="S40" s="26">
        <v>39.796106760594789</v>
      </c>
      <c r="T40" s="26">
        <v>53.216925493184</v>
      </c>
      <c r="U40" s="26">
        <v>59.852726960443711</v>
      </c>
      <c r="V40" s="26">
        <v>46.216925493184</v>
      </c>
      <c r="W40" s="26">
        <v>52.852726960443711</v>
      </c>
      <c r="X40" s="26">
        <v>44.206925493183995</v>
      </c>
      <c r="Y40" s="26">
        <v>55.42370409189359</v>
      </c>
      <c r="Z40" s="26">
        <v>40.052334681851427</v>
      </c>
      <c r="AA40" s="26">
        <v>52.216925493184</v>
      </c>
      <c r="AB40" s="26">
        <v>58.852726960443711</v>
      </c>
      <c r="AC40" s="26">
        <v>75.423704091893597</v>
      </c>
      <c r="AD40" s="26">
        <v>51.052334681851427</v>
      </c>
      <c r="AE40" s="26">
        <v>42.216925493184</v>
      </c>
      <c r="AF40" s="26">
        <v>48.852726960443711</v>
      </c>
      <c r="AG40" s="27">
        <v>48.216925493184</v>
      </c>
      <c r="AH40" s="27">
        <v>54.852726960443711</v>
      </c>
      <c r="AI40" s="27">
        <v>41.725491572920326</v>
      </c>
      <c r="AJ40" s="27">
        <v>32.156781955606348</v>
      </c>
      <c r="AK40" s="27">
        <v>38.792583422866059</v>
      </c>
    </row>
    <row r="41" spans="2:37" x14ac:dyDescent="0.25">
      <c r="B41" s="28">
        <v>46784</v>
      </c>
      <c r="C41" s="26">
        <v>30.649785454945587</v>
      </c>
      <c r="D41" s="26">
        <v>38.186848778879451</v>
      </c>
      <c r="E41" s="26">
        <v>34.438098447899833</v>
      </c>
      <c r="F41" s="26">
        <v>44.53126481799849</v>
      </c>
      <c r="G41" s="26">
        <v>18.431584896953403</v>
      </c>
      <c r="H41" s="26">
        <v>29.655843726287607</v>
      </c>
      <c r="I41" s="26">
        <v>28.438505123979276</v>
      </c>
      <c r="J41" s="26">
        <v>34.202088749753408</v>
      </c>
      <c r="K41" s="26">
        <v>38.711236801958201</v>
      </c>
      <c r="L41" s="26">
        <v>51.481994475204878</v>
      </c>
      <c r="M41" s="26">
        <v>28.853554366672554</v>
      </c>
      <c r="N41" s="26">
        <v>37.944327602039095</v>
      </c>
      <c r="O41" s="26">
        <v>-11.437959397172314</v>
      </c>
      <c r="P41" s="26">
        <v>14.846314043413315</v>
      </c>
      <c r="Q41" s="26">
        <v>30.483651581117201</v>
      </c>
      <c r="R41" s="26">
        <v>22.373764987843423</v>
      </c>
      <c r="S41" s="26">
        <v>38.555871891149287</v>
      </c>
      <c r="T41" s="26">
        <v>49.384253196263877</v>
      </c>
      <c r="U41" s="26">
        <v>56.921316520197742</v>
      </c>
      <c r="V41" s="26">
        <v>42.384253196263877</v>
      </c>
      <c r="W41" s="26">
        <v>49.921316520197742</v>
      </c>
      <c r="X41" s="26">
        <v>40.374253196263872</v>
      </c>
      <c r="Y41" s="26">
        <v>51.438721525814636</v>
      </c>
      <c r="Z41" s="26">
        <v>36.465266230776045</v>
      </c>
      <c r="AA41" s="26">
        <v>48.384253196263877</v>
      </c>
      <c r="AB41" s="26">
        <v>55.921316520197742</v>
      </c>
      <c r="AC41" s="26">
        <v>71.438721525814628</v>
      </c>
      <c r="AD41" s="26">
        <v>47.465266230776045</v>
      </c>
      <c r="AE41" s="26">
        <v>38.384253196263877</v>
      </c>
      <c r="AF41" s="26">
        <v>45.921316520197742</v>
      </c>
      <c r="AG41" s="27">
        <v>44.384253196263877</v>
      </c>
      <c r="AH41" s="27">
        <v>51.921316520197742</v>
      </c>
      <c r="AI41" s="27">
        <v>34.711236801958201</v>
      </c>
      <c r="AJ41" s="27">
        <v>29.384036794428518</v>
      </c>
      <c r="AK41" s="27">
        <v>36.921100118362382</v>
      </c>
    </row>
    <row r="42" spans="2:37" x14ac:dyDescent="0.25">
      <c r="B42" s="28">
        <v>46813</v>
      </c>
      <c r="C42" s="26">
        <v>26.310937588913717</v>
      </c>
      <c r="D42" s="26">
        <v>33.657899095753763</v>
      </c>
      <c r="E42" s="26">
        <v>30.444352960055369</v>
      </c>
      <c r="F42" s="26">
        <v>38.934640009711529</v>
      </c>
      <c r="G42" s="26">
        <v>13.615775925561785</v>
      </c>
      <c r="H42" s="26">
        <v>25.597319974599039</v>
      </c>
      <c r="I42" s="26">
        <v>24.354131384918169</v>
      </c>
      <c r="J42" s="26">
        <v>30.237472295062268</v>
      </c>
      <c r="K42" s="26">
        <v>34.981232763910207</v>
      </c>
      <c r="L42" s="26">
        <v>44.965096239557504</v>
      </c>
      <c r="M42" s="26">
        <v>24.79429121500813</v>
      </c>
      <c r="N42" s="26">
        <v>33.529588827075187</v>
      </c>
      <c r="O42" s="26">
        <v>-12.625845272580733</v>
      </c>
      <c r="P42" s="26">
        <v>10.479240338083059</v>
      </c>
      <c r="Q42" s="26">
        <v>26.457764061662218</v>
      </c>
      <c r="R42" s="26">
        <v>22.050819446371534</v>
      </c>
      <c r="S42" s="26">
        <v>35.076356668835473</v>
      </c>
      <c r="T42" s="26">
        <v>45.32761501883828</v>
      </c>
      <c r="U42" s="26">
        <v>52.674576525678326</v>
      </c>
      <c r="V42" s="26">
        <v>38.32761501883828</v>
      </c>
      <c r="W42" s="26">
        <v>45.674576525678326</v>
      </c>
      <c r="X42" s="26">
        <v>36.317615018838275</v>
      </c>
      <c r="Y42" s="26">
        <v>47.316907552769642</v>
      </c>
      <c r="Z42" s="26">
        <v>33.006858414036337</v>
      </c>
      <c r="AA42" s="26">
        <v>44.32761501883828</v>
      </c>
      <c r="AB42" s="26">
        <v>51.674576525678326</v>
      </c>
      <c r="AC42" s="26">
        <v>67.316907552769635</v>
      </c>
      <c r="AD42" s="26">
        <v>44.006858414036337</v>
      </c>
      <c r="AE42" s="26">
        <v>34.32761501883828</v>
      </c>
      <c r="AF42" s="26">
        <v>41.674576525678326</v>
      </c>
      <c r="AG42" s="27">
        <v>40.32761501883828</v>
      </c>
      <c r="AH42" s="27">
        <v>47.674576525678326</v>
      </c>
      <c r="AI42" s="27">
        <v>30.981232763910207</v>
      </c>
      <c r="AJ42" s="27">
        <v>25.364838850986807</v>
      </c>
      <c r="AK42" s="27">
        <v>32.711800357826853</v>
      </c>
    </row>
    <row r="43" spans="2:37" x14ac:dyDescent="0.25">
      <c r="B43" s="28">
        <v>46844</v>
      </c>
      <c r="C43" s="26">
        <v>7.4015173292235517</v>
      </c>
      <c r="D43" s="26">
        <v>14.573627416050911</v>
      </c>
      <c r="E43" s="26">
        <v>11.804628960802638</v>
      </c>
      <c r="F43" s="26">
        <v>20.266563893015054</v>
      </c>
      <c r="G43" s="26">
        <v>-7.6842973347301751</v>
      </c>
      <c r="H43" s="26">
        <v>4.715776374990817</v>
      </c>
      <c r="I43" s="26">
        <v>7.8897033986961986</v>
      </c>
      <c r="J43" s="26">
        <v>13.007245412698168</v>
      </c>
      <c r="K43" s="26">
        <v>18.595381150874303</v>
      </c>
      <c r="L43" s="26">
        <v>21.688124715370861</v>
      </c>
      <c r="M43" s="26">
        <v>8.2507088909094861</v>
      </c>
      <c r="N43" s="26">
        <v>16.37717216720133</v>
      </c>
      <c r="O43" s="26">
        <v>-18.833955293749852</v>
      </c>
      <c r="P43" s="26">
        <v>-6.6886763897595571</v>
      </c>
      <c r="Q43" s="26">
        <v>9.7274664543098837</v>
      </c>
      <c r="R43" s="26">
        <v>19.799765861500056</v>
      </c>
      <c r="S43" s="26">
        <v>23.879393443959465</v>
      </c>
      <c r="T43" s="26">
        <v>28.583240057755006</v>
      </c>
      <c r="U43" s="26">
        <v>35.755350144582366</v>
      </c>
      <c r="V43" s="26">
        <v>21.583240057755006</v>
      </c>
      <c r="W43" s="26">
        <v>28.755350144582366</v>
      </c>
      <c r="X43" s="26">
        <v>19.573240057755001</v>
      </c>
      <c r="Y43" s="26">
        <v>30.648183538662224</v>
      </c>
      <c r="Z43" s="26">
        <v>17.829932800251854</v>
      </c>
      <c r="AA43" s="26">
        <v>27.583240057755006</v>
      </c>
      <c r="AB43" s="26">
        <v>34.755350144582366</v>
      </c>
      <c r="AC43" s="26">
        <v>50.648183538662224</v>
      </c>
      <c r="AD43" s="26">
        <v>28.829932800251854</v>
      </c>
      <c r="AE43" s="26">
        <v>17.583240057755006</v>
      </c>
      <c r="AF43" s="26">
        <v>24.755350144582366</v>
      </c>
      <c r="AG43" s="27">
        <v>23.583240057755006</v>
      </c>
      <c r="AH43" s="27">
        <v>30.755350144582366</v>
      </c>
      <c r="AI43" s="27">
        <v>14.595381150874303</v>
      </c>
      <c r="AJ43" s="27">
        <v>8.8247599177889811</v>
      </c>
      <c r="AK43" s="27">
        <v>15.996870004616341</v>
      </c>
    </row>
    <row r="44" spans="2:37" x14ac:dyDescent="0.25">
      <c r="B44" s="28">
        <v>46874</v>
      </c>
      <c r="C44" s="26">
        <v>5.2752459568089094</v>
      </c>
      <c r="D44" s="26">
        <v>12.267323638741097</v>
      </c>
      <c r="E44" s="26">
        <v>8.0150016414308993</v>
      </c>
      <c r="F44" s="26">
        <v>16.090144109980947</v>
      </c>
      <c r="G44" s="26">
        <v>-10.938831001937629</v>
      </c>
      <c r="H44" s="26">
        <v>1.8750593594201348</v>
      </c>
      <c r="I44" s="26">
        <v>3.9783254778351846</v>
      </c>
      <c r="J44" s="26">
        <v>9.1515289930893076</v>
      </c>
      <c r="K44" s="26">
        <v>15.363032277249154</v>
      </c>
      <c r="L44" s="26">
        <v>17.407773423148633</v>
      </c>
      <c r="M44" s="26">
        <v>4.7353212674866398</v>
      </c>
      <c r="N44" s="26">
        <v>12.483806082706977</v>
      </c>
      <c r="O44" s="26">
        <v>-19.528833006193157</v>
      </c>
      <c r="P44" s="26">
        <v>-11.056266913561899</v>
      </c>
      <c r="Q44" s="26">
        <v>6.1428449467197126</v>
      </c>
      <c r="R44" s="26">
        <v>20.27822393763369</v>
      </c>
      <c r="S44" s="26">
        <v>21.569860285787577</v>
      </c>
      <c r="T44" s="26">
        <v>25.121846485377667</v>
      </c>
      <c r="U44" s="26">
        <v>32.113924167309854</v>
      </c>
      <c r="V44" s="26">
        <v>18.121846485377667</v>
      </c>
      <c r="W44" s="26">
        <v>25.113924167309854</v>
      </c>
      <c r="X44" s="26">
        <v>16.111846485377669</v>
      </c>
      <c r="Y44" s="26">
        <v>27.068360623163109</v>
      </c>
      <c r="Z44" s="26">
        <v>14.872587844783837</v>
      </c>
      <c r="AA44" s="26">
        <v>24.121846485377667</v>
      </c>
      <c r="AB44" s="26">
        <v>31.113924167309854</v>
      </c>
      <c r="AC44" s="26">
        <v>47.068360623163109</v>
      </c>
      <c r="AD44" s="26">
        <v>25.872587844783844</v>
      </c>
      <c r="AE44" s="26">
        <v>14.121846485377667</v>
      </c>
      <c r="AF44" s="26">
        <v>21.113924167309854</v>
      </c>
      <c r="AG44" s="27">
        <v>20.121846485377667</v>
      </c>
      <c r="AH44" s="27">
        <v>27.113924167309854</v>
      </c>
      <c r="AI44" s="27">
        <v>11.363032277249154</v>
      </c>
      <c r="AJ44" s="27">
        <v>5.0318113400497424</v>
      </c>
      <c r="AK44" s="27">
        <v>12.02388902198193</v>
      </c>
    </row>
    <row r="45" spans="2:37" x14ac:dyDescent="0.25">
      <c r="B45" s="28">
        <v>46905</v>
      </c>
      <c r="C45" s="26">
        <v>6.1052655691456792</v>
      </c>
      <c r="D45" s="26">
        <v>13.15208721008802</v>
      </c>
      <c r="E45" s="26">
        <v>8.2491571715251908</v>
      </c>
      <c r="F45" s="26">
        <v>17.822204503011811</v>
      </c>
      <c r="G45" s="26">
        <v>-10.578628180353768</v>
      </c>
      <c r="H45" s="26">
        <v>2.5457331210540062</v>
      </c>
      <c r="I45" s="26">
        <v>3.7355203878710341</v>
      </c>
      <c r="J45" s="26">
        <v>9.0715844999473205</v>
      </c>
      <c r="K45" s="26">
        <v>17.12835386305489</v>
      </c>
      <c r="L45" s="26">
        <v>19.818686179629189</v>
      </c>
      <c r="M45" s="26">
        <v>5.0373338724613888</v>
      </c>
      <c r="N45" s="26">
        <v>12.559209479183444</v>
      </c>
      <c r="O45" s="26">
        <v>-18.863536709214227</v>
      </c>
      <c r="P45" s="26">
        <v>-10.985477962883863</v>
      </c>
      <c r="Q45" s="26">
        <v>6.3433289393235555</v>
      </c>
      <c r="R45" s="26">
        <v>21.533552072462506</v>
      </c>
      <c r="S45" s="26">
        <v>22.508025156222295</v>
      </c>
      <c r="T45" s="26">
        <v>26.492265132313698</v>
      </c>
      <c r="U45" s="26">
        <v>33.539086773256038</v>
      </c>
      <c r="V45" s="26">
        <v>19.492265132313698</v>
      </c>
      <c r="W45" s="26">
        <v>26.539086773256038</v>
      </c>
      <c r="X45" s="26">
        <v>17.482265132313699</v>
      </c>
      <c r="Y45" s="26">
        <v>28.496559942408332</v>
      </c>
      <c r="Z45" s="26">
        <v>16.5240381023618</v>
      </c>
      <c r="AA45" s="26">
        <v>25.492265132313698</v>
      </c>
      <c r="AB45" s="26">
        <v>32.539086773256038</v>
      </c>
      <c r="AC45" s="26">
        <v>48.496559942408332</v>
      </c>
      <c r="AD45" s="26">
        <v>27.524038102361793</v>
      </c>
      <c r="AE45" s="26">
        <v>15.492265132313698</v>
      </c>
      <c r="AF45" s="26">
        <v>22.539086773256038</v>
      </c>
      <c r="AG45" s="27">
        <v>21.492265132313698</v>
      </c>
      <c r="AH45" s="27">
        <v>28.539086773256038</v>
      </c>
      <c r="AI45" s="27">
        <v>13.12835386305489</v>
      </c>
      <c r="AJ45" s="27">
        <v>4.7312255777764065</v>
      </c>
      <c r="AK45" s="27">
        <v>11.778047218718747</v>
      </c>
    </row>
    <row r="46" spans="2:37" x14ac:dyDescent="0.25">
      <c r="B46" s="28">
        <v>46935</v>
      </c>
      <c r="C46" s="26">
        <v>9.5403727744980102</v>
      </c>
      <c r="D46" s="26">
        <v>16.56164816622244</v>
      </c>
      <c r="E46" s="26">
        <v>10.515362822708639</v>
      </c>
      <c r="F46" s="26">
        <v>19.404975309566957</v>
      </c>
      <c r="G46" s="26">
        <v>-7.7794365260156084</v>
      </c>
      <c r="H46" s="26">
        <v>5.6180918651916656</v>
      </c>
      <c r="I46" s="26">
        <v>6.147603824597617</v>
      </c>
      <c r="J46" s="26">
        <v>11.579068519019714</v>
      </c>
      <c r="K46" s="26">
        <v>20.046245002724852</v>
      </c>
      <c r="L46" s="26">
        <v>24.109487257281224</v>
      </c>
      <c r="M46" s="26">
        <v>7.5889640037105508</v>
      </c>
      <c r="N46" s="26">
        <v>14.670225295745276</v>
      </c>
      <c r="O46" s="26">
        <v>-17.861201913599906</v>
      </c>
      <c r="P46" s="26">
        <v>-8.677941188235863</v>
      </c>
      <c r="Q46" s="26">
        <v>8.6370027153063944</v>
      </c>
      <c r="R46" s="26">
        <v>21.612168257173259</v>
      </c>
      <c r="S46" s="26">
        <v>22.668428120227652</v>
      </c>
      <c r="T46" s="26">
        <v>29.197396051632303</v>
      </c>
      <c r="U46" s="26">
        <v>36.218671443356733</v>
      </c>
      <c r="V46" s="26">
        <v>22.197396051632303</v>
      </c>
      <c r="W46" s="26">
        <v>29.218671443356733</v>
      </c>
      <c r="X46" s="26">
        <v>20.187396051632305</v>
      </c>
      <c r="Y46" s="26">
        <v>31.122843295949373</v>
      </c>
      <c r="Z46" s="26">
        <v>18.968374125705786</v>
      </c>
      <c r="AA46" s="26">
        <v>28.197396051632303</v>
      </c>
      <c r="AB46" s="26">
        <v>35.218671443356733</v>
      </c>
      <c r="AC46" s="26">
        <v>51.122843295949373</v>
      </c>
      <c r="AD46" s="26">
        <v>29.968374125705786</v>
      </c>
      <c r="AE46" s="26">
        <v>18.197396051632303</v>
      </c>
      <c r="AF46" s="26">
        <v>25.218671443356733</v>
      </c>
      <c r="AG46" s="27">
        <v>24.197396051632303</v>
      </c>
      <c r="AH46" s="27">
        <v>31.218671443356733</v>
      </c>
      <c r="AI46" s="27">
        <v>16.046245002724852</v>
      </c>
      <c r="AJ46" s="27">
        <v>7.2221565802805543</v>
      </c>
      <c r="AK46" s="27">
        <v>14.243431972004984</v>
      </c>
    </row>
    <row r="47" spans="2:37" x14ac:dyDescent="0.25">
      <c r="B47" s="28">
        <v>46966</v>
      </c>
      <c r="C47" s="26">
        <v>17.795088596083367</v>
      </c>
      <c r="D47" s="26">
        <v>24.764141041322524</v>
      </c>
      <c r="E47" s="26">
        <v>18.054637299307714</v>
      </c>
      <c r="F47" s="26">
        <v>27.977071055064357</v>
      </c>
      <c r="G47" s="26">
        <v>-0.55426010047307273</v>
      </c>
      <c r="H47" s="26">
        <v>12.763062235091553</v>
      </c>
      <c r="I47" s="26">
        <v>13.568048901157212</v>
      </c>
      <c r="J47" s="26">
        <v>19.13063707558824</v>
      </c>
      <c r="K47" s="26">
        <v>27.848202400408937</v>
      </c>
      <c r="L47" s="26">
        <v>29.675664090870114</v>
      </c>
      <c r="M47" s="26">
        <v>15.309031210806495</v>
      </c>
      <c r="N47" s="26">
        <v>22.285124395952209</v>
      </c>
      <c r="O47" s="26">
        <v>-14.111405256635955</v>
      </c>
      <c r="P47" s="26">
        <v>-1.2313608042874264</v>
      </c>
      <c r="Q47" s="26">
        <v>16.235769693161529</v>
      </c>
      <c r="R47" s="26">
        <v>21.97087633693576</v>
      </c>
      <c r="S47" s="26">
        <v>23.601503369854683</v>
      </c>
      <c r="T47" s="26">
        <v>36.848043423443968</v>
      </c>
      <c r="U47" s="26">
        <v>43.817095868683126</v>
      </c>
      <c r="V47" s="26">
        <v>29.848043423443968</v>
      </c>
      <c r="W47" s="26">
        <v>36.817095868683126</v>
      </c>
      <c r="X47" s="26">
        <v>27.838043423443963</v>
      </c>
      <c r="Y47" s="26">
        <v>38.733280459501188</v>
      </c>
      <c r="Z47" s="26">
        <v>25.91391600908652</v>
      </c>
      <c r="AA47" s="26">
        <v>35.848043423443968</v>
      </c>
      <c r="AB47" s="26">
        <v>42.817095868683126</v>
      </c>
      <c r="AC47" s="26">
        <v>58.733280459501188</v>
      </c>
      <c r="AD47" s="26">
        <v>36.91391600908652</v>
      </c>
      <c r="AE47" s="26">
        <v>25.848043423443968</v>
      </c>
      <c r="AF47" s="26">
        <v>32.817095868683126</v>
      </c>
      <c r="AG47" s="27">
        <v>31.848043423443968</v>
      </c>
      <c r="AH47" s="27">
        <v>38.817095868683126</v>
      </c>
      <c r="AI47" s="27">
        <v>23.848202400408937</v>
      </c>
      <c r="AJ47" s="27">
        <v>14.682811865099993</v>
      </c>
      <c r="AK47" s="27">
        <v>21.65186431033915</v>
      </c>
    </row>
    <row r="48" spans="2:37" x14ac:dyDescent="0.25">
      <c r="B48" s="28">
        <v>46997</v>
      </c>
      <c r="C48" s="26">
        <v>29.856076748668229</v>
      </c>
      <c r="D48" s="26">
        <v>36.81642443357407</v>
      </c>
      <c r="E48" s="26">
        <v>30.051223203031199</v>
      </c>
      <c r="F48" s="26">
        <v>42.560609714733872</v>
      </c>
      <c r="G48" s="26">
        <v>11.738216889151225</v>
      </c>
      <c r="H48" s="26">
        <v>24.913701590705436</v>
      </c>
      <c r="I48" s="26">
        <v>25.075035065564172</v>
      </c>
      <c r="J48" s="26">
        <v>30.725416338783639</v>
      </c>
      <c r="K48" s="26">
        <v>39.67527118061259</v>
      </c>
      <c r="L48" s="26">
        <v>46.178058424935706</v>
      </c>
      <c r="M48" s="26">
        <v>27.577343425332089</v>
      </c>
      <c r="N48" s="26">
        <v>34.404414940880713</v>
      </c>
      <c r="O48" s="26">
        <v>-8.1695436123756551</v>
      </c>
      <c r="P48" s="26">
        <v>10.841585849770354</v>
      </c>
      <c r="Q48" s="26">
        <v>28.318291884236459</v>
      </c>
      <c r="R48" s="26">
        <v>22.626218573228165</v>
      </c>
      <c r="S48" s="26">
        <v>27.824589364866064</v>
      </c>
      <c r="T48" s="26">
        <v>48.457724404863647</v>
      </c>
      <c r="U48" s="26">
        <v>55.418072089769488</v>
      </c>
      <c r="V48" s="26">
        <v>41.457724404863647</v>
      </c>
      <c r="W48" s="26">
        <v>48.418072089769488</v>
      </c>
      <c r="X48" s="26">
        <v>39.447724404863642</v>
      </c>
      <c r="Y48" s="26">
        <v>50.31505001058175</v>
      </c>
      <c r="Z48" s="26">
        <v>36.337787929834896</v>
      </c>
      <c r="AA48" s="26">
        <v>47.457724404863647</v>
      </c>
      <c r="AB48" s="26">
        <v>54.418072089769488</v>
      </c>
      <c r="AC48" s="26">
        <v>70.315050010581757</v>
      </c>
      <c r="AD48" s="26">
        <v>47.337787929834896</v>
      </c>
      <c r="AE48" s="26">
        <v>37.457724404863647</v>
      </c>
      <c r="AF48" s="26">
        <v>44.418072089769488</v>
      </c>
      <c r="AG48" s="27">
        <v>43.457724404863647</v>
      </c>
      <c r="AH48" s="27">
        <v>50.418072089769488</v>
      </c>
      <c r="AI48" s="27">
        <v>35.67527118061259</v>
      </c>
      <c r="AJ48" s="27">
        <v>26.21770945984607</v>
      </c>
      <c r="AK48" s="27">
        <v>33.178057144751911</v>
      </c>
    </row>
    <row r="49" spans="2:37" x14ac:dyDescent="0.25">
      <c r="B49" s="28">
        <v>47027</v>
      </c>
      <c r="C49" s="26">
        <v>29.356750874306755</v>
      </c>
      <c r="D49" s="26">
        <v>36.441633886616657</v>
      </c>
      <c r="E49" s="26">
        <v>29.809597040439684</v>
      </c>
      <c r="F49" s="26">
        <v>49.540370361896791</v>
      </c>
      <c r="G49" s="26">
        <v>13.205522724279511</v>
      </c>
      <c r="H49" s="26">
        <v>26.706498852045492</v>
      </c>
      <c r="I49" s="26">
        <v>24.837837785853026</v>
      </c>
      <c r="J49" s="26">
        <v>31.091172932775365</v>
      </c>
      <c r="K49" s="26">
        <v>39.497075726712119</v>
      </c>
      <c r="L49" s="26">
        <v>46.377888947930835</v>
      </c>
      <c r="M49" s="26">
        <v>27.574645811086015</v>
      </c>
      <c r="N49" s="26">
        <v>34.309476645812126</v>
      </c>
      <c r="O49" s="26">
        <v>-8.4520511405031797</v>
      </c>
      <c r="P49" s="26">
        <v>10.652857958440833</v>
      </c>
      <c r="Q49" s="26">
        <v>27.950364335224378</v>
      </c>
      <c r="R49" s="26">
        <v>25.799003802622451</v>
      </c>
      <c r="S49" s="26">
        <v>40.869962527116172</v>
      </c>
      <c r="T49" s="26">
        <v>47.825240124828873</v>
      </c>
      <c r="U49" s="26">
        <v>54.910123137138775</v>
      </c>
      <c r="V49" s="26">
        <v>40.825240124828873</v>
      </c>
      <c r="W49" s="26">
        <v>47.910123137138775</v>
      </c>
      <c r="X49" s="26">
        <v>38.815240124828868</v>
      </c>
      <c r="Y49" s="26">
        <v>49.650021038012589</v>
      </c>
      <c r="Z49" s="26">
        <v>36.172206060404953</v>
      </c>
      <c r="AA49" s="26">
        <v>46.825240124828873</v>
      </c>
      <c r="AB49" s="26">
        <v>53.910123137138775</v>
      </c>
      <c r="AC49" s="26">
        <v>69.650021038012596</v>
      </c>
      <c r="AD49" s="26">
        <v>47.172206060404953</v>
      </c>
      <c r="AE49" s="26">
        <v>36.825240124828873</v>
      </c>
      <c r="AF49" s="26">
        <v>43.910123137138775</v>
      </c>
      <c r="AG49" s="27">
        <v>42.825240124828873</v>
      </c>
      <c r="AH49" s="27">
        <v>49.910123137138775</v>
      </c>
      <c r="AI49" s="27">
        <v>35.497075726712119</v>
      </c>
      <c r="AJ49" s="27">
        <v>26.01305687266931</v>
      </c>
      <c r="AK49" s="27">
        <v>33.097939884979212</v>
      </c>
    </row>
    <row r="50" spans="2:37" x14ac:dyDescent="0.25">
      <c r="B50" s="28">
        <v>47058</v>
      </c>
      <c r="C50" s="26">
        <v>33.701352543433607</v>
      </c>
      <c r="D50" s="26">
        <v>39.616309508132112</v>
      </c>
      <c r="E50" s="26">
        <v>33.851834656931509</v>
      </c>
      <c r="F50" s="26">
        <v>56.139504242092563</v>
      </c>
      <c r="G50" s="26">
        <v>18.365932370895813</v>
      </c>
      <c r="H50" s="26">
        <v>31.602347494514071</v>
      </c>
      <c r="I50" s="26">
        <v>28.515976084521341</v>
      </c>
      <c r="J50" s="26">
        <v>34.87743415008481</v>
      </c>
      <c r="K50" s="26">
        <v>43.731786707391194</v>
      </c>
      <c r="L50" s="26">
        <v>57.803648274902415</v>
      </c>
      <c r="M50" s="26">
        <v>31.905180188335514</v>
      </c>
      <c r="N50" s="26">
        <v>38.841615636093429</v>
      </c>
      <c r="O50" s="26">
        <v>-6.4682464460795615</v>
      </c>
      <c r="P50" s="26">
        <v>14.764938369716084</v>
      </c>
      <c r="Q50" s="26">
        <v>32.268938254313547</v>
      </c>
      <c r="R50" s="26">
        <v>26.393235605741879</v>
      </c>
      <c r="S50" s="26">
        <v>44.551701244671932</v>
      </c>
      <c r="T50" s="26">
        <v>51.932372778870544</v>
      </c>
      <c r="U50" s="26">
        <v>57.847329743569048</v>
      </c>
      <c r="V50" s="26">
        <v>44.932372778870544</v>
      </c>
      <c r="W50" s="26">
        <v>50.847329743569048</v>
      </c>
      <c r="X50" s="26">
        <v>42.922372778870539</v>
      </c>
      <c r="Y50" s="26">
        <v>53.751999483743404</v>
      </c>
      <c r="Z50" s="26">
        <v>39.893728996115556</v>
      </c>
      <c r="AA50" s="26">
        <v>50.932372778870544</v>
      </c>
      <c r="AB50" s="26">
        <v>56.847329743569048</v>
      </c>
      <c r="AC50" s="26">
        <v>73.751999483743404</v>
      </c>
      <c r="AD50" s="26">
        <v>50.893728996115556</v>
      </c>
      <c r="AE50" s="26">
        <v>40.932372778870544</v>
      </c>
      <c r="AF50" s="26">
        <v>46.847329743569048</v>
      </c>
      <c r="AG50" s="27">
        <v>46.932372778870544</v>
      </c>
      <c r="AH50" s="27">
        <v>52.847329743569048</v>
      </c>
      <c r="AI50" s="27">
        <v>39.731786707391194</v>
      </c>
      <c r="AJ50" s="27">
        <v>29.696349379648481</v>
      </c>
      <c r="AK50" s="27">
        <v>35.611306344346985</v>
      </c>
    </row>
    <row r="51" spans="2:37" x14ac:dyDescent="0.25">
      <c r="B51" s="28">
        <v>47088</v>
      </c>
      <c r="C51" s="26">
        <v>31.158951475127779</v>
      </c>
      <c r="D51" s="26">
        <v>39.543125381209549</v>
      </c>
      <c r="E51" s="26">
        <v>32.155333724198115</v>
      </c>
      <c r="F51" s="26">
        <v>54.245641987546449</v>
      </c>
      <c r="G51" s="26">
        <v>16.343919246818906</v>
      </c>
      <c r="H51" s="26">
        <v>29.138536018417746</v>
      </c>
      <c r="I51" s="26">
        <v>25.826155343871164</v>
      </c>
      <c r="J51" s="26">
        <v>32.200610295027289</v>
      </c>
      <c r="K51" s="26">
        <v>42.037069024741896</v>
      </c>
      <c r="L51" s="26">
        <v>55.110787876509903</v>
      </c>
      <c r="M51" s="26">
        <v>31.255163693797826</v>
      </c>
      <c r="N51" s="26">
        <v>37.946942815693575</v>
      </c>
      <c r="O51" s="26">
        <v>-8.0116408211237982</v>
      </c>
      <c r="P51" s="26">
        <v>12.516327546953647</v>
      </c>
      <c r="Q51" s="26">
        <v>30.027572431407066</v>
      </c>
      <c r="R51" s="26">
        <v>25.611007961209104</v>
      </c>
      <c r="S51" s="26">
        <v>44.027231355831795</v>
      </c>
      <c r="T51" s="26">
        <v>49.780089957832189</v>
      </c>
      <c r="U51" s="26">
        <v>58.164263863913959</v>
      </c>
      <c r="V51" s="26">
        <v>42.780089957832189</v>
      </c>
      <c r="W51" s="26">
        <v>51.164263863913959</v>
      </c>
      <c r="X51" s="26">
        <v>40.770089957832184</v>
      </c>
      <c r="Y51" s="26">
        <v>51.542724239655826</v>
      </c>
      <c r="Z51" s="26">
        <v>37.834445550074548</v>
      </c>
      <c r="AA51" s="26">
        <v>48.780089957832189</v>
      </c>
      <c r="AB51" s="26">
        <v>57.164263863913959</v>
      </c>
      <c r="AC51" s="26">
        <v>71.542724239655826</v>
      </c>
      <c r="AD51" s="26">
        <v>48.834445550074548</v>
      </c>
      <c r="AE51" s="26">
        <v>38.780089957832189</v>
      </c>
      <c r="AF51" s="26">
        <v>47.164263863913959</v>
      </c>
      <c r="AG51" s="27">
        <v>44.780089957832189</v>
      </c>
      <c r="AH51" s="27">
        <v>53.164263863913959</v>
      </c>
      <c r="AI51" s="27">
        <v>38.037069024741896</v>
      </c>
      <c r="AJ51" s="27">
        <v>27.063521062047528</v>
      </c>
      <c r="AK51" s="27">
        <v>35.447694968129298</v>
      </c>
    </row>
    <row r="52" spans="2:37" x14ac:dyDescent="0.25">
      <c r="B52" s="28">
        <v>47119</v>
      </c>
      <c r="C52" s="26">
        <v>34.886971723502164</v>
      </c>
      <c r="D52" s="26">
        <v>42.985135721370163</v>
      </c>
      <c r="E52" s="26">
        <v>35.616350407353082</v>
      </c>
      <c r="F52" s="26">
        <v>53.060440093579786</v>
      </c>
      <c r="G52" s="26">
        <v>24.404385190075935</v>
      </c>
      <c r="H52" s="26">
        <v>36.455881804616389</v>
      </c>
      <c r="I52" s="26">
        <v>30.880675451053264</v>
      </c>
      <c r="J52" s="26">
        <v>40.938357239080062</v>
      </c>
      <c r="K52" s="26">
        <v>45.956915760920168</v>
      </c>
      <c r="L52" s="26">
        <v>64.880184669663365</v>
      </c>
      <c r="M52" s="26">
        <v>34.628908089880937</v>
      </c>
      <c r="N52" s="26">
        <v>43.912513261068753</v>
      </c>
      <c r="O52" s="26">
        <v>-4.4322092915565321</v>
      </c>
      <c r="P52" s="26">
        <v>22.566783126856649</v>
      </c>
      <c r="Q52" s="26">
        <v>33.902230027775744</v>
      </c>
      <c r="R52" s="26">
        <v>23.748291501231073</v>
      </c>
      <c r="S52" s="26">
        <v>41.972738130628322</v>
      </c>
      <c r="T52" s="26">
        <v>53.26604621494694</v>
      </c>
      <c r="U52" s="26">
        <v>61.364210212814939</v>
      </c>
      <c r="V52" s="26">
        <v>46.26604621494694</v>
      </c>
      <c r="W52" s="26">
        <v>54.364210212814939</v>
      </c>
      <c r="X52" s="26">
        <v>44.256046214946934</v>
      </c>
      <c r="Y52" s="26">
        <v>55.280438976761317</v>
      </c>
      <c r="Z52" s="26">
        <v>44.459696543316298</v>
      </c>
      <c r="AA52" s="26">
        <v>52.26604621494694</v>
      </c>
      <c r="AB52" s="26">
        <v>60.364210212814939</v>
      </c>
      <c r="AC52" s="26">
        <v>75.280438976761317</v>
      </c>
      <c r="AD52" s="26">
        <v>55.459696543316298</v>
      </c>
      <c r="AE52" s="26">
        <v>42.26604621494694</v>
      </c>
      <c r="AF52" s="26">
        <v>50.364210212814939</v>
      </c>
      <c r="AG52" s="27">
        <v>48.26604621494694</v>
      </c>
      <c r="AH52" s="27">
        <v>56.364210212814939</v>
      </c>
      <c r="AI52" s="27">
        <v>41.956915760920168</v>
      </c>
      <c r="AJ52" s="27">
        <v>31.866282689238886</v>
      </c>
      <c r="AK52" s="27">
        <v>39.964446687106886</v>
      </c>
    </row>
    <row r="53" spans="2:37" x14ac:dyDescent="0.25">
      <c r="B53" s="28">
        <v>47150</v>
      </c>
      <c r="C53" s="26">
        <v>28.850596067673955</v>
      </c>
      <c r="D53" s="26">
        <v>36.823287784905723</v>
      </c>
      <c r="E53" s="26">
        <v>29.229364025362365</v>
      </c>
      <c r="F53" s="26">
        <v>43.508800524840147</v>
      </c>
      <c r="G53" s="26">
        <v>18.507630804273653</v>
      </c>
      <c r="H53" s="26">
        <v>30.075002745527435</v>
      </c>
      <c r="I53" s="26">
        <v>25.714347560429687</v>
      </c>
      <c r="J53" s="26">
        <v>33.418899683365709</v>
      </c>
      <c r="K53" s="26">
        <v>37.940646519274168</v>
      </c>
      <c r="L53" s="26">
        <v>55.133943810045594</v>
      </c>
      <c r="M53" s="26">
        <v>29.176106340111453</v>
      </c>
      <c r="N53" s="26">
        <v>37.72725525017109</v>
      </c>
      <c r="O53" s="26">
        <v>-8.963560781595902</v>
      </c>
      <c r="P53" s="26">
        <v>15.029486987929396</v>
      </c>
      <c r="Q53" s="26">
        <v>27.523228317707229</v>
      </c>
      <c r="R53" s="26">
        <v>23.676563328321308</v>
      </c>
      <c r="S53" s="26">
        <v>41.38172098715944</v>
      </c>
      <c r="T53" s="26">
        <v>46.973375279976608</v>
      </c>
      <c r="U53" s="26">
        <v>54.946066997208376</v>
      </c>
      <c r="V53" s="26">
        <v>39.973375279976608</v>
      </c>
      <c r="W53" s="26">
        <v>47.946066997208376</v>
      </c>
      <c r="X53" s="26">
        <v>37.963375279976603</v>
      </c>
      <c r="Y53" s="26">
        <v>48.941648243611482</v>
      </c>
      <c r="Z53" s="26">
        <v>36.607932122099669</v>
      </c>
      <c r="AA53" s="26">
        <v>45.973375279976608</v>
      </c>
      <c r="AB53" s="26">
        <v>53.946066997208376</v>
      </c>
      <c r="AC53" s="26">
        <v>68.941648243611482</v>
      </c>
      <c r="AD53" s="26">
        <v>47.607932122099669</v>
      </c>
      <c r="AE53" s="26">
        <v>35.973375279976608</v>
      </c>
      <c r="AF53" s="26">
        <v>43.946066997208376</v>
      </c>
      <c r="AG53" s="27">
        <v>41.973375279976608</v>
      </c>
      <c r="AH53" s="27">
        <v>49.946066997208376</v>
      </c>
      <c r="AI53" s="27">
        <v>33.940646519274168</v>
      </c>
      <c r="AJ53" s="27">
        <v>26.746074596794813</v>
      </c>
      <c r="AK53" s="27">
        <v>34.718766314026581</v>
      </c>
    </row>
    <row r="54" spans="2:37" x14ac:dyDescent="0.25">
      <c r="B54" s="28">
        <v>47178</v>
      </c>
      <c r="C54" s="26">
        <v>21.670196854384471</v>
      </c>
      <c r="D54" s="26">
        <v>29.544682958104232</v>
      </c>
      <c r="E54" s="26">
        <v>21.829829624824718</v>
      </c>
      <c r="F54" s="26">
        <v>33.198425600583029</v>
      </c>
      <c r="G54" s="26">
        <v>11.8056458253172</v>
      </c>
      <c r="H54" s="26">
        <v>23.775052302019205</v>
      </c>
      <c r="I54" s="26">
        <v>18.909837298825821</v>
      </c>
      <c r="J54" s="26">
        <v>25.504336091040955</v>
      </c>
      <c r="K54" s="26">
        <v>30.645953487826453</v>
      </c>
      <c r="L54" s="26">
        <v>45.493655074402092</v>
      </c>
      <c r="M54" s="26">
        <v>21.847771477760851</v>
      </c>
      <c r="N54" s="26">
        <v>29.201007163203535</v>
      </c>
      <c r="O54" s="26">
        <v>-12.96668109634907</v>
      </c>
      <c r="P54" s="26">
        <v>7.6948188733712328</v>
      </c>
      <c r="Q54" s="26">
        <v>20.184501612336071</v>
      </c>
      <c r="R54" s="26">
        <v>22.453862795904477</v>
      </c>
      <c r="S54" s="26">
        <v>37.80883758189173</v>
      </c>
      <c r="T54" s="26">
        <v>39.617890647961765</v>
      </c>
      <c r="U54" s="26">
        <v>47.492376751681526</v>
      </c>
      <c r="V54" s="26">
        <v>32.617890647961765</v>
      </c>
      <c r="W54" s="26">
        <v>40.492376751681526</v>
      </c>
      <c r="X54" s="26">
        <v>30.60789064796176</v>
      </c>
      <c r="Y54" s="26">
        <v>41.60166180668633</v>
      </c>
      <c r="Z54" s="26">
        <v>29.047024298721418</v>
      </c>
      <c r="AA54" s="26">
        <v>38.617890647961765</v>
      </c>
      <c r="AB54" s="26">
        <v>46.492376751681526</v>
      </c>
      <c r="AC54" s="26">
        <v>61.60166180668633</v>
      </c>
      <c r="AD54" s="26">
        <v>40.047024298721418</v>
      </c>
      <c r="AE54" s="26">
        <v>28.617890647961765</v>
      </c>
      <c r="AF54" s="26">
        <v>36.492376751681526</v>
      </c>
      <c r="AG54" s="27">
        <v>34.617890647961765</v>
      </c>
      <c r="AH54" s="27">
        <v>42.492376751681526</v>
      </c>
      <c r="AI54" s="27">
        <v>26.645953487826453</v>
      </c>
      <c r="AJ54" s="27">
        <v>19.926066140101256</v>
      </c>
      <c r="AK54" s="27">
        <v>27.800552243821016</v>
      </c>
    </row>
    <row r="55" spans="2:37" x14ac:dyDescent="0.25">
      <c r="B55" s="28">
        <v>47209</v>
      </c>
      <c r="C55" s="26">
        <v>17.057459582304965</v>
      </c>
      <c r="D55" s="26">
        <v>22.960107354746647</v>
      </c>
      <c r="E55" s="26">
        <v>17.510587117552582</v>
      </c>
      <c r="F55" s="26">
        <v>24.60709366233278</v>
      </c>
      <c r="G55" s="26">
        <v>7.3447067101621641</v>
      </c>
      <c r="H55" s="26">
        <v>18.844251444339967</v>
      </c>
      <c r="I55" s="26">
        <v>13.799911749334747</v>
      </c>
      <c r="J55" s="26">
        <v>16.712372429527726</v>
      </c>
      <c r="K55" s="26">
        <v>23.807681087846156</v>
      </c>
      <c r="L55" s="26">
        <v>34.011925262525217</v>
      </c>
      <c r="M55" s="26">
        <v>16.639314975387968</v>
      </c>
      <c r="N55" s="26">
        <v>20.878387668888642</v>
      </c>
      <c r="O55" s="26">
        <v>-15.008359027545147</v>
      </c>
      <c r="P55" s="26">
        <v>1.6628920062952091</v>
      </c>
      <c r="Q55" s="26">
        <v>15.819143957290343</v>
      </c>
      <c r="R55" s="26">
        <v>22.358049197167453</v>
      </c>
      <c r="S55" s="26">
        <v>30.464520108746946</v>
      </c>
      <c r="T55" s="26">
        <v>35.166319289778791</v>
      </c>
      <c r="U55" s="26">
        <v>41.068967062220473</v>
      </c>
      <c r="V55" s="26">
        <v>28.166319289778791</v>
      </c>
      <c r="W55" s="26">
        <v>34.068967062220473</v>
      </c>
      <c r="X55" s="26">
        <v>26.156319289778786</v>
      </c>
      <c r="Y55" s="26">
        <v>37.225414184984949</v>
      </c>
      <c r="Z55" s="26">
        <v>22.189882132172237</v>
      </c>
      <c r="AA55" s="26">
        <v>34.166319289778791</v>
      </c>
      <c r="AB55" s="26">
        <v>40.068967062220473</v>
      </c>
      <c r="AC55" s="26">
        <v>57.225414184984949</v>
      </c>
      <c r="AD55" s="26">
        <v>33.189882132172237</v>
      </c>
      <c r="AE55" s="26">
        <v>24.166319289778791</v>
      </c>
      <c r="AF55" s="26">
        <v>30.068967062220473</v>
      </c>
      <c r="AG55" s="27">
        <v>30.166319289778791</v>
      </c>
      <c r="AH55" s="27">
        <v>36.068967062220473</v>
      </c>
      <c r="AI55" s="27">
        <v>19.807681087846156</v>
      </c>
      <c r="AJ55" s="27">
        <v>14.740816854128589</v>
      </c>
      <c r="AK55" s="27">
        <v>20.643464626570271</v>
      </c>
    </row>
    <row r="56" spans="2:37" x14ac:dyDescent="0.25">
      <c r="B56" s="28">
        <v>47239</v>
      </c>
      <c r="C56" s="26">
        <v>10.783557093439718</v>
      </c>
      <c r="D56" s="26">
        <v>16.735633258637854</v>
      </c>
      <c r="E56" s="26">
        <v>10.904881728457887</v>
      </c>
      <c r="F56" s="26">
        <v>17.515613815232435</v>
      </c>
      <c r="G56" s="26">
        <v>1.1936571469297732</v>
      </c>
      <c r="H56" s="26">
        <v>12.583489316315962</v>
      </c>
      <c r="I56" s="26">
        <v>6.9253987972796764</v>
      </c>
      <c r="J56" s="26">
        <v>10.005237186543361</v>
      </c>
      <c r="K56" s="26">
        <v>17.310285201199527</v>
      </c>
      <c r="L56" s="26">
        <v>26.804706397713808</v>
      </c>
      <c r="M56" s="26">
        <v>8.6796841910677358</v>
      </c>
      <c r="N56" s="26">
        <v>12.266367832125432</v>
      </c>
      <c r="O56" s="26">
        <v>-17.281043507702663</v>
      </c>
      <c r="P56" s="26">
        <v>-4.9388766983029555</v>
      </c>
      <c r="Q56" s="26">
        <v>9.2493112862087017</v>
      </c>
      <c r="R56" s="26">
        <v>21.538057271973308</v>
      </c>
      <c r="S56" s="26">
        <v>27.475984274651289</v>
      </c>
      <c r="T56" s="26">
        <v>28.636678623782053</v>
      </c>
      <c r="U56" s="26">
        <v>34.588754788980189</v>
      </c>
      <c r="V56" s="26">
        <v>21.636678623782053</v>
      </c>
      <c r="W56" s="26">
        <v>27.588754788980189</v>
      </c>
      <c r="X56" s="26">
        <v>19.626678623782055</v>
      </c>
      <c r="Y56" s="26">
        <v>30.669737173580749</v>
      </c>
      <c r="Z56" s="26">
        <v>16.627536926209423</v>
      </c>
      <c r="AA56" s="26">
        <v>27.636678623782053</v>
      </c>
      <c r="AB56" s="26">
        <v>33.588754788980189</v>
      </c>
      <c r="AC56" s="26">
        <v>50.669737173580749</v>
      </c>
      <c r="AD56" s="26">
        <v>27.627536926209423</v>
      </c>
      <c r="AE56" s="26">
        <v>17.636678623782053</v>
      </c>
      <c r="AF56" s="26">
        <v>23.588754788980189</v>
      </c>
      <c r="AG56" s="27">
        <v>23.636678623782053</v>
      </c>
      <c r="AH56" s="27">
        <v>29.588754788980189</v>
      </c>
      <c r="AI56" s="27">
        <v>13.310285201199527</v>
      </c>
      <c r="AJ56" s="27">
        <v>7.8923402474809805</v>
      </c>
      <c r="AK56" s="27">
        <v>13.844416412679116</v>
      </c>
    </row>
    <row r="57" spans="2:37" x14ac:dyDescent="0.25">
      <c r="B57" s="28">
        <v>47270</v>
      </c>
      <c r="C57" s="26">
        <v>9.8614468679452187</v>
      </c>
      <c r="D57" s="26">
        <v>15.947239796868907</v>
      </c>
      <c r="E57" s="26">
        <v>9.8508837511155534</v>
      </c>
      <c r="F57" s="26">
        <v>19.298191013508479</v>
      </c>
      <c r="G57" s="26">
        <v>3.3135704060143212E-3</v>
      </c>
      <c r="H57" s="26">
        <v>10.778910261500727</v>
      </c>
      <c r="I57" s="26">
        <v>5.6750260327077484</v>
      </c>
      <c r="J57" s="26">
        <v>9.2960489882906217</v>
      </c>
      <c r="K57" s="26">
        <v>16.338233328287082</v>
      </c>
      <c r="L57" s="26">
        <v>26.810664205726177</v>
      </c>
      <c r="M57" s="26">
        <v>7.7802450198244841</v>
      </c>
      <c r="N57" s="26">
        <v>13.073347238846473</v>
      </c>
      <c r="O57" s="26">
        <v>-16.887871259722587</v>
      </c>
      <c r="P57" s="26">
        <v>-5.6875593901805459</v>
      </c>
      <c r="Q57" s="26">
        <v>8.1911692146594888</v>
      </c>
      <c r="R57" s="26">
        <v>21.579288323993104</v>
      </c>
      <c r="S57" s="26">
        <v>27.288324626949496</v>
      </c>
      <c r="T57" s="26">
        <v>27.615109813275701</v>
      </c>
      <c r="U57" s="26">
        <v>33.700902742199396</v>
      </c>
      <c r="V57" s="26">
        <v>20.615109813275701</v>
      </c>
      <c r="W57" s="26">
        <v>26.700902742199396</v>
      </c>
      <c r="X57" s="26">
        <v>18.605109813275703</v>
      </c>
      <c r="Y57" s="26">
        <v>29.611056965980957</v>
      </c>
      <c r="Z57" s="26">
        <v>16.29206723557084</v>
      </c>
      <c r="AA57" s="26">
        <v>26.615109813275701</v>
      </c>
      <c r="AB57" s="26">
        <v>32.700902742199396</v>
      </c>
      <c r="AC57" s="26">
        <v>49.611056965980957</v>
      </c>
      <c r="AD57" s="26">
        <v>27.292067235570848</v>
      </c>
      <c r="AE57" s="26">
        <v>16.615109813275701</v>
      </c>
      <c r="AF57" s="26">
        <v>22.700902742199396</v>
      </c>
      <c r="AG57" s="27">
        <v>22.615109813275701</v>
      </c>
      <c r="AH57" s="27">
        <v>28.700902742199396</v>
      </c>
      <c r="AI57" s="27">
        <v>12.338233328287082</v>
      </c>
      <c r="AJ57" s="27">
        <v>6.6790788800024998</v>
      </c>
      <c r="AK57" s="27">
        <v>12.764871808926188</v>
      </c>
    </row>
    <row r="58" spans="2:37" x14ac:dyDescent="0.25">
      <c r="B58" s="28">
        <v>47300</v>
      </c>
      <c r="C58" s="26">
        <v>10.648403793689852</v>
      </c>
      <c r="D58" s="26">
        <v>16.894647016809351</v>
      </c>
      <c r="E58" s="26">
        <v>10.121477603075036</v>
      </c>
      <c r="F58" s="26">
        <v>17.997396170652245</v>
      </c>
      <c r="G58" s="26">
        <v>1.1328310183531087</v>
      </c>
      <c r="H58" s="26">
        <v>12.469378157365682</v>
      </c>
      <c r="I58" s="26">
        <v>6.1289617839675259</v>
      </c>
      <c r="J58" s="26">
        <v>9.5493868490865026</v>
      </c>
      <c r="K58" s="26">
        <v>16.646973964297572</v>
      </c>
      <c r="L58" s="26">
        <v>28.369551085061133</v>
      </c>
      <c r="M58" s="26">
        <v>8.0150236558157246</v>
      </c>
      <c r="N58" s="26">
        <v>13.898194377531496</v>
      </c>
      <c r="O58" s="26">
        <v>-16.975027495547653</v>
      </c>
      <c r="P58" s="26">
        <v>-5.3527660967927773</v>
      </c>
      <c r="Q58" s="26">
        <v>8.4345454672181788</v>
      </c>
      <c r="R58" s="26">
        <v>21.987004161345546</v>
      </c>
      <c r="S58" s="26">
        <v>27.702968293721717</v>
      </c>
      <c r="T58" s="26">
        <v>27.849394296560476</v>
      </c>
      <c r="U58" s="26">
        <v>34.095637519679983</v>
      </c>
      <c r="V58" s="26">
        <v>20.849394296560476</v>
      </c>
      <c r="W58" s="26">
        <v>27.095637519679983</v>
      </c>
      <c r="X58" s="26">
        <v>18.839394296560478</v>
      </c>
      <c r="Y58" s="26">
        <v>29.857902288140608</v>
      </c>
      <c r="Z58" s="26">
        <v>16.31232774768263</v>
      </c>
      <c r="AA58" s="26">
        <v>26.849394296560476</v>
      </c>
      <c r="AB58" s="26">
        <v>33.095637519679983</v>
      </c>
      <c r="AC58" s="26">
        <v>49.857902288140608</v>
      </c>
      <c r="AD58" s="26">
        <v>27.31232774768263</v>
      </c>
      <c r="AE58" s="26">
        <v>16.849394296560476</v>
      </c>
      <c r="AF58" s="26">
        <v>23.095637519679983</v>
      </c>
      <c r="AG58" s="27">
        <v>22.849394296560476</v>
      </c>
      <c r="AH58" s="27">
        <v>29.095637519679983</v>
      </c>
      <c r="AI58" s="27">
        <v>12.646973964297572</v>
      </c>
      <c r="AJ58" s="27">
        <v>7.1204537923873943</v>
      </c>
      <c r="AK58" s="27">
        <v>13.366697015506894</v>
      </c>
    </row>
    <row r="59" spans="2:37" x14ac:dyDescent="0.25">
      <c r="B59" s="28">
        <v>47331</v>
      </c>
      <c r="C59" s="26">
        <v>17.358382927214386</v>
      </c>
      <c r="D59" s="26">
        <v>23.649063590681642</v>
      </c>
      <c r="E59" s="26">
        <v>15.835940367006806</v>
      </c>
      <c r="F59" s="26">
        <v>25.444499144785958</v>
      </c>
      <c r="G59" s="26">
        <v>7.5432805804650229</v>
      </c>
      <c r="H59" s="26">
        <v>19.118518773653548</v>
      </c>
      <c r="I59" s="26">
        <v>11.841387943875823</v>
      </c>
      <c r="J59" s="26">
        <v>16.281688170566859</v>
      </c>
      <c r="K59" s="26">
        <v>22.906337686237912</v>
      </c>
      <c r="L59" s="26">
        <v>32.419556256376417</v>
      </c>
      <c r="M59" s="26">
        <v>13.905145375448015</v>
      </c>
      <c r="N59" s="26">
        <v>20.692604419813399</v>
      </c>
      <c r="O59" s="26">
        <v>-13.865202215642427</v>
      </c>
      <c r="P59" s="26">
        <v>2.616363755976387</v>
      </c>
      <c r="Q59" s="26">
        <v>14.154686865931772</v>
      </c>
      <c r="R59" s="26">
        <v>22.55845715829274</v>
      </c>
      <c r="S59" s="26">
        <v>28.729442647696629</v>
      </c>
      <c r="T59" s="26">
        <v>33.997791033211634</v>
      </c>
      <c r="U59" s="26">
        <v>40.28847169667889</v>
      </c>
      <c r="V59" s="26">
        <v>26.997791033211634</v>
      </c>
      <c r="W59" s="26">
        <v>33.28847169667889</v>
      </c>
      <c r="X59" s="26">
        <v>24.987791033211636</v>
      </c>
      <c r="Y59" s="26">
        <v>35.575278276196862</v>
      </c>
      <c r="Z59" s="26">
        <v>22.32354064123485</v>
      </c>
      <c r="AA59" s="26">
        <v>32.997791033211634</v>
      </c>
      <c r="AB59" s="26">
        <v>39.28847169667889</v>
      </c>
      <c r="AC59" s="26">
        <v>55.575278276196862</v>
      </c>
      <c r="AD59" s="26">
        <v>33.32354064123485</v>
      </c>
      <c r="AE59" s="26">
        <v>22.997791033211634</v>
      </c>
      <c r="AF59" s="26">
        <v>29.28847169667889</v>
      </c>
      <c r="AG59" s="27">
        <v>28.997791033211634</v>
      </c>
      <c r="AH59" s="27">
        <v>35.28847169667889</v>
      </c>
      <c r="AI59" s="27">
        <v>18.906337686237912</v>
      </c>
      <c r="AJ59" s="27">
        <v>13.263900700890595</v>
      </c>
      <c r="AK59" s="27">
        <v>19.554581364357851</v>
      </c>
    </row>
    <row r="60" spans="2:37" x14ac:dyDescent="0.25">
      <c r="B60" s="28">
        <v>47362</v>
      </c>
      <c r="C60" s="26">
        <v>27.458419356555169</v>
      </c>
      <c r="D60" s="26">
        <v>34.756866002252224</v>
      </c>
      <c r="E60" s="26">
        <v>25.1453348913588</v>
      </c>
      <c r="F60" s="26">
        <v>35.67332458815261</v>
      </c>
      <c r="G60" s="26">
        <v>18.589262345180067</v>
      </c>
      <c r="H60" s="26">
        <v>30.482490563522326</v>
      </c>
      <c r="I60" s="26">
        <v>21.158161691368896</v>
      </c>
      <c r="J60" s="26">
        <v>26.202106144911347</v>
      </c>
      <c r="K60" s="26">
        <v>32.697263621777708</v>
      </c>
      <c r="L60" s="26">
        <v>47.013525492200216</v>
      </c>
      <c r="M60" s="26">
        <v>23.242482359180286</v>
      </c>
      <c r="N60" s="26">
        <v>32.155422554182181</v>
      </c>
      <c r="O60" s="26">
        <v>-9.3853816790843467</v>
      </c>
      <c r="P60" s="26">
        <v>12.170385616655885</v>
      </c>
      <c r="Q60" s="26">
        <v>23.460709713064105</v>
      </c>
      <c r="R60" s="26">
        <v>23.86364203450777</v>
      </c>
      <c r="S60" s="26">
        <v>33.244061947538533</v>
      </c>
      <c r="T60" s="26">
        <v>43.194792150218717</v>
      </c>
      <c r="U60" s="26">
        <v>50.493238795915772</v>
      </c>
      <c r="V60" s="26">
        <v>36.194792150218717</v>
      </c>
      <c r="W60" s="26">
        <v>43.493238795915772</v>
      </c>
      <c r="X60" s="26">
        <v>34.184792150218712</v>
      </c>
      <c r="Y60" s="26">
        <v>44.870545803356492</v>
      </c>
      <c r="Z60" s="26">
        <v>31.136483087760766</v>
      </c>
      <c r="AA60" s="26">
        <v>42.194792150218717</v>
      </c>
      <c r="AB60" s="26">
        <v>49.493238795915772</v>
      </c>
      <c r="AC60" s="26">
        <v>64.870545803356492</v>
      </c>
      <c r="AD60" s="26">
        <v>42.136483087760766</v>
      </c>
      <c r="AE60" s="26">
        <v>32.194792150218717</v>
      </c>
      <c r="AF60" s="26">
        <v>39.493238795915772</v>
      </c>
      <c r="AG60" s="27">
        <v>38.194792150218717</v>
      </c>
      <c r="AH60" s="27">
        <v>45.493238795915772</v>
      </c>
      <c r="AI60" s="27">
        <v>28.697263621777708</v>
      </c>
      <c r="AJ60" s="27">
        <v>22.482408038231121</v>
      </c>
      <c r="AK60" s="27">
        <v>29.780854683928176</v>
      </c>
    </row>
    <row r="61" spans="2:37" x14ac:dyDescent="0.25">
      <c r="B61" s="28">
        <v>47392</v>
      </c>
      <c r="C61" s="26">
        <v>35.886682556501654</v>
      </c>
      <c r="D61" s="26">
        <v>40.48223358631607</v>
      </c>
      <c r="E61" s="26">
        <v>33.959948985594082</v>
      </c>
      <c r="F61" s="26">
        <v>42.184836415949221</v>
      </c>
      <c r="G61" s="26">
        <v>25.149309723284368</v>
      </c>
      <c r="H61" s="26">
        <v>35.933886924933027</v>
      </c>
      <c r="I61" s="26">
        <v>28.845359096700484</v>
      </c>
      <c r="J61" s="26">
        <v>31.240901603537132</v>
      </c>
      <c r="K61" s="26">
        <v>39.232329350726658</v>
      </c>
      <c r="L61" s="26">
        <v>56.247409494489972</v>
      </c>
      <c r="M61" s="26">
        <v>31.852887505405192</v>
      </c>
      <c r="N61" s="26">
        <v>41.056451703541313</v>
      </c>
      <c r="O61" s="26">
        <v>-6.6259081529559722</v>
      </c>
      <c r="P61" s="26">
        <v>18.548769299308674</v>
      </c>
      <c r="Q61" s="26">
        <v>32.286425635581097</v>
      </c>
      <c r="R61" s="26">
        <v>26.473432630087046</v>
      </c>
      <c r="S61" s="26">
        <v>46.13150407562857</v>
      </c>
      <c r="T61" s="26">
        <v>52.018199380238812</v>
      </c>
      <c r="U61" s="26">
        <v>56.613750410053228</v>
      </c>
      <c r="V61" s="26">
        <v>45.018199380238812</v>
      </c>
      <c r="W61" s="26">
        <v>49.613750410053228</v>
      </c>
      <c r="X61" s="26">
        <v>43.008199380238807</v>
      </c>
      <c r="Y61" s="26">
        <v>53.706272630363216</v>
      </c>
      <c r="Z61" s="26">
        <v>36.640239878125129</v>
      </c>
      <c r="AA61" s="26">
        <v>51.018199380238812</v>
      </c>
      <c r="AB61" s="26">
        <v>55.613750410053228</v>
      </c>
      <c r="AC61" s="26">
        <v>73.706272630363216</v>
      </c>
      <c r="AD61" s="26">
        <v>47.640239878125129</v>
      </c>
      <c r="AE61" s="26">
        <v>41.018199380238812</v>
      </c>
      <c r="AF61" s="26">
        <v>45.613750410053228</v>
      </c>
      <c r="AG61" s="27">
        <v>47.018199380238812</v>
      </c>
      <c r="AH61" s="27">
        <v>51.613750410053228</v>
      </c>
      <c r="AI61" s="27">
        <v>35.232329350726658</v>
      </c>
      <c r="AJ61" s="27">
        <v>30.15728584657608</v>
      </c>
      <c r="AK61" s="27">
        <v>34.752836876390496</v>
      </c>
    </row>
    <row r="62" spans="2:37" x14ac:dyDescent="0.25">
      <c r="B62" s="28">
        <v>47423</v>
      </c>
      <c r="C62" s="26">
        <v>42.265526457626564</v>
      </c>
      <c r="D62" s="26">
        <v>47.483470488792989</v>
      </c>
      <c r="E62" s="26">
        <v>40.004902106866908</v>
      </c>
      <c r="F62" s="26">
        <v>48.335750843467238</v>
      </c>
      <c r="G62" s="26">
        <v>32.755130863374681</v>
      </c>
      <c r="H62" s="26">
        <v>44.068660923071057</v>
      </c>
      <c r="I62" s="26">
        <v>34.476767901739365</v>
      </c>
      <c r="J62" s="26">
        <v>37.979921443819848</v>
      </c>
      <c r="K62" s="26">
        <v>45.200069259307718</v>
      </c>
      <c r="L62" s="26">
        <v>58.334748890315815</v>
      </c>
      <c r="M62" s="26">
        <v>35.853796109316889</v>
      </c>
      <c r="N62" s="26">
        <v>46.993351674867398</v>
      </c>
      <c r="O62" s="26">
        <v>-3.4237004592561817</v>
      </c>
      <c r="P62" s="26">
        <v>26.484420541576029</v>
      </c>
      <c r="Q62" s="26">
        <v>38.323384781312683</v>
      </c>
      <c r="R62" s="26">
        <v>26.824102136938706</v>
      </c>
      <c r="S62" s="26">
        <v>49.353049894582981</v>
      </c>
      <c r="T62" s="26">
        <v>58.055593999241658</v>
      </c>
      <c r="U62" s="26">
        <v>63.273538030408083</v>
      </c>
      <c r="V62" s="26">
        <v>51.055593999241658</v>
      </c>
      <c r="W62" s="26">
        <v>56.273538030408083</v>
      </c>
      <c r="X62" s="26">
        <v>49.045593999241653</v>
      </c>
      <c r="Y62" s="26">
        <v>59.74037964937974</v>
      </c>
      <c r="Z62" s="26">
        <v>42.993485434930356</v>
      </c>
      <c r="AA62" s="26">
        <v>57.055593999241658</v>
      </c>
      <c r="AB62" s="26">
        <v>62.273538030408083</v>
      </c>
      <c r="AC62" s="26">
        <v>79.740379649379747</v>
      </c>
      <c r="AD62" s="26">
        <v>53.993485434930356</v>
      </c>
      <c r="AE62" s="26">
        <v>47.055593999241658</v>
      </c>
      <c r="AF62" s="26">
        <v>52.273538030408083</v>
      </c>
      <c r="AG62" s="27">
        <v>53.055593999241658</v>
      </c>
      <c r="AH62" s="27">
        <v>58.273538030408083</v>
      </c>
      <c r="AI62" s="27">
        <v>41.200069259307718</v>
      </c>
      <c r="AJ62" s="27">
        <v>35.791982251601283</v>
      </c>
      <c r="AK62" s="27">
        <v>41.009926282767708</v>
      </c>
    </row>
    <row r="63" spans="2:37" x14ac:dyDescent="0.25">
      <c r="B63" s="28">
        <v>47453</v>
      </c>
      <c r="C63" s="26">
        <v>40.805857473946133</v>
      </c>
      <c r="D63" s="26">
        <v>47.921717242094601</v>
      </c>
      <c r="E63" s="26">
        <v>39.816312094673108</v>
      </c>
      <c r="F63" s="26">
        <v>47.277363535046206</v>
      </c>
      <c r="G63" s="26">
        <v>31.983780132288473</v>
      </c>
      <c r="H63" s="26">
        <v>40.410256289278806</v>
      </c>
      <c r="I63" s="26">
        <v>34.089633583187755</v>
      </c>
      <c r="J63" s="26">
        <v>36.882486824702944</v>
      </c>
      <c r="K63" s="26">
        <v>43.050656506501745</v>
      </c>
      <c r="L63" s="26">
        <v>57.763856953218543</v>
      </c>
      <c r="M63" s="26">
        <v>36.83106420584771</v>
      </c>
      <c r="N63" s="26">
        <v>46.531114459696184</v>
      </c>
      <c r="O63" s="26">
        <v>-4.2303207907413665</v>
      </c>
      <c r="P63" s="26">
        <v>23.521464396916329</v>
      </c>
      <c r="Q63" s="26">
        <v>38.142836428642724</v>
      </c>
      <c r="R63" s="26">
        <v>25.328000213315519</v>
      </c>
      <c r="S63" s="26">
        <v>48.078170838500625</v>
      </c>
      <c r="T63" s="26">
        <v>56.599634445018715</v>
      </c>
      <c r="U63" s="26">
        <v>63.715494213167183</v>
      </c>
      <c r="V63" s="26">
        <v>49.599634445018715</v>
      </c>
      <c r="W63" s="26">
        <v>56.715494213167183</v>
      </c>
      <c r="X63" s="26">
        <v>47.58963444501871</v>
      </c>
      <c r="Y63" s="26">
        <v>59.16670224108794</v>
      </c>
      <c r="Z63" s="26">
        <v>41.726353390423277</v>
      </c>
      <c r="AA63" s="26">
        <v>55.599634445018715</v>
      </c>
      <c r="AB63" s="26">
        <v>62.715494213167183</v>
      </c>
      <c r="AC63" s="26">
        <v>79.166702241087933</v>
      </c>
      <c r="AD63" s="26">
        <v>52.726353390423277</v>
      </c>
      <c r="AE63" s="26">
        <v>45.599634445018715</v>
      </c>
      <c r="AF63" s="26">
        <v>52.715494213167183</v>
      </c>
      <c r="AG63" s="27">
        <v>51.599634445018715</v>
      </c>
      <c r="AH63" s="27">
        <v>58.715494213167183</v>
      </c>
      <c r="AI63" s="27">
        <v>39.050656506501745</v>
      </c>
      <c r="AJ63" s="27">
        <v>34.522565787118531</v>
      </c>
      <c r="AK63" s="27">
        <v>41.638425555266998</v>
      </c>
    </row>
    <row r="64" spans="2:37" x14ac:dyDescent="0.25">
      <c r="B64" s="28">
        <v>47484</v>
      </c>
      <c r="C64" s="26">
        <v>39.435332257455791</v>
      </c>
      <c r="D64" s="26">
        <v>51.209704330309485</v>
      </c>
      <c r="E64" s="26">
        <v>37.682776430524335</v>
      </c>
      <c r="F64" s="26">
        <v>45.126693603219557</v>
      </c>
      <c r="G64" s="26">
        <v>32.740155936025502</v>
      </c>
      <c r="H64" s="26">
        <v>42.454334216484526</v>
      </c>
      <c r="I64" s="26">
        <v>33.11151583575473</v>
      </c>
      <c r="J64" s="26">
        <v>42.20744453526207</v>
      </c>
      <c r="K64" s="26">
        <v>40.096213362880817</v>
      </c>
      <c r="L64" s="26">
        <v>58.704000671384293</v>
      </c>
      <c r="M64" s="26">
        <v>36.742075764763477</v>
      </c>
      <c r="N64" s="26">
        <v>44.258852951687224</v>
      </c>
      <c r="O64" s="26">
        <v>-2.3645250208531294</v>
      </c>
      <c r="P64" s="26">
        <v>24.90710975521872</v>
      </c>
      <c r="Q64" s="26">
        <v>36.048192650932627</v>
      </c>
      <c r="R64" s="26">
        <v>23.218560138580543</v>
      </c>
      <c r="S64" s="26">
        <v>45.857468867928247</v>
      </c>
      <c r="T64" s="26">
        <v>56.289933656614821</v>
      </c>
      <c r="U64" s="26">
        <v>68.064305729468515</v>
      </c>
      <c r="V64" s="26">
        <v>49.289933656614821</v>
      </c>
      <c r="W64" s="26">
        <v>61.064305729468515</v>
      </c>
      <c r="X64" s="26">
        <v>47.279933656614816</v>
      </c>
      <c r="Y64" s="26">
        <v>57.876060275113971</v>
      </c>
      <c r="Z64" s="26">
        <v>46.270259700362701</v>
      </c>
      <c r="AA64" s="26">
        <v>55.289933656614821</v>
      </c>
      <c r="AB64" s="26">
        <v>67.064305729468515</v>
      </c>
      <c r="AC64" s="26">
        <v>77.876060275113971</v>
      </c>
      <c r="AD64" s="26">
        <v>57.270259700362701</v>
      </c>
      <c r="AE64" s="26">
        <v>45.289933656614821</v>
      </c>
      <c r="AF64" s="26">
        <v>57.064305729468515</v>
      </c>
      <c r="AG64" s="27">
        <v>51.289933656614821</v>
      </c>
      <c r="AH64" s="27">
        <v>63.064305729468515</v>
      </c>
      <c r="AI64" s="27">
        <v>36.096213362880817</v>
      </c>
      <c r="AJ64" s="27">
        <v>34.525389217255579</v>
      </c>
      <c r="AK64" s="27">
        <v>46.299761290109274</v>
      </c>
    </row>
    <row r="65" spans="2:37" x14ac:dyDescent="0.25">
      <c r="B65" s="28">
        <v>47515</v>
      </c>
      <c r="C65" s="26">
        <v>32.962454178987485</v>
      </c>
      <c r="D65" s="26">
        <v>44.207629752557992</v>
      </c>
      <c r="E65" s="26">
        <v>31.905685324956522</v>
      </c>
      <c r="F65" s="26">
        <v>38.370002287497456</v>
      </c>
      <c r="G65" s="26">
        <v>26.977642081136786</v>
      </c>
      <c r="H65" s="26">
        <v>38.400689782970254</v>
      </c>
      <c r="I65" s="26">
        <v>27.983330895275699</v>
      </c>
      <c r="J65" s="26">
        <v>37.309371131095318</v>
      </c>
      <c r="K65" s="26">
        <v>34.346584260188173</v>
      </c>
      <c r="L65" s="26">
        <v>52.691348445245758</v>
      </c>
      <c r="M65" s="26">
        <v>30.993951203708804</v>
      </c>
      <c r="N65" s="26">
        <v>38.477504013708767</v>
      </c>
      <c r="O65" s="26">
        <v>-5.3278312018620824</v>
      </c>
      <c r="P65" s="26">
        <v>21.101787400230265</v>
      </c>
      <c r="Q65" s="26">
        <v>30.259950091647752</v>
      </c>
      <c r="R65" s="26">
        <v>21.906754539101662</v>
      </c>
      <c r="S65" s="26">
        <v>44.117523917544013</v>
      </c>
      <c r="T65" s="26">
        <v>50.273793081323596</v>
      </c>
      <c r="U65" s="26">
        <v>61.518968654894103</v>
      </c>
      <c r="V65" s="26">
        <v>43.273793081323596</v>
      </c>
      <c r="W65" s="26">
        <v>54.518968654894103</v>
      </c>
      <c r="X65" s="26">
        <v>41.263793081323591</v>
      </c>
      <c r="Y65" s="26">
        <v>52.08453173292127</v>
      </c>
      <c r="Z65" s="26">
        <v>41.227807662875001</v>
      </c>
      <c r="AA65" s="26">
        <v>49.273793081323596</v>
      </c>
      <c r="AB65" s="26">
        <v>60.518968654894103</v>
      </c>
      <c r="AC65" s="26">
        <v>72.084531732921278</v>
      </c>
      <c r="AD65" s="26">
        <v>52.227807662875001</v>
      </c>
      <c r="AE65" s="26">
        <v>39.273793081323596</v>
      </c>
      <c r="AF65" s="26">
        <v>50.518968654894103</v>
      </c>
      <c r="AG65" s="27">
        <v>45.273793081323596</v>
      </c>
      <c r="AH65" s="27">
        <v>56.518968654894103</v>
      </c>
      <c r="AI65" s="27">
        <v>30.346584260188173</v>
      </c>
      <c r="AJ65" s="27">
        <v>29.172592243678025</v>
      </c>
      <c r="AK65" s="27">
        <v>40.417767817248532</v>
      </c>
    </row>
    <row r="66" spans="2:37" x14ac:dyDescent="0.25">
      <c r="B66" s="28">
        <v>47543</v>
      </c>
      <c r="C66" s="26">
        <v>26.930368908561412</v>
      </c>
      <c r="D66" s="26">
        <v>37.763879650821401</v>
      </c>
      <c r="E66" s="26">
        <v>24.674317118228629</v>
      </c>
      <c r="F66" s="26">
        <v>30.126630892884421</v>
      </c>
      <c r="G66" s="26">
        <v>19.912487646000926</v>
      </c>
      <c r="H66" s="26">
        <v>30.860712023703329</v>
      </c>
      <c r="I66" s="26">
        <v>20.943908155017823</v>
      </c>
      <c r="J66" s="26">
        <v>29.822213437389763</v>
      </c>
      <c r="K66" s="26">
        <v>27.13598928708663</v>
      </c>
      <c r="L66" s="26">
        <v>41.485851108802919</v>
      </c>
      <c r="M66" s="26">
        <v>23.748641611924626</v>
      </c>
      <c r="N66" s="26">
        <v>30.197358334001109</v>
      </c>
      <c r="O66" s="26">
        <v>-8.8343120526079488</v>
      </c>
      <c r="P66" s="26">
        <v>13.841429448627508</v>
      </c>
      <c r="Q66" s="26">
        <v>23.052149535311059</v>
      </c>
      <c r="R66" s="26">
        <v>20.134472915839993</v>
      </c>
      <c r="S66" s="26">
        <v>39.415998438230204</v>
      </c>
      <c r="T66" s="26">
        <v>44.174431126613783</v>
      </c>
      <c r="U66" s="26">
        <v>55.007941868873772</v>
      </c>
      <c r="V66" s="26">
        <v>37.174431126613783</v>
      </c>
      <c r="W66" s="26">
        <v>48.007941868873772</v>
      </c>
      <c r="X66" s="26">
        <v>35.164431126613778</v>
      </c>
      <c r="Y66" s="26">
        <v>44.878184159901764</v>
      </c>
      <c r="Z66" s="26">
        <v>34.403536068215516</v>
      </c>
      <c r="AA66" s="26">
        <v>43.174431126613783</v>
      </c>
      <c r="AB66" s="26">
        <v>54.007941868873772</v>
      </c>
      <c r="AC66" s="26">
        <v>64.878184159901764</v>
      </c>
      <c r="AD66" s="26">
        <v>45.403536068215516</v>
      </c>
      <c r="AE66" s="26">
        <v>33.174431126613783</v>
      </c>
      <c r="AF66" s="26">
        <v>44.007941868873772</v>
      </c>
      <c r="AG66" s="27">
        <v>39.174431126613783</v>
      </c>
      <c r="AH66" s="27">
        <v>50.007941868873772</v>
      </c>
      <c r="AI66" s="27">
        <v>23.13598928708663</v>
      </c>
      <c r="AJ66" s="27">
        <v>23.240155121729842</v>
      </c>
      <c r="AK66" s="27">
        <v>34.073665863989831</v>
      </c>
    </row>
    <row r="67" spans="2:37" x14ac:dyDescent="0.25">
      <c r="B67" s="28">
        <v>47574</v>
      </c>
      <c r="C67" s="26">
        <v>19.793211186255867</v>
      </c>
      <c r="D67" s="26">
        <v>30.122617941951567</v>
      </c>
      <c r="E67" s="26">
        <v>16.901080988718498</v>
      </c>
      <c r="F67" s="26">
        <v>25.346813618356158</v>
      </c>
      <c r="G67" s="26">
        <v>12.00909141711584</v>
      </c>
      <c r="H67" s="26">
        <v>24.230040175655319</v>
      </c>
      <c r="I67" s="26">
        <v>13.064619399435188</v>
      </c>
      <c r="J67" s="26">
        <v>21.692539774292058</v>
      </c>
      <c r="K67" s="26">
        <v>20.638665850561644</v>
      </c>
      <c r="L67" s="26">
        <v>37.341390140136518</v>
      </c>
      <c r="M67" s="26">
        <v>15.976174671593945</v>
      </c>
      <c r="N67" s="26">
        <v>20.345321058956195</v>
      </c>
      <c r="O67" s="26">
        <v>-11.823214868589275</v>
      </c>
      <c r="P67" s="26">
        <v>5.7817141987905458</v>
      </c>
      <c r="Q67" s="26">
        <v>15.267452388621102</v>
      </c>
      <c r="R67" s="26">
        <v>18.206582792896377</v>
      </c>
      <c r="S67" s="26">
        <v>28.835146379663492</v>
      </c>
      <c r="T67" s="26">
        <v>37.411447355931848</v>
      </c>
      <c r="U67" s="26">
        <v>47.740854111627549</v>
      </c>
      <c r="V67" s="26">
        <v>30.411447355931848</v>
      </c>
      <c r="W67" s="26">
        <v>40.740854111627549</v>
      </c>
      <c r="X67" s="26">
        <v>28.401447355931843</v>
      </c>
      <c r="Y67" s="26">
        <v>37.75097814896548</v>
      </c>
      <c r="Z67" s="26">
        <v>28.035180997408908</v>
      </c>
      <c r="AA67" s="26">
        <v>36.411447355931848</v>
      </c>
      <c r="AB67" s="26">
        <v>46.740854111627549</v>
      </c>
      <c r="AC67" s="26">
        <v>57.75097814896548</v>
      </c>
      <c r="AD67" s="26">
        <v>39.035180997408908</v>
      </c>
      <c r="AE67" s="26">
        <v>26.411447355931848</v>
      </c>
      <c r="AF67" s="26">
        <v>36.740854111627549</v>
      </c>
      <c r="AG67" s="27">
        <v>32.411447355931848</v>
      </c>
      <c r="AH67" s="27">
        <v>42.740854111627549</v>
      </c>
      <c r="AI67" s="27">
        <v>16.638665850561644</v>
      </c>
      <c r="AJ67" s="27">
        <v>15.725088606401556</v>
      </c>
      <c r="AK67" s="27">
        <v>26.054495362097256</v>
      </c>
    </row>
    <row r="68" spans="2:37" x14ac:dyDescent="0.25">
      <c r="B68" s="28">
        <v>47604</v>
      </c>
      <c r="C68" s="26">
        <v>13.399895182370287</v>
      </c>
      <c r="D68" s="26">
        <v>25.147988583805109</v>
      </c>
      <c r="E68" s="26">
        <v>9.7179036480789591</v>
      </c>
      <c r="F68" s="26">
        <v>17.374710140355653</v>
      </c>
      <c r="G68" s="26">
        <v>5.9526107880019055</v>
      </c>
      <c r="H68" s="26">
        <v>18.198883027618827</v>
      </c>
      <c r="I68" s="26">
        <v>6.4475979811917341</v>
      </c>
      <c r="J68" s="26">
        <v>14.603971167132215</v>
      </c>
      <c r="K68" s="26">
        <v>12.845235923352455</v>
      </c>
      <c r="L68" s="26">
        <v>29.300664099630474</v>
      </c>
      <c r="M68" s="26">
        <v>8.7894205833407497</v>
      </c>
      <c r="N68" s="26">
        <v>13.72028614555218</v>
      </c>
      <c r="O68" s="26">
        <v>-15.252842196007485</v>
      </c>
      <c r="P68" s="26">
        <v>-1.729519386034184</v>
      </c>
      <c r="Q68" s="26">
        <v>8.0563957598845661</v>
      </c>
      <c r="R68" s="26">
        <v>18.562306435582101</v>
      </c>
      <c r="S68" s="26">
        <v>26.594154357234089</v>
      </c>
      <c r="T68" s="26">
        <v>28.587406413723564</v>
      </c>
      <c r="U68" s="26">
        <v>40.335499815158379</v>
      </c>
      <c r="V68" s="26">
        <v>21.587406413723564</v>
      </c>
      <c r="W68" s="26">
        <v>33.335499815158379</v>
      </c>
      <c r="X68" s="26">
        <v>19.577406413723565</v>
      </c>
      <c r="Y68" s="26">
        <v>30.556982852419587</v>
      </c>
      <c r="Z68" s="26">
        <v>21.220233809993566</v>
      </c>
      <c r="AA68" s="26">
        <v>27.587406413723564</v>
      </c>
      <c r="AB68" s="26">
        <v>39.335499815158379</v>
      </c>
      <c r="AC68" s="26">
        <v>50.556982852419587</v>
      </c>
      <c r="AD68" s="26">
        <v>32.220233809993566</v>
      </c>
      <c r="AE68" s="26">
        <v>17.587406413723564</v>
      </c>
      <c r="AF68" s="26">
        <v>29.335499815158379</v>
      </c>
      <c r="AG68" s="27">
        <v>23.587406413723564</v>
      </c>
      <c r="AH68" s="27">
        <v>35.335499815158379</v>
      </c>
      <c r="AI68" s="27">
        <v>8.8452359233524547</v>
      </c>
      <c r="AJ68" s="27">
        <v>7.4780215424957035</v>
      </c>
      <c r="AK68" s="27">
        <v>19.226114943930526</v>
      </c>
    </row>
    <row r="69" spans="2:37" x14ac:dyDescent="0.25">
      <c r="B69" s="28">
        <v>47635</v>
      </c>
      <c r="C69" s="26">
        <v>13.091502679042563</v>
      </c>
      <c r="D69" s="26">
        <v>24.802040313918084</v>
      </c>
      <c r="E69" s="26">
        <v>8.4785606960591693</v>
      </c>
      <c r="F69" s="26">
        <v>16.422347088608092</v>
      </c>
      <c r="G69" s="26">
        <v>4.1363945674110667</v>
      </c>
      <c r="H69" s="26">
        <v>16.863465803818798</v>
      </c>
      <c r="I69" s="26">
        <v>4.5519953057605349</v>
      </c>
      <c r="J69" s="26">
        <v>13.545588090048923</v>
      </c>
      <c r="K69" s="26">
        <v>13.80852432010203</v>
      </c>
      <c r="L69" s="26">
        <v>28.262024114081015</v>
      </c>
      <c r="M69" s="26">
        <v>7.3690867043197414</v>
      </c>
      <c r="N69" s="26">
        <v>16.771736513457334</v>
      </c>
      <c r="O69" s="26">
        <v>-15.333538950286457</v>
      </c>
      <c r="P69" s="26">
        <v>-2.8204627695827753</v>
      </c>
      <c r="Q69" s="26">
        <v>6.1687026014061104</v>
      </c>
      <c r="R69" s="26">
        <v>19.887422885951793</v>
      </c>
      <c r="S69" s="26">
        <v>27.766551436743242</v>
      </c>
      <c r="T69" s="26">
        <v>27.689231399604225</v>
      </c>
      <c r="U69" s="26">
        <v>39.399769034479746</v>
      </c>
      <c r="V69" s="26">
        <v>20.689231399604225</v>
      </c>
      <c r="W69" s="26">
        <v>32.399769034479746</v>
      </c>
      <c r="X69" s="26">
        <v>18.679231399604227</v>
      </c>
      <c r="Y69" s="26">
        <v>28.680149336772899</v>
      </c>
      <c r="Z69" s="26">
        <v>20.374575253865096</v>
      </c>
      <c r="AA69" s="26">
        <v>26.689231399604225</v>
      </c>
      <c r="AB69" s="26">
        <v>38.399769034479746</v>
      </c>
      <c r="AC69" s="26">
        <v>48.680149336772899</v>
      </c>
      <c r="AD69" s="26">
        <v>31.374575253865103</v>
      </c>
      <c r="AE69" s="26">
        <v>16.689231399604225</v>
      </c>
      <c r="AF69" s="26">
        <v>28.399769034479746</v>
      </c>
      <c r="AG69" s="27">
        <v>22.689231399604225</v>
      </c>
      <c r="AH69" s="27">
        <v>34.399769034479746</v>
      </c>
      <c r="AI69" s="27">
        <v>9.8085243201020305</v>
      </c>
      <c r="AJ69" s="27">
        <v>6.5610773685918602</v>
      </c>
      <c r="AK69" s="27">
        <v>18.271615003467382</v>
      </c>
    </row>
    <row r="70" spans="2:37" x14ac:dyDescent="0.25">
      <c r="B70" s="28">
        <v>47665</v>
      </c>
      <c r="C70" s="26">
        <v>15.284536775542776</v>
      </c>
      <c r="D70" s="26">
        <v>26.311494948406548</v>
      </c>
      <c r="E70" s="26">
        <v>10.063208729276433</v>
      </c>
      <c r="F70" s="26">
        <v>18.471216466204531</v>
      </c>
      <c r="G70" s="26">
        <v>6.107209425180038</v>
      </c>
      <c r="H70" s="26">
        <v>17.177345303645772</v>
      </c>
      <c r="I70" s="26">
        <v>7.0906319639584865</v>
      </c>
      <c r="J70" s="26">
        <v>14.529352836897154</v>
      </c>
      <c r="K70" s="26">
        <v>15.165340829444744</v>
      </c>
      <c r="L70" s="26">
        <v>28.419708489631475</v>
      </c>
      <c r="M70" s="26">
        <v>10.433059167697607</v>
      </c>
      <c r="N70" s="26">
        <v>18.415796632116667</v>
      </c>
      <c r="O70" s="26">
        <v>-14.079921914366189</v>
      </c>
      <c r="P70" s="26">
        <v>-1.614792723053732</v>
      </c>
      <c r="Q70" s="26">
        <v>8.7042487075758999</v>
      </c>
      <c r="R70" s="26">
        <v>21.568962912649319</v>
      </c>
      <c r="S70" s="26">
        <v>29.645005473611114</v>
      </c>
      <c r="T70" s="26">
        <v>28.521786070764136</v>
      </c>
      <c r="U70" s="26">
        <v>39.548744243627908</v>
      </c>
      <c r="V70" s="26">
        <v>21.521786070764136</v>
      </c>
      <c r="W70" s="26">
        <v>32.548744243627908</v>
      </c>
      <c r="X70" s="26">
        <v>19.511786070764138</v>
      </c>
      <c r="Y70" s="26">
        <v>30.327556007396041</v>
      </c>
      <c r="Z70" s="26">
        <v>20.52169858135855</v>
      </c>
      <c r="AA70" s="26">
        <v>27.521786070764136</v>
      </c>
      <c r="AB70" s="26">
        <v>38.548744243627908</v>
      </c>
      <c r="AC70" s="26">
        <v>50.327556007396041</v>
      </c>
      <c r="AD70" s="26">
        <v>31.52169858135855</v>
      </c>
      <c r="AE70" s="26">
        <v>17.521786070764136</v>
      </c>
      <c r="AF70" s="26">
        <v>28.548744243627908</v>
      </c>
      <c r="AG70" s="27">
        <v>23.521786070764136</v>
      </c>
      <c r="AH70" s="27">
        <v>34.548744243627908</v>
      </c>
      <c r="AI70" s="27">
        <v>11.165340829444744</v>
      </c>
      <c r="AJ70" s="27">
        <v>8.2848620273265894</v>
      </c>
      <c r="AK70" s="27">
        <v>19.311820200190361</v>
      </c>
    </row>
    <row r="71" spans="2:37" x14ac:dyDescent="0.25">
      <c r="B71" s="28">
        <v>47696</v>
      </c>
      <c r="C71" s="26">
        <v>22.446041702541855</v>
      </c>
      <c r="D71" s="26">
        <v>28.494439257699547</v>
      </c>
      <c r="E71" s="26">
        <v>16.915385601530524</v>
      </c>
      <c r="F71" s="26">
        <v>25.886777560971154</v>
      </c>
      <c r="G71" s="26">
        <v>12.759914606387106</v>
      </c>
      <c r="H71" s="26">
        <v>23.888509920799848</v>
      </c>
      <c r="I71" s="26">
        <v>11.577947152014687</v>
      </c>
      <c r="J71" s="26">
        <v>17.687445904554373</v>
      </c>
      <c r="K71" s="26">
        <v>23.837693578671797</v>
      </c>
      <c r="L71" s="26">
        <v>35.163024504488668</v>
      </c>
      <c r="M71" s="26">
        <v>15.240449141522284</v>
      </c>
      <c r="N71" s="26">
        <v>21.776597575974307</v>
      </c>
      <c r="O71" s="26">
        <v>-12.683940090700077</v>
      </c>
      <c r="P71" s="26">
        <v>4.7156826662508706</v>
      </c>
      <c r="Q71" s="26">
        <v>13.136500709309281</v>
      </c>
      <c r="R71" s="26">
        <v>22.70439973376336</v>
      </c>
      <c r="S71" s="26">
        <v>31.055245352177003</v>
      </c>
      <c r="T71" s="26">
        <v>35.355035132242016</v>
      </c>
      <c r="U71" s="26">
        <v>41.403432687399707</v>
      </c>
      <c r="V71" s="26">
        <v>28.355035132242016</v>
      </c>
      <c r="W71" s="26">
        <v>34.403432687399707</v>
      </c>
      <c r="X71" s="26">
        <v>26.345035132242018</v>
      </c>
      <c r="Y71" s="26">
        <v>34.766943499417117</v>
      </c>
      <c r="Z71" s="26">
        <v>23.290454341446988</v>
      </c>
      <c r="AA71" s="26">
        <v>34.355035132242016</v>
      </c>
      <c r="AB71" s="26">
        <v>40.403432687399707</v>
      </c>
      <c r="AC71" s="26">
        <v>54.766943499417117</v>
      </c>
      <c r="AD71" s="26">
        <v>34.290454341446996</v>
      </c>
      <c r="AE71" s="26">
        <v>24.355035132242016</v>
      </c>
      <c r="AF71" s="26">
        <v>30.403432687399707</v>
      </c>
      <c r="AG71" s="27">
        <v>30.355035132242016</v>
      </c>
      <c r="AH71" s="27">
        <v>36.403432687399707</v>
      </c>
      <c r="AI71" s="27">
        <v>19.837693578671797</v>
      </c>
      <c r="AJ71" s="27">
        <v>15.166038784839593</v>
      </c>
      <c r="AK71" s="27">
        <v>21.214436339997285</v>
      </c>
    </row>
    <row r="72" spans="2:37" x14ac:dyDescent="0.25">
      <c r="B72" s="28">
        <v>47727</v>
      </c>
      <c r="C72" s="26">
        <v>31.959889962829827</v>
      </c>
      <c r="D72" s="26">
        <v>38.979107330461311</v>
      </c>
      <c r="E72" s="26">
        <v>25.985734487170248</v>
      </c>
      <c r="F72" s="26">
        <v>35.782871842602361</v>
      </c>
      <c r="G72" s="26">
        <v>23.930587040417528</v>
      </c>
      <c r="H72" s="26">
        <v>35.273572523161356</v>
      </c>
      <c r="I72" s="26">
        <v>19.892021131250218</v>
      </c>
      <c r="J72" s="26">
        <v>27.421140119784184</v>
      </c>
      <c r="K72" s="26">
        <v>33.945028662261997</v>
      </c>
      <c r="L72" s="26">
        <v>50.38857689570164</v>
      </c>
      <c r="M72" s="26">
        <v>24.380240015164048</v>
      </c>
      <c r="N72" s="26">
        <v>32.990586540787703</v>
      </c>
      <c r="O72" s="26">
        <v>-8.4246140121395712</v>
      </c>
      <c r="P72" s="26">
        <v>14.217056646776889</v>
      </c>
      <c r="Q72" s="26">
        <v>21.320130650062552</v>
      </c>
      <c r="R72" s="26">
        <v>24.000547040345332</v>
      </c>
      <c r="S72" s="26">
        <v>33.512613764359124</v>
      </c>
      <c r="T72" s="26">
        <v>44.943828274408013</v>
      </c>
      <c r="U72" s="26">
        <v>51.963045642039496</v>
      </c>
      <c r="V72" s="26">
        <v>37.943828274408013</v>
      </c>
      <c r="W72" s="26">
        <v>44.963045642039496</v>
      </c>
      <c r="X72" s="26">
        <v>35.933828274408008</v>
      </c>
      <c r="Y72" s="26">
        <v>43.550317192394594</v>
      </c>
      <c r="Z72" s="26">
        <v>32.424663450781345</v>
      </c>
      <c r="AA72" s="26">
        <v>43.943828274408013</v>
      </c>
      <c r="AB72" s="26">
        <v>50.963045642039496</v>
      </c>
      <c r="AC72" s="26">
        <v>63.550317192394594</v>
      </c>
      <c r="AD72" s="26">
        <v>43.424663450781345</v>
      </c>
      <c r="AE72" s="26">
        <v>33.943828274408013</v>
      </c>
      <c r="AF72" s="26">
        <v>40.963045642039496</v>
      </c>
      <c r="AG72" s="27">
        <v>39.943828274408013</v>
      </c>
      <c r="AH72" s="27">
        <v>46.963045642039496</v>
      </c>
      <c r="AI72" s="27">
        <v>29.945028662261997</v>
      </c>
      <c r="AJ72" s="27">
        <v>24.285532213263636</v>
      </c>
      <c r="AK72" s="27">
        <v>31.30474958089512</v>
      </c>
    </row>
    <row r="73" spans="2:37" x14ac:dyDescent="0.25">
      <c r="B73" s="28">
        <v>47757</v>
      </c>
      <c r="C73" s="26">
        <v>40.218411291461251</v>
      </c>
      <c r="D73" s="26">
        <v>44.539850203158991</v>
      </c>
      <c r="E73" s="26">
        <v>32.193515525027394</v>
      </c>
      <c r="F73" s="26">
        <v>39.6567846354084</v>
      </c>
      <c r="G73" s="26">
        <v>29.545874110783039</v>
      </c>
      <c r="H73" s="26">
        <v>39.694437632257497</v>
      </c>
      <c r="I73" s="26">
        <v>25.771937909725956</v>
      </c>
      <c r="J73" s="26">
        <v>31.068856456550201</v>
      </c>
      <c r="K73" s="26">
        <v>39.460959474378079</v>
      </c>
      <c r="L73" s="26">
        <v>58.808068563983205</v>
      </c>
      <c r="M73" s="26">
        <v>30.426027478768816</v>
      </c>
      <c r="N73" s="26">
        <v>39.295769251782559</v>
      </c>
      <c r="O73" s="26">
        <v>-8.2270561603247359</v>
      </c>
      <c r="P73" s="26">
        <v>18.140435051845444</v>
      </c>
      <c r="Q73" s="26">
        <v>27.11364641783598</v>
      </c>
      <c r="R73" s="26">
        <v>24.85931167171659</v>
      </c>
      <c r="S73" s="26">
        <v>37.839827097023338</v>
      </c>
      <c r="T73" s="26">
        <v>52.775429689437523</v>
      </c>
      <c r="U73" s="26">
        <v>57.096868601135263</v>
      </c>
      <c r="V73" s="26">
        <v>45.775429689437523</v>
      </c>
      <c r="W73" s="26">
        <v>50.096868601135263</v>
      </c>
      <c r="X73" s="26">
        <v>43.765429689437518</v>
      </c>
      <c r="Y73" s="26">
        <v>50.948385056093322</v>
      </c>
      <c r="Z73" s="26">
        <v>36.917779377920574</v>
      </c>
      <c r="AA73" s="26">
        <v>51.775429689437523</v>
      </c>
      <c r="AB73" s="26">
        <v>56.096868601135263</v>
      </c>
      <c r="AC73" s="26">
        <v>70.948385056093315</v>
      </c>
      <c r="AD73" s="26">
        <v>47.917779377920574</v>
      </c>
      <c r="AE73" s="26">
        <v>41.775429689437523</v>
      </c>
      <c r="AF73" s="26">
        <v>46.096868601135263</v>
      </c>
      <c r="AG73" s="27">
        <v>47.775429689437523</v>
      </c>
      <c r="AH73" s="27">
        <v>52.096868601135263</v>
      </c>
      <c r="AI73" s="27">
        <v>35.460959474378079</v>
      </c>
      <c r="AJ73" s="27">
        <v>30.598982543070157</v>
      </c>
      <c r="AK73" s="27">
        <v>34.920421454767897</v>
      </c>
    </row>
    <row r="74" spans="2:37" x14ac:dyDescent="0.25">
      <c r="B74" s="28">
        <v>47788</v>
      </c>
      <c r="C74" s="26">
        <v>47.000097800953391</v>
      </c>
      <c r="D74" s="26">
        <v>52.096551071447969</v>
      </c>
      <c r="E74" s="26">
        <v>38.851605317179086</v>
      </c>
      <c r="F74" s="26">
        <v>46.898099295474161</v>
      </c>
      <c r="G74" s="26">
        <v>36.286688836726945</v>
      </c>
      <c r="H74" s="26">
        <v>47.334366456024888</v>
      </c>
      <c r="I74" s="26">
        <v>33.863768395947176</v>
      </c>
      <c r="J74" s="26">
        <v>38.589403584702737</v>
      </c>
      <c r="K74" s="26">
        <v>46.365557409968233</v>
      </c>
      <c r="L74" s="26">
        <v>60.381001287610189</v>
      </c>
      <c r="M74" s="26">
        <v>34.861897420654962</v>
      </c>
      <c r="N74" s="26">
        <v>45.85670292558887</v>
      </c>
      <c r="O74" s="26">
        <v>-4.4957348867580791</v>
      </c>
      <c r="P74" s="26">
        <v>25.905642404390598</v>
      </c>
      <c r="Q74" s="26">
        <v>35.745334765013091</v>
      </c>
      <c r="R74" s="26">
        <v>24.977425846484913</v>
      </c>
      <c r="S74" s="26">
        <v>39.551815824553493</v>
      </c>
      <c r="T74" s="26">
        <v>59.366959670426724</v>
      </c>
      <c r="U74" s="26">
        <v>64.463412940921302</v>
      </c>
      <c r="V74" s="26">
        <v>52.366959670426724</v>
      </c>
      <c r="W74" s="26">
        <v>57.463412940921302</v>
      </c>
      <c r="X74" s="26">
        <v>50.356959670426718</v>
      </c>
      <c r="Y74" s="26">
        <v>59.577298773477253</v>
      </c>
      <c r="Z74" s="26">
        <v>44.109592994127468</v>
      </c>
      <c r="AA74" s="26">
        <v>58.366959670426724</v>
      </c>
      <c r="AB74" s="26">
        <v>63.463412940921302</v>
      </c>
      <c r="AC74" s="26">
        <v>79.577298773477253</v>
      </c>
      <c r="AD74" s="26">
        <v>55.109592994127468</v>
      </c>
      <c r="AE74" s="26">
        <v>48.366959670426724</v>
      </c>
      <c r="AF74" s="26">
        <v>53.463412940921302</v>
      </c>
      <c r="AG74" s="27">
        <v>54.366959670426724</v>
      </c>
      <c r="AH74" s="27">
        <v>59.463412940921302</v>
      </c>
      <c r="AI74" s="27">
        <v>42.365557409968233</v>
      </c>
      <c r="AJ74" s="27">
        <v>36.653429292896647</v>
      </c>
      <c r="AK74" s="27">
        <v>41.749882563391225</v>
      </c>
    </row>
    <row r="75" spans="2:37" x14ac:dyDescent="0.25">
      <c r="B75" s="28">
        <v>47818</v>
      </c>
      <c r="C75" s="26">
        <v>45.212781303057774</v>
      </c>
      <c r="D75" s="26">
        <v>52.199158459635633</v>
      </c>
      <c r="E75" s="26">
        <v>38.645222856323642</v>
      </c>
      <c r="F75" s="26">
        <v>45.826464936587243</v>
      </c>
      <c r="G75" s="26">
        <v>35.841394410435242</v>
      </c>
      <c r="H75" s="26">
        <v>43.98729340837248</v>
      </c>
      <c r="I75" s="26">
        <v>37.492185720548214</v>
      </c>
      <c r="J75" s="26">
        <v>37.722094591685412</v>
      </c>
      <c r="K75" s="26">
        <v>44.419753439059242</v>
      </c>
      <c r="L75" s="26">
        <v>60.006892425522132</v>
      </c>
      <c r="M75" s="26">
        <v>35.818209939914411</v>
      </c>
      <c r="N75" s="26">
        <v>45.376584450199928</v>
      </c>
      <c r="O75" s="26">
        <v>-5.3186198818536639</v>
      </c>
      <c r="P75" s="26">
        <v>22.920758304499188</v>
      </c>
      <c r="Q75" s="26">
        <v>39.334316332112763</v>
      </c>
      <c r="R75" s="26">
        <v>23.906626510412501</v>
      </c>
      <c r="S75" s="26">
        <v>38.586177487958388</v>
      </c>
      <c r="T75" s="26">
        <v>58.106910967520513</v>
      </c>
      <c r="U75" s="26">
        <v>65.093288124098365</v>
      </c>
      <c r="V75" s="26">
        <v>51.106910967520513</v>
      </c>
      <c r="W75" s="26">
        <v>58.093288124098372</v>
      </c>
      <c r="X75" s="26">
        <v>49.096910967520508</v>
      </c>
      <c r="Y75" s="26">
        <v>62.984859617887132</v>
      </c>
      <c r="Z75" s="26">
        <v>43.038199472003605</v>
      </c>
      <c r="AA75" s="26">
        <v>57.106910967520513</v>
      </c>
      <c r="AB75" s="26">
        <v>64.093288124098365</v>
      </c>
      <c r="AC75" s="26">
        <v>82.984859617887139</v>
      </c>
      <c r="AD75" s="26">
        <v>54.038199472003605</v>
      </c>
      <c r="AE75" s="26">
        <v>47.106910967520513</v>
      </c>
      <c r="AF75" s="26">
        <v>54.093288124098372</v>
      </c>
      <c r="AG75" s="27">
        <v>53.106910967520513</v>
      </c>
      <c r="AH75" s="27">
        <v>60.093288124098372</v>
      </c>
      <c r="AI75" s="27">
        <v>40.419753439059242</v>
      </c>
      <c r="AJ75" s="27">
        <v>35.614237070181595</v>
      </c>
      <c r="AK75" s="27">
        <v>42.600614226759454</v>
      </c>
    </row>
    <row r="76" spans="2:37" x14ac:dyDescent="0.25">
      <c r="B76" s="28">
        <v>47849</v>
      </c>
      <c r="C76" s="26">
        <v>43.59402156915192</v>
      </c>
      <c r="D76" s="26">
        <v>55.219120335804519</v>
      </c>
      <c r="E76" s="26">
        <v>37.042010777806773</v>
      </c>
      <c r="F76" s="26">
        <v>44.210739218631751</v>
      </c>
      <c r="G76" s="26">
        <v>35.763365626709763</v>
      </c>
      <c r="H76" s="26">
        <v>45.198637243377583</v>
      </c>
      <c r="I76" s="26">
        <v>36.628839763151525</v>
      </c>
      <c r="J76" s="26">
        <v>42.824424136272931</v>
      </c>
      <c r="K76" s="26">
        <v>41.336361374703422</v>
      </c>
      <c r="L76" s="26">
        <v>60.79830585001239</v>
      </c>
      <c r="M76" s="26">
        <v>36.249056796338301</v>
      </c>
      <c r="N76" s="26">
        <v>43.631549489861847</v>
      </c>
      <c r="O76" s="26">
        <v>-2.9464109246398777</v>
      </c>
      <c r="P76" s="26">
        <v>24.834719585360325</v>
      </c>
      <c r="Q76" s="26">
        <v>38.06908836377243</v>
      </c>
      <c r="R76" s="26">
        <v>23.840244290337246</v>
      </c>
      <c r="S76" s="26">
        <v>38.511955150819908</v>
      </c>
      <c r="T76" s="26">
        <v>57.648296252018618</v>
      </c>
      <c r="U76" s="26">
        <v>69.273395018671209</v>
      </c>
      <c r="V76" s="26">
        <v>50.648296252018618</v>
      </c>
      <c r="W76" s="26">
        <v>62.273395018671216</v>
      </c>
      <c r="X76" s="26">
        <v>48.638296252018613</v>
      </c>
      <c r="Y76" s="26">
        <v>61.851834100676435</v>
      </c>
      <c r="Z76" s="26">
        <v>47.405201741491105</v>
      </c>
      <c r="AA76" s="26">
        <v>56.648296252018618</v>
      </c>
      <c r="AB76" s="26">
        <v>68.273395018671209</v>
      </c>
      <c r="AC76" s="26">
        <v>81.851834100676427</v>
      </c>
      <c r="AD76" s="26">
        <v>58.405201741491105</v>
      </c>
      <c r="AE76" s="26">
        <v>46.648296252018618</v>
      </c>
      <c r="AF76" s="26">
        <v>58.273395018671216</v>
      </c>
      <c r="AG76" s="27">
        <v>52.648296252018618</v>
      </c>
      <c r="AH76" s="27">
        <v>64.273395018671209</v>
      </c>
      <c r="AI76" s="27">
        <v>37.336361374703422</v>
      </c>
      <c r="AJ76" s="27">
        <v>35.425301914493708</v>
      </c>
      <c r="AK76" s="27">
        <v>47.050400681146307</v>
      </c>
    </row>
    <row r="77" spans="2:37" x14ac:dyDescent="0.25">
      <c r="B77" s="28">
        <v>47880</v>
      </c>
      <c r="C77" s="26">
        <v>36.700059294672073</v>
      </c>
      <c r="D77" s="26">
        <v>47.804142697124149</v>
      </c>
      <c r="E77" s="26">
        <v>31.459900663155672</v>
      </c>
      <c r="F77" s="26">
        <v>37.669621032655279</v>
      </c>
      <c r="G77" s="26">
        <v>29.219731938792364</v>
      </c>
      <c r="H77" s="26">
        <v>40.390333451618005</v>
      </c>
      <c r="I77" s="26">
        <v>34.495289725765637</v>
      </c>
      <c r="J77" s="26">
        <v>38.085522073986191</v>
      </c>
      <c r="K77" s="26">
        <v>35.731474520084184</v>
      </c>
      <c r="L77" s="26">
        <v>54.874030633737839</v>
      </c>
      <c r="M77" s="26">
        <v>30.685380276815174</v>
      </c>
      <c r="N77" s="26">
        <v>38.04132089809378</v>
      </c>
      <c r="O77" s="26">
        <v>-5.7220240138147958</v>
      </c>
      <c r="P77" s="26">
        <v>21.192560943216868</v>
      </c>
      <c r="Q77" s="26">
        <v>35.319741825549848</v>
      </c>
      <c r="R77" s="26">
        <v>23.462210674093775</v>
      </c>
      <c r="S77" s="26">
        <v>38.250771974563186</v>
      </c>
      <c r="T77" s="26">
        <v>51.760876841428903</v>
      </c>
      <c r="U77" s="26">
        <v>62.864960243880979</v>
      </c>
      <c r="V77" s="26">
        <v>44.760876841428903</v>
      </c>
      <c r="W77" s="26">
        <v>55.864960243880979</v>
      </c>
      <c r="X77" s="26">
        <v>42.750876841428898</v>
      </c>
      <c r="Y77" s="26">
        <v>59.037430086817743</v>
      </c>
      <c r="Z77" s="26">
        <v>42.501262797521257</v>
      </c>
      <c r="AA77" s="26">
        <v>50.760876841428903</v>
      </c>
      <c r="AB77" s="26">
        <v>61.864960243880979</v>
      </c>
      <c r="AC77" s="26">
        <v>79.03743008681775</v>
      </c>
      <c r="AD77" s="26">
        <v>53.501262797521257</v>
      </c>
      <c r="AE77" s="26">
        <v>40.760876841428903</v>
      </c>
      <c r="AF77" s="26">
        <v>51.864960243880979</v>
      </c>
      <c r="AG77" s="27">
        <v>46.760876841428903</v>
      </c>
      <c r="AH77" s="27">
        <v>57.864960243880979</v>
      </c>
      <c r="AI77" s="27">
        <v>31.731474520084184</v>
      </c>
      <c r="AJ77" s="27">
        <v>30.218736480376798</v>
      </c>
      <c r="AK77" s="27">
        <v>41.322819882828874</v>
      </c>
    </row>
    <row r="78" spans="2:37" x14ac:dyDescent="0.25">
      <c r="B78" s="28">
        <v>47908</v>
      </c>
      <c r="C78" s="26">
        <v>30.741208567941996</v>
      </c>
      <c r="D78" s="26">
        <v>41.442457044523493</v>
      </c>
      <c r="E78" s="26">
        <v>24.393150474125584</v>
      </c>
      <c r="F78" s="26">
        <v>29.61794766409637</v>
      </c>
      <c r="G78" s="26">
        <v>21.580449385956022</v>
      </c>
      <c r="H78" s="26">
        <v>32.300339379954174</v>
      </c>
      <c r="I78" s="26">
        <v>27.466583818612143</v>
      </c>
      <c r="J78" s="26">
        <v>30.729427375737281</v>
      </c>
      <c r="K78" s="26">
        <v>28.575942749376793</v>
      </c>
      <c r="L78" s="26">
        <v>43.629283718146212</v>
      </c>
      <c r="M78" s="26">
        <v>23.591519298200559</v>
      </c>
      <c r="N78" s="26">
        <v>29.92599115551635</v>
      </c>
      <c r="O78" s="26">
        <v>-9.0703194991042935</v>
      </c>
      <c r="P78" s="26">
        <v>14.042575335289165</v>
      </c>
      <c r="Q78" s="26">
        <v>28.175134986266436</v>
      </c>
      <c r="R78" s="26">
        <v>21.889424858875266</v>
      </c>
      <c r="S78" s="26">
        <v>32.349660108954915</v>
      </c>
      <c r="T78" s="26">
        <v>45.689771701458682</v>
      </c>
      <c r="U78" s="26">
        <v>56.391020178040179</v>
      </c>
      <c r="V78" s="26">
        <v>38.689771701458682</v>
      </c>
      <c r="W78" s="26">
        <v>49.391020178040179</v>
      </c>
      <c r="X78" s="26">
        <v>36.679771701458677</v>
      </c>
      <c r="Y78" s="26">
        <v>51.767339564635549</v>
      </c>
      <c r="Z78" s="26">
        <v>35.728523513261521</v>
      </c>
      <c r="AA78" s="26">
        <v>44.689771701458682</v>
      </c>
      <c r="AB78" s="26">
        <v>55.391020178040179</v>
      </c>
      <c r="AC78" s="26">
        <v>71.767339564635549</v>
      </c>
      <c r="AD78" s="26">
        <v>46.728523513261521</v>
      </c>
      <c r="AE78" s="26">
        <v>34.689771701458682</v>
      </c>
      <c r="AF78" s="26">
        <v>45.391020178040179</v>
      </c>
      <c r="AG78" s="27">
        <v>40.689771701458682</v>
      </c>
      <c r="AH78" s="27">
        <v>51.391020178040179</v>
      </c>
      <c r="AI78" s="27">
        <v>24.575942749376793</v>
      </c>
      <c r="AJ78" s="27">
        <v>24.389015955435276</v>
      </c>
      <c r="AK78" s="27">
        <v>35.090264432016774</v>
      </c>
    </row>
    <row r="79" spans="2:37" x14ac:dyDescent="0.25">
      <c r="B79" s="28">
        <v>47939</v>
      </c>
      <c r="C79" s="26">
        <v>24.81258597416133</v>
      </c>
      <c r="D79" s="26">
        <v>35.066812402455461</v>
      </c>
      <c r="E79" s="26">
        <v>17.426589567058443</v>
      </c>
      <c r="F79" s="26">
        <v>25.709146431127067</v>
      </c>
      <c r="G79" s="26">
        <v>12.453954536828576</v>
      </c>
      <c r="H79" s="26">
        <v>24.531658135991258</v>
      </c>
      <c r="I79" s="26">
        <v>13.728784153243986</v>
      </c>
      <c r="J79" s="26">
        <v>23.962566288512107</v>
      </c>
      <c r="K79" s="26">
        <v>22.282213487527443</v>
      </c>
      <c r="L79" s="26">
        <v>39.332670425816758</v>
      </c>
      <c r="M79" s="26">
        <v>16.571427923292532</v>
      </c>
      <c r="N79" s="26">
        <v>20.879861415127195</v>
      </c>
      <c r="O79" s="26">
        <v>-11.275641405787347</v>
      </c>
      <c r="P79" s="26">
        <v>6.5780932421731748</v>
      </c>
      <c r="Q79" s="26">
        <v>14.060803410430957</v>
      </c>
      <c r="R79" s="26">
        <v>21.43349557270934</v>
      </c>
      <c r="S79" s="26">
        <v>31.586938955219544</v>
      </c>
      <c r="T79" s="26">
        <v>39.037259315662396</v>
      </c>
      <c r="U79" s="26">
        <v>49.291485743956528</v>
      </c>
      <c r="V79" s="26">
        <v>32.037259315662396</v>
      </c>
      <c r="W79" s="26">
        <v>42.291485743956528</v>
      </c>
      <c r="X79" s="26">
        <v>30.027259315662391</v>
      </c>
      <c r="Y79" s="26">
        <v>37.624958306346741</v>
      </c>
      <c r="Z79" s="26">
        <v>29.544695051317589</v>
      </c>
      <c r="AA79" s="26">
        <v>38.037259315662396</v>
      </c>
      <c r="AB79" s="26">
        <v>48.291485743956528</v>
      </c>
      <c r="AC79" s="26">
        <v>57.624958306346741</v>
      </c>
      <c r="AD79" s="26">
        <v>40.544695051317589</v>
      </c>
      <c r="AE79" s="26">
        <v>28.037259315662396</v>
      </c>
      <c r="AF79" s="26">
        <v>38.291485743956528</v>
      </c>
      <c r="AG79" s="27">
        <v>34.037259315662396</v>
      </c>
      <c r="AH79" s="27">
        <v>44.291485743956528</v>
      </c>
      <c r="AI79" s="27">
        <v>18.282213487527443</v>
      </c>
      <c r="AJ79" s="27">
        <v>18.141085162559634</v>
      </c>
      <c r="AK79" s="27">
        <v>28.395311590853765</v>
      </c>
    </row>
    <row r="80" spans="2:37" x14ac:dyDescent="0.25">
      <c r="B80" s="28">
        <v>47969</v>
      </c>
      <c r="C80" s="26">
        <v>17.354056093616443</v>
      </c>
      <c r="D80" s="26">
        <v>29.029334576940514</v>
      </c>
      <c r="E80" s="26">
        <v>10.406405728082404</v>
      </c>
      <c r="F80" s="26">
        <v>17.91930208270481</v>
      </c>
      <c r="G80" s="26">
        <v>6.5879527042958301</v>
      </c>
      <c r="H80" s="26">
        <v>18.705190854636314</v>
      </c>
      <c r="I80" s="26">
        <v>7.3922845583400232</v>
      </c>
      <c r="J80" s="26">
        <v>17.304754362804431</v>
      </c>
      <c r="K80" s="26">
        <v>14.584445868633402</v>
      </c>
      <c r="L80" s="26">
        <v>31.330651225903999</v>
      </c>
      <c r="M80" s="26">
        <v>9.5379607471109225</v>
      </c>
      <c r="N80" s="26">
        <v>14.413054012615206</v>
      </c>
      <c r="O80" s="26">
        <v>-14.54724730171607</v>
      </c>
      <c r="P80" s="26">
        <v>-0.80698552775270116</v>
      </c>
      <c r="Q80" s="26">
        <v>6.8746498939730714</v>
      </c>
      <c r="R80" s="26">
        <v>23.087418993166821</v>
      </c>
      <c r="S80" s="26">
        <v>30.466900559833235</v>
      </c>
      <c r="T80" s="26">
        <v>30.294164565750854</v>
      </c>
      <c r="U80" s="26">
        <v>41.969443049074933</v>
      </c>
      <c r="V80" s="26">
        <v>23.294164565750854</v>
      </c>
      <c r="W80" s="26">
        <v>34.969443049074933</v>
      </c>
      <c r="X80" s="26">
        <v>21.284164565750856</v>
      </c>
      <c r="Y80" s="26">
        <v>30.375650957241625</v>
      </c>
      <c r="Z80" s="26">
        <v>22.821247361675326</v>
      </c>
      <c r="AA80" s="26">
        <v>29.294164565750854</v>
      </c>
      <c r="AB80" s="26">
        <v>40.969443049074933</v>
      </c>
      <c r="AC80" s="26">
        <v>50.375650957241625</v>
      </c>
      <c r="AD80" s="26">
        <v>33.821247361675326</v>
      </c>
      <c r="AE80" s="26">
        <v>19.294164565750854</v>
      </c>
      <c r="AF80" s="26">
        <v>30.969443049074933</v>
      </c>
      <c r="AG80" s="27">
        <v>25.294164565750854</v>
      </c>
      <c r="AH80" s="27">
        <v>36.969443049074933</v>
      </c>
      <c r="AI80" s="27">
        <v>10.584445868633402</v>
      </c>
      <c r="AJ80" s="27">
        <v>10.31079816684926</v>
      </c>
      <c r="AK80" s="27">
        <v>21.986076650173331</v>
      </c>
    </row>
    <row r="81" spans="2:37" x14ac:dyDescent="0.25">
      <c r="B81" s="28">
        <v>48000</v>
      </c>
      <c r="C81" s="26">
        <v>17.143090139370962</v>
      </c>
      <c r="D81" s="26">
        <v>28.782080772240363</v>
      </c>
      <c r="E81" s="26">
        <v>9.2054586399836111</v>
      </c>
      <c r="F81" s="26">
        <v>17.008074702868001</v>
      </c>
      <c r="G81" s="26">
        <v>4.7494955902638978</v>
      </c>
      <c r="H81" s="26">
        <v>17.351926454066671</v>
      </c>
      <c r="I81" s="26">
        <v>5.5332496272062883</v>
      </c>
      <c r="J81" s="26">
        <v>16.354816574888616</v>
      </c>
      <c r="K81" s="26">
        <v>15.521058019219154</v>
      </c>
      <c r="L81" s="26">
        <v>30.258874509588324</v>
      </c>
      <c r="M81" s="26">
        <v>8.1544636521702785</v>
      </c>
      <c r="N81" s="26">
        <v>17.492654147691496</v>
      </c>
      <c r="O81" s="26">
        <v>-14.59077687217675</v>
      </c>
      <c r="P81" s="26">
        <v>-1.8687594991566314</v>
      </c>
      <c r="Q81" s="26">
        <v>4.9561409692213871</v>
      </c>
      <c r="R81" s="26">
        <v>24.012549426726586</v>
      </c>
      <c r="S81" s="26">
        <v>31.238178554405643</v>
      </c>
      <c r="T81" s="26">
        <v>29.371421718841709</v>
      </c>
      <c r="U81" s="26">
        <v>41.010412351711111</v>
      </c>
      <c r="V81" s="26">
        <v>22.371421718841709</v>
      </c>
      <c r="W81" s="26">
        <v>34.010412351711111</v>
      </c>
      <c r="X81" s="26">
        <v>20.361421718841711</v>
      </c>
      <c r="Y81" s="26">
        <v>28.406413959158435</v>
      </c>
      <c r="Z81" s="26">
        <v>21.954283949024671</v>
      </c>
      <c r="AA81" s="26">
        <v>28.371421718841709</v>
      </c>
      <c r="AB81" s="26">
        <v>40.010412351711111</v>
      </c>
      <c r="AC81" s="26">
        <v>48.406413959158442</v>
      </c>
      <c r="AD81" s="26">
        <v>32.954283949024671</v>
      </c>
      <c r="AE81" s="26">
        <v>18.371421718841709</v>
      </c>
      <c r="AF81" s="26">
        <v>30.010412351711111</v>
      </c>
      <c r="AG81" s="27">
        <v>24.371421718841709</v>
      </c>
      <c r="AH81" s="27">
        <v>36.010412351711111</v>
      </c>
      <c r="AI81" s="27">
        <v>11.521058019219154</v>
      </c>
      <c r="AJ81" s="27">
        <v>9.4982573868895628</v>
      </c>
      <c r="AK81" s="27">
        <v>21.137248019758964</v>
      </c>
    </row>
    <row r="82" spans="2:37" x14ac:dyDescent="0.25">
      <c r="B82" s="28">
        <v>48030</v>
      </c>
      <c r="C82" s="26">
        <v>17.810718184138956</v>
      </c>
      <c r="D82" s="26">
        <v>28.767889280469539</v>
      </c>
      <c r="E82" s="26">
        <v>9.8626755291868236</v>
      </c>
      <c r="F82" s="26">
        <v>18.127118032392978</v>
      </c>
      <c r="G82" s="26">
        <v>6.2390533786175055</v>
      </c>
      <c r="H82" s="26">
        <v>17.182167227189893</v>
      </c>
      <c r="I82" s="26">
        <v>6.7176175546071875</v>
      </c>
      <c r="J82" s="26">
        <v>15.732344248459881</v>
      </c>
      <c r="K82" s="26">
        <v>16.338478367020926</v>
      </c>
      <c r="L82" s="26">
        <v>29.876961610786708</v>
      </c>
      <c r="M82" s="26">
        <v>10.289715401983038</v>
      </c>
      <c r="N82" s="26">
        <v>18.210119072847057</v>
      </c>
      <c r="O82" s="26">
        <v>-14.262365686266019</v>
      </c>
      <c r="P82" s="26">
        <v>-1.5907779525937045</v>
      </c>
      <c r="Q82" s="26">
        <v>6.8195435036158827</v>
      </c>
      <c r="R82" s="26">
        <v>24.882274224410303</v>
      </c>
      <c r="S82" s="26">
        <v>32.271961555502607</v>
      </c>
      <c r="T82" s="26">
        <v>29.665153742057171</v>
      </c>
      <c r="U82" s="26">
        <v>40.622324838387755</v>
      </c>
      <c r="V82" s="26">
        <v>22.665153742057171</v>
      </c>
      <c r="W82" s="26">
        <v>33.622324838387755</v>
      </c>
      <c r="X82" s="26">
        <v>20.655153742057173</v>
      </c>
      <c r="Y82" s="26">
        <v>29.769582938593786</v>
      </c>
      <c r="Z82" s="26">
        <v>21.564982455699557</v>
      </c>
      <c r="AA82" s="26">
        <v>28.665153742057171</v>
      </c>
      <c r="AB82" s="26">
        <v>39.622324838387755</v>
      </c>
      <c r="AC82" s="26">
        <v>49.769582938593786</v>
      </c>
      <c r="AD82" s="26">
        <v>32.564982455699564</v>
      </c>
      <c r="AE82" s="26">
        <v>18.665153742057171</v>
      </c>
      <c r="AF82" s="26">
        <v>29.622324838387755</v>
      </c>
      <c r="AG82" s="27">
        <v>24.665153742057171</v>
      </c>
      <c r="AH82" s="27">
        <v>35.622324838387755</v>
      </c>
      <c r="AI82" s="27">
        <v>12.338478367020926</v>
      </c>
      <c r="AJ82" s="27">
        <v>9.6131883580705804</v>
      </c>
      <c r="AK82" s="27">
        <v>20.570359454401164</v>
      </c>
    </row>
    <row r="83" spans="2:37" x14ac:dyDescent="0.25">
      <c r="B83" s="28">
        <v>48061</v>
      </c>
      <c r="C83" s="26">
        <v>25.02155886924286</v>
      </c>
      <c r="D83" s="26">
        <v>31.009285593993773</v>
      </c>
      <c r="E83" s="26">
        <v>16.612746918408817</v>
      </c>
      <c r="F83" s="26">
        <v>25.424022498746808</v>
      </c>
      <c r="G83" s="26">
        <v>12.964573399659017</v>
      </c>
      <c r="H83" s="26">
        <v>23.953873794663586</v>
      </c>
      <c r="I83" s="26">
        <v>11.333333148344671</v>
      </c>
      <c r="J83" s="26">
        <v>18.932773864757472</v>
      </c>
      <c r="K83" s="26">
        <v>25.088435806938854</v>
      </c>
      <c r="L83" s="26">
        <v>36.747936343798976</v>
      </c>
      <c r="M83" s="26">
        <v>15.006622699104511</v>
      </c>
      <c r="N83" s="26">
        <v>21.479835255864757</v>
      </c>
      <c r="O83" s="26">
        <v>-12.955802489027469</v>
      </c>
      <c r="P83" s="26">
        <v>4.6689939286616493</v>
      </c>
      <c r="Q83" s="26">
        <v>11.241581412992446</v>
      </c>
      <c r="R83" s="26">
        <v>25.520200991360817</v>
      </c>
      <c r="S83" s="26">
        <v>33.437693048423718</v>
      </c>
      <c r="T83" s="26">
        <v>36.593672308352488</v>
      </c>
      <c r="U83" s="26">
        <v>42.581399033103402</v>
      </c>
      <c r="V83" s="26">
        <v>29.593672308352488</v>
      </c>
      <c r="W83" s="26">
        <v>35.581399033103402</v>
      </c>
      <c r="X83" s="26">
        <v>27.58367230835249</v>
      </c>
      <c r="Y83" s="26">
        <v>34.391573551791119</v>
      </c>
      <c r="Z83" s="26">
        <v>24.431649344517375</v>
      </c>
      <c r="AA83" s="26">
        <v>35.593672308352488</v>
      </c>
      <c r="AB83" s="26">
        <v>41.581399033103402</v>
      </c>
      <c r="AC83" s="26">
        <v>54.391573551791119</v>
      </c>
      <c r="AD83" s="26">
        <v>35.431649344517375</v>
      </c>
      <c r="AE83" s="26">
        <v>25.593672308352488</v>
      </c>
      <c r="AF83" s="26">
        <v>31.581399033103402</v>
      </c>
      <c r="AG83" s="27">
        <v>31.593672308352488</v>
      </c>
      <c r="AH83" s="27">
        <v>37.581399033103402</v>
      </c>
      <c r="AI83" s="27">
        <v>21.088435806938854</v>
      </c>
      <c r="AJ83" s="27">
        <v>16.535431904906041</v>
      </c>
      <c r="AK83" s="27">
        <v>22.523158629656955</v>
      </c>
    </row>
    <row r="84" spans="2:37" x14ac:dyDescent="0.25">
      <c r="B84" s="28">
        <v>48092</v>
      </c>
      <c r="C84" s="26">
        <v>34.517264911345194</v>
      </c>
      <c r="D84" s="26">
        <v>41.46656951475552</v>
      </c>
      <c r="E84" s="26">
        <v>25.730893444538509</v>
      </c>
      <c r="F84" s="26">
        <v>35.3444059456519</v>
      </c>
      <c r="G84" s="26">
        <v>24.287924640770136</v>
      </c>
      <c r="H84" s="26">
        <v>35.469829165309243</v>
      </c>
      <c r="I84" s="26">
        <v>19.860974172333272</v>
      </c>
      <c r="J84" s="26">
        <v>28.7815907082271</v>
      </c>
      <c r="K84" s="26">
        <v>34.6725662742084</v>
      </c>
      <c r="L84" s="26">
        <v>51.52800235664224</v>
      </c>
      <c r="M84" s="26">
        <v>24.205591810452319</v>
      </c>
      <c r="N84" s="26">
        <v>32.740160235223087</v>
      </c>
      <c r="O84" s="26">
        <v>-8.643004425217363</v>
      </c>
      <c r="P84" s="26">
        <v>14.26472583858645</v>
      </c>
      <c r="Q84" s="26">
        <v>19.55561704407171</v>
      </c>
      <c r="R84" s="26">
        <v>26.751564432613087</v>
      </c>
      <c r="S84" s="26">
        <v>35.874701720411373</v>
      </c>
      <c r="T84" s="26">
        <v>45.677092949751533</v>
      </c>
      <c r="U84" s="26">
        <v>52.626397553161858</v>
      </c>
      <c r="V84" s="26">
        <v>38.677092949751533</v>
      </c>
      <c r="W84" s="26">
        <v>45.626397553161858</v>
      </c>
      <c r="X84" s="26">
        <v>36.667092949751527</v>
      </c>
      <c r="Y84" s="26">
        <v>42.746079965800526</v>
      </c>
      <c r="Z84" s="26">
        <v>33.042848900657781</v>
      </c>
      <c r="AA84" s="26">
        <v>44.677092949751533</v>
      </c>
      <c r="AB84" s="26">
        <v>51.626397553161858</v>
      </c>
      <c r="AC84" s="26">
        <v>62.746079965800526</v>
      </c>
      <c r="AD84" s="26">
        <v>44.042848900657781</v>
      </c>
      <c r="AE84" s="26">
        <v>34.677092949751533</v>
      </c>
      <c r="AF84" s="26">
        <v>41.626397553161858</v>
      </c>
      <c r="AG84" s="27">
        <v>40.677092949751533</v>
      </c>
      <c r="AH84" s="27">
        <v>47.626397553161858</v>
      </c>
      <c r="AI84" s="27">
        <v>30.6725662742084</v>
      </c>
      <c r="AJ84" s="27">
        <v>25.791987156284279</v>
      </c>
      <c r="AK84" s="27">
        <v>32.741291759694604</v>
      </c>
    </row>
    <row r="85" spans="2:37" x14ac:dyDescent="0.25">
      <c r="B85" s="28">
        <v>48122</v>
      </c>
      <c r="C85" s="26">
        <v>40.390516693262946</v>
      </c>
      <c r="D85" s="26">
        <v>44.643357709426176</v>
      </c>
      <c r="E85" s="26">
        <v>32.78426199706724</v>
      </c>
      <c r="F85" s="26">
        <v>40.056698957134877</v>
      </c>
      <c r="G85" s="26">
        <v>30.14495346587843</v>
      </c>
      <c r="H85" s="26">
        <v>40.11558787842371</v>
      </c>
      <c r="I85" s="26">
        <v>27.342658060700423</v>
      </c>
      <c r="J85" s="26">
        <v>30.997929480973617</v>
      </c>
      <c r="K85" s="26">
        <v>39.491798795670171</v>
      </c>
      <c r="L85" s="26">
        <v>59.300789239870817</v>
      </c>
      <c r="M85" s="26">
        <v>31.105442726111512</v>
      </c>
      <c r="N85" s="26">
        <v>39.891583608142149</v>
      </c>
      <c r="O85" s="26">
        <v>-7.5905663570039792</v>
      </c>
      <c r="P85" s="26">
        <v>19.071430661975818</v>
      </c>
      <c r="Q85" s="26">
        <v>29.22353015019123</v>
      </c>
      <c r="R85" s="26">
        <v>28.416683168310037</v>
      </c>
      <c r="S85" s="26">
        <v>41.566231355058996</v>
      </c>
      <c r="T85" s="26">
        <v>52.817675754961265</v>
      </c>
      <c r="U85" s="26">
        <v>57.070516771124495</v>
      </c>
      <c r="V85" s="26">
        <v>45.817675754961265</v>
      </c>
      <c r="W85" s="26">
        <v>50.070516771124495</v>
      </c>
      <c r="X85" s="26">
        <v>43.807675754961259</v>
      </c>
      <c r="Y85" s="26">
        <v>52.478906761017036</v>
      </c>
      <c r="Z85" s="26">
        <v>36.840304595796546</v>
      </c>
      <c r="AA85" s="26">
        <v>51.817675754961265</v>
      </c>
      <c r="AB85" s="26">
        <v>56.070516771124495</v>
      </c>
      <c r="AC85" s="26">
        <v>72.478906761017043</v>
      </c>
      <c r="AD85" s="26">
        <v>47.840304595796546</v>
      </c>
      <c r="AE85" s="26">
        <v>41.817675754961265</v>
      </c>
      <c r="AF85" s="26">
        <v>46.070516771124495</v>
      </c>
      <c r="AG85" s="27">
        <v>47.817675754961265</v>
      </c>
      <c r="AH85" s="27">
        <v>52.070516771124495</v>
      </c>
      <c r="AI85" s="27">
        <v>35.491798795670171</v>
      </c>
      <c r="AJ85" s="27">
        <v>30.681427054644651</v>
      </c>
      <c r="AK85" s="27">
        <v>34.934268070807882</v>
      </c>
    </row>
    <row r="86" spans="2:37" x14ac:dyDescent="0.25">
      <c r="B86" s="28">
        <v>48153</v>
      </c>
      <c r="C86" s="26">
        <v>47.102121535027372</v>
      </c>
      <c r="D86" s="26">
        <v>52.168154671866098</v>
      </c>
      <c r="E86" s="26">
        <v>39.192246451573759</v>
      </c>
      <c r="F86" s="26">
        <v>47.16715428007037</v>
      </c>
      <c r="G86" s="26">
        <v>36.451623639260106</v>
      </c>
      <c r="H86" s="26">
        <v>47.41326314636359</v>
      </c>
      <c r="I86" s="26">
        <v>29.406688946045477</v>
      </c>
      <c r="J86" s="26">
        <v>38.591065345787428</v>
      </c>
      <c r="K86" s="26">
        <v>46.494321184382102</v>
      </c>
      <c r="L86" s="26">
        <v>60.608719300495068</v>
      </c>
      <c r="M86" s="26">
        <v>35.2476952144496</v>
      </c>
      <c r="N86" s="26">
        <v>46.206210032097367</v>
      </c>
      <c r="O86" s="26">
        <v>-4.1295975251539261</v>
      </c>
      <c r="P86" s="26">
        <v>26.390620214276559</v>
      </c>
      <c r="Q86" s="26">
        <v>31.581413843593317</v>
      </c>
      <c r="R86" s="26">
        <v>28.827537586021386</v>
      </c>
      <c r="S86" s="26">
        <v>43.168612821843773</v>
      </c>
      <c r="T86" s="26">
        <v>59.411122358694612</v>
      </c>
      <c r="U86" s="26">
        <v>64.477155495533339</v>
      </c>
      <c r="V86" s="26">
        <v>52.411122358694612</v>
      </c>
      <c r="W86" s="26">
        <v>57.477155495533339</v>
      </c>
      <c r="X86" s="26">
        <v>50.401122358694607</v>
      </c>
      <c r="Y86" s="26">
        <v>55.099750344887298</v>
      </c>
      <c r="Z86" s="26">
        <v>44.10504919093141</v>
      </c>
      <c r="AA86" s="26">
        <v>58.411122358694612</v>
      </c>
      <c r="AB86" s="26">
        <v>63.477155495533339</v>
      </c>
      <c r="AC86" s="26">
        <v>75.099750344887298</v>
      </c>
      <c r="AD86" s="26">
        <v>55.10504919093141</v>
      </c>
      <c r="AE86" s="26">
        <v>48.411122358694612</v>
      </c>
      <c r="AF86" s="26">
        <v>53.477155495533339</v>
      </c>
      <c r="AG86" s="27">
        <v>54.411122358694612</v>
      </c>
      <c r="AH86" s="27">
        <v>59.477155495533339</v>
      </c>
      <c r="AI86" s="27">
        <v>42.494321184382102</v>
      </c>
      <c r="AJ86" s="27">
        <v>36.718060959852792</v>
      </c>
      <c r="AK86" s="27">
        <v>41.784094096691518</v>
      </c>
    </row>
    <row r="87" spans="2:37" x14ac:dyDescent="0.25">
      <c r="B87" s="28">
        <v>48183</v>
      </c>
      <c r="C87" s="26">
        <v>45.319361173704365</v>
      </c>
      <c r="D87" s="26">
        <v>52.273306915905437</v>
      </c>
      <c r="E87" s="26">
        <v>39.329056345444791</v>
      </c>
      <c r="F87" s="26">
        <v>46.439890057317179</v>
      </c>
      <c r="G87" s="26">
        <v>36.007689501918406</v>
      </c>
      <c r="H87" s="26">
        <v>44.069169449849866</v>
      </c>
      <c r="I87" s="26">
        <v>33.808163274135168</v>
      </c>
      <c r="J87" s="26">
        <v>37.724452679544257</v>
      </c>
      <c r="K87" s="26">
        <v>44.552316699449108</v>
      </c>
      <c r="L87" s="26">
        <v>60.235955203513271</v>
      </c>
      <c r="M87" s="26">
        <v>36.546641773905527</v>
      </c>
      <c r="N87" s="26">
        <v>46.069513939761684</v>
      </c>
      <c r="O87" s="26">
        <v>-4.6086849147163349</v>
      </c>
      <c r="P87" s="26">
        <v>23.748100431530894</v>
      </c>
      <c r="Q87" s="26">
        <v>36.286675926074246</v>
      </c>
      <c r="R87" s="26">
        <v>27.903802357926281</v>
      </c>
      <c r="S87" s="26">
        <v>42.250968972720102</v>
      </c>
      <c r="T87" s="26">
        <v>58.152198053345657</v>
      </c>
      <c r="U87" s="26">
        <v>65.106143795546728</v>
      </c>
      <c r="V87" s="26">
        <v>51.152198053345657</v>
      </c>
      <c r="W87" s="26">
        <v>58.106143795546728</v>
      </c>
      <c r="X87" s="26">
        <v>49.142198053345652</v>
      </c>
      <c r="Y87" s="26">
        <v>59.280768997058289</v>
      </c>
      <c r="Z87" s="26">
        <v>43.03472835322745</v>
      </c>
      <c r="AA87" s="26">
        <v>57.152198053345657</v>
      </c>
      <c r="AB87" s="26">
        <v>64.106143795546728</v>
      </c>
      <c r="AC87" s="26">
        <v>79.280768997058289</v>
      </c>
      <c r="AD87" s="26">
        <v>54.03472835322745</v>
      </c>
      <c r="AE87" s="26">
        <v>47.152198053345657</v>
      </c>
      <c r="AF87" s="26">
        <v>54.106143795546728</v>
      </c>
      <c r="AG87" s="27">
        <v>53.152198053345657</v>
      </c>
      <c r="AH87" s="27">
        <v>60.106143795546728</v>
      </c>
      <c r="AI87" s="27">
        <v>40.552316699449108</v>
      </c>
      <c r="AJ87" s="27">
        <v>35.679592330422537</v>
      </c>
      <c r="AK87" s="27">
        <v>42.633538072623608</v>
      </c>
    </row>
    <row r="88" spans="2:37" x14ac:dyDescent="0.25">
      <c r="B88" s="28">
        <v>48214</v>
      </c>
      <c r="C88" s="26">
        <v>43.705395340977439</v>
      </c>
      <c r="D88" s="26">
        <v>55.293087970772326</v>
      </c>
      <c r="E88" s="26">
        <v>37.602942007124049</v>
      </c>
      <c r="F88" s="26">
        <v>44.702190151612321</v>
      </c>
      <c r="G88" s="26">
        <v>35.937768495941455</v>
      </c>
      <c r="H88" s="26">
        <v>45.286987983361939</v>
      </c>
      <c r="I88" s="26">
        <v>31.228627253648611</v>
      </c>
      <c r="J88" s="26">
        <v>42.818865408031684</v>
      </c>
      <c r="K88" s="26">
        <v>41.475205856766983</v>
      </c>
      <c r="L88" s="26">
        <v>61.028032447287536</v>
      </c>
      <c r="M88" s="26">
        <v>36.854709744609274</v>
      </c>
      <c r="N88" s="26">
        <v>44.203575856082786</v>
      </c>
      <c r="O88" s="26">
        <v>-2.362674072594281</v>
      </c>
      <c r="P88" s="26">
        <v>25.538771329806586</v>
      </c>
      <c r="Q88" s="26">
        <v>33.183414110732308</v>
      </c>
      <c r="R88" s="26">
        <v>25.359122746159045</v>
      </c>
      <c r="S88" s="26">
        <v>40.157500502065915</v>
      </c>
      <c r="T88" s="26">
        <v>57.69418943766096</v>
      </c>
      <c r="U88" s="26">
        <v>69.281882067455854</v>
      </c>
      <c r="V88" s="26">
        <v>50.69418943766096</v>
      </c>
      <c r="W88" s="26">
        <v>62.281882067455847</v>
      </c>
      <c r="X88" s="26">
        <v>48.684189437660955</v>
      </c>
      <c r="Y88" s="26">
        <v>56.432316404097101</v>
      </c>
      <c r="Z88" s="26">
        <v>47.395289290938244</v>
      </c>
      <c r="AA88" s="26">
        <v>56.69418943766096</v>
      </c>
      <c r="AB88" s="26">
        <v>68.281882067455854</v>
      </c>
      <c r="AC88" s="26">
        <v>76.432316404097094</v>
      </c>
      <c r="AD88" s="26">
        <v>58.395289290938244</v>
      </c>
      <c r="AE88" s="26">
        <v>46.69418943766096</v>
      </c>
      <c r="AF88" s="26">
        <v>58.281882067455847</v>
      </c>
      <c r="AG88" s="27">
        <v>52.69418943766096</v>
      </c>
      <c r="AH88" s="27">
        <v>64.281882067455854</v>
      </c>
      <c r="AI88" s="27">
        <v>37.475205856766983</v>
      </c>
      <c r="AJ88" s="27">
        <v>35.49050028721247</v>
      </c>
      <c r="AK88" s="27">
        <v>47.078192917007357</v>
      </c>
    </row>
    <row r="89" spans="2:37" x14ac:dyDescent="0.25">
      <c r="B89" s="28">
        <v>48245</v>
      </c>
      <c r="C89" s="26">
        <v>36.821186103041633</v>
      </c>
      <c r="D89" s="26">
        <v>47.889916166164447</v>
      </c>
      <c r="E89" s="26">
        <v>31.92510045773119</v>
      </c>
      <c r="F89" s="26">
        <v>38.070556955085081</v>
      </c>
      <c r="G89" s="26">
        <v>29.382545041500144</v>
      </c>
      <c r="H89" s="26">
        <v>40.469359032662872</v>
      </c>
      <c r="I89" s="26">
        <v>29.529684099972052</v>
      </c>
      <c r="J89" s="26">
        <v>38.086943860022707</v>
      </c>
      <c r="K89" s="26">
        <v>35.880526742460738</v>
      </c>
      <c r="L89" s="26">
        <v>55.099190094607444</v>
      </c>
      <c r="M89" s="26">
        <v>31.192517488394358</v>
      </c>
      <c r="N89" s="26">
        <v>38.516502172461372</v>
      </c>
      <c r="O89" s="26">
        <v>-5.2360241417162143</v>
      </c>
      <c r="P89" s="26">
        <v>21.792774437479537</v>
      </c>
      <c r="Q89" s="26">
        <v>30.767925831567055</v>
      </c>
      <c r="R89" s="26">
        <v>24.934825815103999</v>
      </c>
      <c r="S89" s="26">
        <v>39.849543461314674</v>
      </c>
      <c r="T89" s="26">
        <v>51.812283227264608</v>
      </c>
      <c r="U89" s="26">
        <v>62.881013290387422</v>
      </c>
      <c r="V89" s="26">
        <v>44.812283227264608</v>
      </c>
      <c r="W89" s="26">
        <v>55.881013290387422</v>
      </c>
      <c r="X89" s="26">
        <v>42.802283227264603</v>
      </c>
      <c r="Y89" s="26">
        <v>54.054284733650697</v>
      </c>
      <c r="Z89" s="26">
        <v>42.499302547034567</v>
      </c>
      <c r="AA89" s="26">
        <v>50.812283227264608</v>
      </c>
      <c r="AB89" s="26">
        <v>61.881013290387422</v>
      </c>
      <c r="AC89" s="26">
        <v>74.05428473365069</v>
      </c>
      <c r="AD89" s="26">
        <v>53.499302547034567</v>
      </c>
      <c r="AE89" s="26">
        <v>40.812283227264608</v>
      </c>
      <c r="AF89" s="26">
        <v>51.881013290387422</v>
      </c>
      <c r="AG89" s="27">
        <v>46.812283227264608</v>
      </c>
      <c r="AH89" s="27">
        <v>57.881013290387422</v>
      </c>
      <c r="AI89" s="27">
        <v>31.880526742460738</v>
      </c>
      <c r="AJ89" s="27">
        <v>30.287682593585963</v>
      </c>
      <c r="AK89" s="27">
        <v>41.356412656708777</v>
      </c>
    </row>
    <row r="90" spans="2:37" x14ac:dyDescent="0.25">
      <c r="B90" s="28">
        <v>48274</v>
      </c>
      <c r="C90" s="26">
        <v>30.865619002984111</v>
      </c>
      <c r="D90" s="26">
        <v>41.533705444821301</v>
      </c>
      <c r="E90" s="26">
        <v>24.824782773797324</v>
      </c>
      <c r="F90" s="26">
        <v>29.992189316540859</v>
      </c>
      <c r="G90" s="26">
        <v>21.720669760867558</v>
      </c>
      <c r="H90" s="26">
        <v>32.36143780977968</v>
      </c>
      <c r="I90" s="26">
        <v>24.133212259969518</v>
      </c>
      <c r="J90" s="26">
        <v>30.741774959027417</v>
      </c>
      <c r="K90" s="26">
        <v>28.737549074985985</v>
      </c>
      <c r="L90" s="26">
        <v>43.842234428989663</v>
      </c>
      <c r="M90" s="26">
        <v>24.060861655065324</v>
      </c>
      <c r="N90" s="26">
        <v>30.366715558374381</v>
      </c>
      <c r="O90" s="26">
        <v>-8.6203990848323357</v>
      </c>
      <c r="P90" s="26">
        <v>14.595662731410727</v>
      </c>
      <c r="Q90" s="26">
        <v>25.214842260174066</v>
      </c>
      <c r="R90" s="26">
        <v>23.49104354239801</v>
      </c>
      <c r="S90" s="26">
        <v>34.070335050027687</v>
      </c>
      <c r="T90" s="26">
        <v>45.745833198542279</v>
      </c>
      <c r="U90" s="26">
        <v>56.413919640379468</v>
      </c>
      <c r="V90" s="26">
        <v>38.745833198542279</v>
      </c>
      <c r="W90" s="26">
        <v>49.413919640379468</v>
      </c>
      <c r="X90" s="26">
        <v>36.735833198542274</v>
      </c>
      <c r="Y90" s="26">
        <v>48.417251259871726</v>
      </c>
      <c r="Z90" s="26">
        <v>35.737053150116772</v>
      </c>
      <c r="AA90" s="26">
        <v>44.745833198542279</v>
      </c>
      <c r="AB90" s="26">
        <v>55.413919640379468</v>
      </c>
      <c r="AC90" s="26">
        <v>68.417251259871733</v>
      </c>
      <c r="AD90" s="26">
        <v>46.737053150116772</v>
      </c>
      <c r="AE90" s="26">
        <v>34.745833198542279</v>
      </c>
      <c r="AF90" s="26">
        <v>45.413919640379468</v>
      </c>
      <c r="AG90" s="27">
        <v>40.745833198542279</v>
      </c>
      <c r="AH90" s="27">
        <v>51.413919640379468</v>
      </c>
      <c r="AI90" s="27">
        <v>24.737549074985985</v>
      </c>
      <c r="AJ90" s="27">
        <v>24.461794198640071</v>
      </c>
      <c r="AK90" s="27">
        <v>35.129880640477261</v>
      </c>
    </row>
    <row r="91" spans="2:37" x14ac:dyDescent="0.25">
      <c r="B91" s="28">
        <v>48305</v>
      </c>
      <c r="C91" s="26">
        <v>24.890955305459755</v>
      </c>
      <c r="D91" s="26">
        <v>35.126204482471124</v>
      </c>
      <c r="E91" s="26">
        <v>16.963165920844325</v>
      </c>
      <c r="F91" s="26">
        <v>25.203886997680257</v>
      </c>
      <c r="G91" s="26">
        <v>12.450957641325118</v>
      </c>
      <c r="H91" s="26">
        <v>24.463262800996439</v>
      </c>
      <c r="I91" s="26">
        <v>13.379196216617657</v>
      </c>
      <c r="J91" s="26">
        <v>23.97932181355614</v>
      </c>
      <c r="K91" s="26">
        <v>22.457038544772558</v>
      </c>
      <c r="L91" s="26">
        <v>39.468520490016942</v>
      </c>
      <c r="M91" s="26">
        <v>16.132406552892945</v>
      </c>
      <c r="N91" s="26">
        <v>20.425585587856474</v>
      </c>
      <c r="O91" s="26">
        <v>-11.726085351685775</v>
      </c>
      <c r="P91" s="26">
        <v>6.1835777058215839</v>
      </c>
      <c r="Q91" s="26">
        <v>13.206274886617777</v>
      </c>
      <c r="R91" s="26">
        <v>21.439317885983961</v>
      </c>
      <c r="S91" s="26">
        <v>31.660210844663716</v>
      </c>
      <c r="T91" s="26">
        <v>39.08203691348686</v>
      </c>
      <c r="U91" s="26">
        <v>49.317286090498229</v>
      </c>
      <c r="V91" s="26">
        <v>32.08203691348686</v>
      </c>
      <c r="W91" s="26">
        <v>42.317286090498229</v>
      </c>
      <c r="X91" s="26">
        <v>30.072036913486855</v>
      </c>
      <c r="Y91" s="26">
        <v>37.266868973612148</v>
      </c>
      <c r="Z91" s="26">
        <v>29.560497403502225</v>
      </c>
      <c r="AA91" s="26">
        <v>38.08203691348686</v>
      </c>
      <c r="AB91" s="26">
        <v>48.317286090498229</v>
      </c>
      <c r="AC91" s="26">
        <v>57.266868973612148</v>
      </c>
      <c r="AD91" s="26">
        <v>40.560497403502225</v>
      </c>
      <c r="AE91" s="26">
        <v>28.08203691348686</v>
      </c>
      <c r="AF91" s="26">
        <v>38.317286090498229</v>
      </c>
      <c r="AG91" s="27">
        <v>34.08203691348686</v>
      </c>
      <c r="AH91" s="27">
        <v>44.317286090498229</v>
      </c>
      <c r="AI91" s="27">
        <v>18.457038544772558</v>
      </c>
      <c r="AJ91" s="27">
        <v>18.194364156492369</v>
      </c>
      <c r="AK91" s="27">
        <v>28.429613333503738</v>
      </c>
    </row>
    <row r="92" spans="2:37" x14ac:dyDescent="0.25">
      <c r="B92" s="28">
        <v>48335</v>
      </c>
      <c r="C92" s="26">
        <v>17.433091569456884</v>
      </c>
      <c r="D92" s="26">
        <v>29.089936271011972</v>
      </c>
      <c r="E92" s="26">
        <v>9.7936807929029044</v>
      </c>
      <c r="F92" s="26">
        <v>17.269532027020212</v>
      </c>
      <c r="G92" s="26">
        <v>6.5673190859457549</v>
      </c>
      <c r="H92" s="26">
        <v>18.618192438286329</v>
      </c>
      <c r="I92" s="26">
        <v>6.5324362282122692</v>
      </c>
      <c r="J92" s="26">
        <v>17.327791635890506</v>
      </c>
      <c r="K92" s="26">
        <v>14.768214717856225</v>
      </c>
      <c r="L92" s="26">
        <v>31.460587088076167</v>
      </c>
      <c r="M92" s="26">
        <v>8.94714186321022</v>
      </c>
      <c r="N92" s="26">
        <v>13.808196291405231</v>
      </c>
      <c r="O92" s="26">
        <v>-15.148325663093964</v>
      </c>
      <c r="P92" s="26">
        <v>-1.3598024752783644</v>
      </c>
      <c r="Q92" s="26">
        <v>5.3572369467592225</v>
      </c>
      <c r="R92" s="26">
        <v>23.091420036630126</v>
      </c>
      <c r="S92" s="26">
        <v>30.53524840577758</v>
      </c>
      <c r="T92" s="26">
        <v>30.343633899378673</v>
      </c>
      <c r="U92" s="26">
        <v>42.000478600933761</v>
      </c>
      <c r="V92" s="26">
        <v>23.343633899378673</v>
      </c>
      <c r="W92" s="26">
        <v>35.000478600933761</v>
      </c>
      <c r="X92" s="26">
        <v>21.333633899378675</v>
      </c>
      <c r="Y92" s="26">
        <v>29.509178662626809</v>
      </c>
      <c r="Z92" s="26">
        <v>22.844350466798758</v>
      </c>
      <c r="AA92" s="26">
        <v>29.343633899378673</v>
      </c>
      <c r="AB92" s="26">
        <v>41.000478600933761</v>
      </c>
      <c r="AC92" s="26">
        <v>49.509178662626809</v>
      </c>
      <c r="AD92" s="26">
        <v>33.844350466798758</v>
      </c>
      <c r="AE92" s="26">
        <v>19.343633899378673</v>
      </c>
      <c r="AF92" s="26">
        <v>31.000478600933761</v>
      </c>
      <c r="AG92" s="27">
        <v>25.343633899378673</v>
      </c>
      <c r="AH92" s="27">
        <v>37.000478600933761</v>
      </c>
      <c r="AI92" s="27">
        <v>10.768214717856225</v>
      </c>
      <c r="AJ92" s="27">
        <v>10.366891464964141</v>
      </c>
      <c r="AK92" s="27">
        <v>22.023736166519228</v>
      </c>
    </row>
    <row r="93" spans="2:37" x14ac:dyDescent="0.25">
      <c r="B93" s="28">
        <v>48366</v>
      </c>
      <c r="C93" s="26">
        <v>17.219313820937487</v>
      </c>
      <c r="D93" s="26">
        <v>28.840186691804327</v>
      </c>
      <c r="E93" s="26">
        <v>8.7749318642587468</v>
      </c>
      <c r="F93" s="26">
        <v>16.541129604570209</v>
      </c>
      <c r="G93" s="26">
        <v>4.7231580455090594</v>
      </c>
      <c r="H93" s="26">
        <v>17.25719488306585</v>
      </c>
      <c r="I93" s="26">
        <v>4.1415236441425947</v>
      </c>
      <c r="J93" s="26">
        <v>16.3782270017889</v>
      </c>
      <c r="K93" s="26">
        <v>15.704591892416943</v>
      </c>
      <c r="L93" s="26">
        <v>30.386379831522461</v>
      </c>
      <c r="M93" s="26">
        <v>7.7453031137958845</v>
      </c>
      <c r="N93" s="26">
        <v>17.067193520464706</v>
      </c>
      <c r="O93" s="26">
        <v>-15.010137491163711</v>
      </c>
      <c r="P93" s="26">
        <v>-2.2416839064592651</v>
      </c>
      <c r="Q93" s="26">
        <v>3.0891831644663839</v>
      </c>
      <c r="R93" s="26">
        <v>24.015901658166541</v>
      </c>
      <c r="S93" s="26">
        <v>31.305616846324668</v>
      </c>
      <c r="T93" s="26">
        <v>29.420602223229174</v>
      </c>
      <c r="U93" s="26">
        <v>41.041475094096015</v>
      </c>
      <c r="V93" s="26">
        <v>22.420602223229174</v>
      </c>
      <c r="W93" s="26">
        <v>34.041475094096015</v>
      </c>
      <c r="X93" s="26">
        <v>20.410602223229176</v>
      </c>
      <c r="Y93" s="26">
        <v>27.008414796816538</v>
      </c>
      <c r="Z93" s="26">
        <v>21.977913351807565</v>
      </c>
      <c r="AA93" s="26">
        <v>28.420602223229174</v>
      </c>
      <c r="AB93" s="26">
        <v>40.041475094096015</v>
      </c>
      <c r="AC93" s="26">
        <v>47.008414796816538</v>
      </c>
      <c r="AD93" s="26">
        <v>32.977913351807572</v>
      </c>
      <c r="AE93" s="26">
        <v>18.420602223229174</v>
      </c>
      <c r="AF93" s="26">
        <v>30.041475094096015</v>
      </c>
      <c r="AG93" s="27">
        <v>24.420602223229174</v>
      </c>
      <c r="AH93" s="27">
        <v>36.041475094096015</v>
      </c>
      <c r="AI93" s="27">
        <v>11.704591892416943</v>
      </c>
      <c r="AJ93" s="27">
        <v>9.5537110705552308</v>
      </c>
      <c r="AK93" s="27">
        <v>21.174583941422071</v>
      </c>
    </row>
    <row r="94" spans="2:37" x14ac:dyDescent="0.25">
      <c r="B94" s="28">
        <v>48396</v>
      </c>
      <c r="C94" s="26">
        <v>17.885943135184711</v>
      </c>
      <c r="D94" s="26">
        <v>28.825477714083448</v>
      </c>
      <c r="E94" s="26">
        <v>9.5477852120948725</v>
      </c>
      <c r="F94" s="26">
        <v>17.775157217384077</v>
      </c>
      <c r="G94" s="26">
        <v>6.2140895710944477</v>
      </c>
      <c r="H94" s="26">
        <v>17.093818369344717</v>
      </c>
      <c r="I94" s="26">
        <v>4.2103676126143981</v>
      </c>
      <c r="J94" s="26">
        <v>15.756806640708888</v>
      </c>
      <c r="K94" s="26">
        <v>16.522322963090382</v>
      </c>
      <c r="L94" s="26">
        <v>30.004379431597393</v>
      </c>
      <c r="M94" s="26">
        <v>9.9959029518238438</v>
      </c>
      <c r="N94" s="26">
        <v>17.900586150715384</v>
      </c>
      <c r="O94" s="26">
        <v>-14.565525723571419</v>
      </c>
      <c r="P94" s="26">
        <v>-1.848091926196453</v>
      </c>
      <c r="Q94" s="26">
        <v>3.9525678978587919</v>
      </c>
      <c r="R94" s="26">
        <v>24.885169746800294</v>
      </c>
      <c r="S94" s="26">
        <v>32.339175002039873</v>
      </c>
      <c r="T94" s="26">
        <v>29.714385723448409</v>
      </c>
      <c r="U94" s="26">
        <v>40.653920302347139</v>
      </c>
      <c r="V94" s="26">
        <v>22.714385723448409</v>
      </c>
      <c r="W94" s="26">
        <v>33.653920302347139</v>
      </c>
      <c r="X94" s="26">
        <v>20.704385723448411</v>
      </c>
      <c r="Y94" s="26">
        <v>27.255733439173312</v>
      </c>
      <c r="Z94" s="26">
        <v>21.58926593736286</v>
      </c>
      <c r="AA94" s="26">
        <v>28.714385723448409</v>
      </c>
      <c r="AB94" s="26">
        <v>39.653920302347139</v>
      </c>
      <c r="AC94" s="26">
        <v>47.255733439173305</v>
      </c>
      <c r="AD94" s="26">
        <v>32.58926593736286</v>
      </c>
      <c r="AE94" s="26">
        <v>18.714385723448409</v>
      </c>
      <c r="AF94" s="26">
        <v>29.653920302347139</v>
      </c>
      <c r="AG94" s="27">
        <v>24.714385723448409</v>
      </c>
      <c r="AH94" s="27">
        <v>35.653920302347139</v>
      </c>
      <c r="AI94" s="27">
        <v>12.522322963090382</v>
      </c>
      <c r="AJ94" s="27">
        <v>9.6690198968894876</v>
      </c>
      <c r="AK94" s="27">
        <v>20.608554475788225</v>
      </c>
    </row>
    <row r="95" spans="2:37" x14ac:dyDescent="0.25">
      <c r="B95" s="28">
        <v>48427</v>
      </c>
      <c r="C95" s="26">
        <v>25.093554034914646</v>
      </c>
      <c r="D95" s="26">
        <v>31.066019643049444</v>
      </c>
      <c r="E95" s="26">
        <v>15.798282762916038</v>
      </c>
      <c r="F95" s="26">
        <v>24.568268894569783</v>
      </c>
      <c r="G95" s="26">
        <v>12.95402618489117</v>
      </c>
      <c r="H95" s="26">
        <v>23.880526037868663</v>
      </c>
      <c r="I95" s="26">
        <v>8.4527851075272409</v>
      </c>
      <c r="J95" s="26">
        <v>18.955071038152411</v>
      </c>
      <c r="K95" s="26">
        <v>25.26582483400211</v>
      </c>
      <c r="L95" s="26">
        <v>36.880898833371212</v>
      </c>
      <c r="M95" s="26">
        <v>14.217210081405483</v>
      </c>
      <c r="N95" s="26">
        <v>20.674587657919574</v>
      </c>
      <c r="O95" s="26">
        <v>-13.754284466251363</v>
      </c>
      <c r="P95" s="26">
        <v>3.9200291298275118</v>
      </c>
      <c r="Q95" s="26">
        <v>7.5064617391457986</v>
      </c>
      <c r="R95" s="26">
        <v>25.522778361057135</v>
      </c>
      <c r="S95" s="26">
        <v>33.504980625986676</v>
      </c>
      <c r="T95" s="26">
        <v>36.640323556452636</v>
      </c>
      <c r="U95" s="26">
        <v>42.612789164587433</v>
      </c>
      <c r="V95" s="26">
        <v>29.640323556452636</v>
      </c>
      <c r="W95" s="26">
        <v>35.612789164587433</v>
      </c>
      <c r="X95" s="26">
        <v>27.630323556452637</v>
      </c>
      <c r="Y95" s="26">
        <v>31.504389787546494</v>
      </c>
      <c r="Z95" s="26">
        <v>24.45406929096719</v>
      </c>
      <c r="AA95" s="26">
        <v>35.640323556452636</v>
      </c>
      <c r="AB95" s="26">
        <v>41.612789164587433</v>
      </c>
      <c r="AC95" s="26">
        <v>51.504389787546494</v>
      </c>
      <c r="AD95" s="26">
        <v>35.45406929096719</v>
      </c>
      <c r="AE95" s="26">
        <v>25.640323556452636</v>
      </c>
      <c r="AF95" s="26">
        <v>31.612789164587433</v>
      </c>
      <c r="AG95" s="27">
        <v>31.640323556452636</v>
      </c>
      <c r="AH95" s="27">
        <v>37.612789164587433</v>
      </c>
      <c r="AI95" s="27">
        <v>21.26582483400211</v>
      </c>
      <c r="AJ95" s="27">
        <v>16.58871887643339</v>
      </c>
      <c r="AK95" s="27">
        <v>22.561184484568187</v>
      </c>
    </row>
    <row r="96" spans="2:37" x14ac:dyDescent="0.25">
      <c r="B96" s="28">
        <v>48458</v>
      </c>
      <c r="C96" s="26">
        <v>34.584766878749882</v>
      </c>
      <c r="D96" s="26">
        <v>41.516499885203224</v>
      </c>
      <c r="E96" s="26">
        <v>24.820984924199479</v>
      </c>
      <c r="F96" s="26">
        <v>34.387245096606151</v>
      </c>
      <c r="G96" s="26">
        <v>24.297563752643562</v>
      </c>
      <c r="H96" s="26">
        <v>35.415336552029466</v>
      </c>
      <c r="I96" s="26">
        <v>16.546424448158177</v>
      </c>
      <c r="J96" s="26">
        <v>28.793943329788974</v>
      </c>
      <c r="K96" s="26">
        <v>34.841706979829532</v>
      </c>
      <c r="L96" s="26">
        <v>51.67162239748469</v>
      </c>
      <c r="M96" s="26">
        <v>23.324824198547105</v>
      </c>
      <c r="N96" s="26">
        <v>31.840333290538254</v>
      </c>
      <c r="O96" s="26">
        <v>-9.5342625787661746</v>
      </c>
      <c r="P96" s="26">
        <v>13.431854452143426</v>
      </c>
      <c r="Q96" s="26">
        <v>15.298285635944637</v>
      </c>
      <c r="R96" s="26">
        <v>26.754240283534607</v>
      </c>
      <c r="S96" s="26">
        <v>35.94451616902483</v>
      </c>
      <c r="T96" s="26">
        <v>45.719472333113593</v>
      </c>
      <c r="U96" s="26">
        <v>52.651205339566935</v>
      </c>
      <c r="V96" s="26">
        <v>38.719472333113593</v>
      </c>
      <c r="W96" s="26">
        <v>45.651205339566935</v>
      </c>
      <c r="X96" s="26">
        <v>36.709472333113588</v>
      </c>
      <c r="Y96" s="26">
        <v>39.425070952479494</v>
      </c>
      <c r="Z96" s="26">
        <v>33.056576414841977</v>
      </c>
      <c r="AA96" s="26">
        <v>44.719472333113593</v>
      </c>
      <c r="AB96" s="26">
        <v>51.651205339566935</v>
      </c>
      <c r="AC96" s="26">
        <v>59.425070952479494</v>
      </c>
      <c r="AD96" s="26">
        <v>44.056576414841977</v>
      </c>
      <c r="AE96" s="26">
        <v>34.719472333113593</v>
      </c>
      <c r="AF96" s="26">
        <v>41.651205339566935</v>
      </c>
      <c r="AG96" s="27">
        <v>40.719472333113593</v>
      </c>
      <c r="AH96" s="27">
        <v>47.651205339566935</v>
      </c>
      <c r="AI96" s="27">
        <v>30.841706979829532</v>
      </c>
      <c r="AJ96" s="27">
        <v>25.840825828792276</v>
      </c>
      <c r="AK96" s="27">
        <v>32.772558835245619</v>
      </c>
    </row>
    <row r="97" spans="2:37" x14ac:dyDescent="0.25">
      <c r="B97" s="28">
        <v>48488</v>
      </c>
      <c r="C97" s="26">
        <v>40.458872139812911</v>
      </c>
      <c r="D97" s="26">
        <v>44.694520224127118</v>
      </c>
      <c r="E97" s="26">
        <v>32.578893388523994</v>
      </c>
      <c r="F97" s="26">
        <v>39.802645867412906</v>
      </c>
      <c r="G97" s="26">
        <v>30.166549611379885</v>
      </c>
      <c r="H97" s="26">
        <v>40.073424659720295</v>
      </c>
      <c r="I97" s="26">
        <v>23.077629452277876</v>
      </c>
      <c r="J97" s="26">
        <v>31.008623912991609</v>
      </c>
      <c r="K97" s="26">
        <v>39.655403222015863</v>
      </c>
      <c r="L97" s="26">
        <v>59.451143726470022</v>
      </c>
      <c r="M97" s="26">
        <v>30.932346989236493</v>
      </c>
      <c r="N97" s="26">
        <v>39.697497353965062</v>
      </c>
      <c r="O97" s="26">
        <v>-7.7739921516944221</v>
      </c>
      <c r="P97" s="26">
        <v>18.952784557631162</v>
      </c>
      <c r="Q97" s="26">
        <v>24.721889841134839</v>
      </c>
      <c r="R97" s="26">
        <v>28.420438017940832</v>
      </c>
      <c r="S97" s="26">
        <v>41.643716872988428</v>
      </c>
      <c r="T97" s="26">
        <v>52.855648507876253</v>
      </c>
      <c r="U97" s="26">
        <v>57.09129659219046</v>
      </c>
      <c r="V97" s="26">
        <v>45.855648507876253</v>
      </c>
      <c r="W97" s="26">
        <v>50.09129659219046</v>
      </c>
      <c r="X97" s="26">
        <v>43.845648507876248</v>
      </c>
      <c r="Y97" s="26">
        <v>48.202853119038181</v>
      </c>
      <c r="Z97" s="26">
        <v>36.848472289043315</v>
      </c>
      <c r="AA97" s="26">
        <v>51.855648507876253</v>
      </c>
      <c r="AB97" s="26">
        <v>56.09129659219046</v>
      </c>
      <c r="AC97" s="26">
        <v>68.202853119038181</v>
      </c>
      <c r="AD97" s="26">
        <v>47.848472289043315</v>
      </c>
      <c r="AE97" s="26">
        <v>41.855648507876253</v>
      </c>
      <c r="AF97" s="26">
        <v>46.09129659219046</v>
      </c>
      <c r="AG97" s="27">
        <v>47.855648507876253</v>
      </c>
      <c r="AH97" s="27">
        <v>52.09129659219046</v>
      </c>
      <c r="AI97" s="27">
        <v>35.655403222015863</v>
      </c>
      <c r="AJ97" s="27">
        <v>30.730424841115948</v>
      </c>
      <c r="AK97" s="27">
        <v>34.966072925430154</v>
      </c>
    </row>
    <row r="98" spans="2:37" x14ac:dyDescent="0.25">
      <c r="B98" s="28">
        <v>48519</v>
      </c>
      <c r="C98" s="26">
        <v>47.151551543105363</v>
      </c>
      <c r="D98" s="26">
        <v>52.20990704540926</v>
      </c>
      <c r="E98" s="26">
        <v>39.279853181397868</v>
      </c>
      <c r="F98" s="26">
        <v>47.23582536523125</v>
      </c>
      <c r="G98" s="26">
        <v>36.364217532794406</v>
      </c>
      <c r="H98" s="26">
        <v>47.284821510163617</v>
      </c>
      <c r="I98" s="26">
        <v>29.369243172679191</v>
      </c>
      <c r="J98" s="26">
        <v>38.618687651494085</v>
      </c>
      <c r="K98" s="26">
        <v>46.681805699981993</v>
      </c>
      <c r="L98" s="26">
        <v>60.691342053691343</v>
      </c>
      <c r="M98" s="26">
        <v>35.356860448852814</v>
      </c>
      <c r="N98" s="26">
        <v>46.306145321081758</v>
      </c>
      <c r="O98" s="26">
        <v>-4.0247811096286341</v>
      </c>
      <c r="P98" s="26">
        <v>26.51580184691359</v>
      </c>
      <c r="Q98" s="26">
        <v>31.602673612002931</v>
      </c>
      <c r="R98" s="26">
        <v>28.823325656235014</v>
      </c>
      <c r="S98" s="26">
        <v>43.193506210711035</v>
      </c>
      <c r="T98" s="26">
        <v>59.448104950366456</v>
      </c>
      <c r="U98" s="26">
        <v>64.506460452670353</v>
      </c>
      <c r="V98" s="26">
        <v>52.448104950366456</v>
      </c>
      <c r="W98" s="26">
        <v>57.506460452670353</v>
      </c>
      <c r="X98" s="26">
        <v>50.438104950366451</v>
      </c>
      <c r="Y98" s="26">
        <v>55.055953446917911</v>
      </c>
      <c r="Z98" s="26">
        <v>44.130018085643513</v>
      </c>
      <c r="AA98" s="26">
        <v>58.448104950366456</v>
      </c>
      <c r="AB98" s="26">
        <v>63.506460452670353</v>
      </c>
      <c r="AC98" s="26">
        <v>75.055953446917911</v>
      </c>
      <c r="AD98" s="26">
        <v>55.130018085643513</v>
      </c>
      <c r="AE98" s="26">
        <v>48.448104950366456</v>
      </c>
      <c r="AF98" s="26">
        <v>53.506460452670353</v>
      </c>
      <c r="AG98" s="27">
        <v>54.448104950366456</v>
      </c>
      <c r="AH98" s="27">
        <v>59.506460452670353</v>
      </c>
      <c r="AI98" s="27">
        <v>42.681805699981993</v>
      </c>
      <c r="AJ98" s="27">
        <v>36.761394676127736</v>
      </c>
      <c r="AK98" s="27">
        <v>41.819750178431633</v>
      </c>
    </row>
    <row r="99" spans="2:37" x14ac:dyDescent="0.25">
      <c r="B99" s="28">
        <v>48549</v>
      </c>
      <c r="C99" s="26">
        <v>45.370736140794783</v>
      </c>
      <c r="D99" s="26">
        <v>52.316478152742398</v>
      </c>
      <c r="E99" s="26">
        <v>39.468053284762334</v>
      </c>
      <c r="F99" s="26">
        <v>46.560385720261337</v>
      </c>
      <c r="G99" s="26">
        <v>35.921248228033399</v>
      </c>
      <c r="H99" s="26">
        <v>43.947356281981023</v>
      </c>
      <c r="I99" s="26">
        <v>34.7588683502834</v>
      </c>
      <c r="J99" s="26">
        <v>37.752646105850694</v>
      </c>
      <c r="K99" s="26">
        <v>44.741578983291646</v>
      </c>
      <c r="L99" s="26">
        <v>60.319432423971236</v>
      </c>
      <c r="M99" s="26">
        <v>36.706815500962477</v>
      </c>
      <c r="N99" s="26">
        <v>46.22068071735589</v>
      </c>
      <c r="O99" s="26">
        <v>-4.4525663757388543</v>
      </c>
      <c r="P99" s="26">
        <v>23.924775179402815</v>
      </c>
      <c r="Q99" s="26">
        <v>37.346874696413551</v>
      </c>
      <c r="R99" s="26">
        <v>27.899910408647997</v>
      </c>
      <c r="S99" s="26">
        <v>42.276317681480691</v>
      </c>
      <c r="T99" s="26">
        <v>58.189982722849706</v>
      </c>
      <c r="U99" s="26">
        <v>65.135724734797321</v>
      </c>
      <c r="V99" s="26">
        <v>51.189982722849706</v>
      </c>
      <c r="W99" s="26">
        <v>58.135724734797321</v>
      </c>
      <c r="X99" s="26">
        <v>49.179982722849701</v>
      </c>
      <c r="Y99" s="26">
        <v>60.22534352948</v>
      </c>
      <c r="Z99" s="26">
        <v>43.060477519503351</v>
      </c>
      <c r="AA99" s="26">
        <v>57.189982722849706</v>
      </c>
      <c r="AB99" s="26">
        <v>64.135724734797321</v>
      </c>
      <c r="AC99" s="26">
        <v>80.22534352948</v>
      </c>
      <c r="AD99" s="26">
        <v>54.060477519503351</v>
      </c>
      <c r="AE99" s="26">
        <v>47.189982722849706</v>
      </c>
      <c r="AF99" s="26">
        <v>54.135724734797321</v>
      </c>
      <c r="AG99" s="27">
        <v>53.189982722849706</v>
      </c>
      <c r="AH99" s="27">
        <v>60.135724734797321</v>
      </c>
      <c r="AI99" s="27">
        <v>40.741578983291646</v>
      </c>
      <c r="AJ99" s="27">
        <v>35.723507543653106</v>
      </c>
      <c r="AK99" s="27">
        <v>42.669249555600722</v>
      </c>
    </row>
    <row r="100" spans="2:37" x14ac:dyDescent="0.25">
      <c r="B100" s="28">
        <v>48580</v>
      </c>
      <c r="C100" s="26">
        <v>43.758319978407798</v>
      </c>
      <c r="D100" s="26">
        <v>55.336468584790921</v>
      </c>
      <c r="E100" s="26">
        <v>37.625785434744486</v>
      </c>
      <c r="F100" s="26">
        <v>44.706851312415395</v>
      </c>
      <c r="G100" s="26">
        <v>35.854503845941643</v>
      </c>
      <c r="H100" s="26">
        <v>45.165933168882155</v>
      </c>
      <c r="I100" s="26">
        <v>35.987997237311269</v>
      </c>
      <c r="J100" s="26">
        <v>42.844586027514346</v>
      </c>
      <c r="K100" s="26">
        <v>41.666359155211268</v>
      </c>
      <c r="L100" s="26">
        <v>61.111334932639167</v>
      </c>
      <c r="M100" s="26">
        <v>36.897257744634246</v>
      </c>
      <c r="N100" s="26">
        <v>44.237595214018654</v>
      </c>
      <c r="O100" s="26">
        <v>-2.324952447595912</v>
      </c>
      <c r="P100" s="26">
        <v>25.59861919945574</v>
      </c>
      <c r="Q100" s="26">
        <v>37.935295506028027</v>
      </c>
      <c r="R100" s="26">
        <v>25.355813782755817</v>
      </c>
      <c r="S100" s="26">
        <v>40.183210727144512</v>
      </c>
      <c r="T100" s="26">
        <v>57.731856705485342</v>
      </c>
      <c r="U100" s="26">
        <v>69.310005311868466</v>
      </c>
      <c r="V100" s="26">
        <v>50.731856705485342</v>
      </c>
      <c r="W100" s="26">
        <v>62.310005311868466</v>
      </c>
      <c r="X100" s="26">
        <v>48.721856705485337</v>
      </c>
      <c r="Y100" s="26">
        <v>61.185888951973737</v>
      </c>
      <c r="Z100" s="26">
        <v>47.419110393411415</v>
      </c>
      <c r="AA100" s="26">
        <v>56.731856705485342</v>
      </c>
      <c r="AB100" s="26">
        <v>68.310005311868466</v>
      </c>
      <c r="AC100" s="26">
        <v>81.185888951973737</v>
      </c>
      <c r="AD100" s="26">
        <v>58.419110393411415</v>
      </c>
      <c r="AE100" s="26">
        <v>46.731856705485342</v>
      </c>
      <c r="AF100" s="26">
        <v>58.310005311868466</v>
      </c>
      <c r="AG100" s="27">
        <v>52.731856705485342</v>
      </c>
      <c r="AH100" s="27">
        <v>64.310005311868466</v>
      </c>
      <c r="AI100" s="27">
        <v>37.666359155211268</v>
      </c>
      <c r="AJ100" s="27">
        <v>35.533964990822874</v>
      </c>
      <c r="AK100" s="27">
        <v>47.112113597205997</v>
      </c>
    </row>
    <row r="101" spans="2:37" x14ac:dyDescent="0.25">
      <c r="B101" s="28">
        <v>48611</v>
      </c>
      <c r="C101" s="26">
        <v>36.876233422075373</v>
      </c>
      <c r="D101" s="26">
        <v>47.935955347266727</v>
      </c>
      <c r="E101" s="26">
        <v>32.470801415101391</v>
      </c>
      <c r="F101" s="26">
        <v>38.599491015149084</v>
      </c>
      <c r="G101" s="26">
        <v>29.296014965003536</v>
      </c>
      <c r="H101" s="26">
        <v>40.341331111086703</v>
      </c>
      <c r="I101" s="26">
        <v>31.190483971551679</v>
      </c>
      <c r="J101" s="26">
        <v>38.113130459324701</v>
      </c>
      <c r="K101" s="26">
        <v>36.07344257073126</v>
      </c>
      <c r="L101" s="26">
        <v>55.180494336213087</v>
      </c>
      <c r="M101" s="26">
        <v>31.7567772307806</v>
      </c>
      <c r="N101" s="26">
        <v>39.072660642406376</v>
      </c>
      <c r="O101" s="26">
        <v>-4.6764888061665175</v>
      </c>
      <c r="P101" s="26">
        <v>22.373228709041157</v>
      </c>
      <c r="Q101" s="26">
        <v>32.943677790807456</v>
      </c>
      <c r="R101" s="26">
        <v>24.931576274995194</v>
      </c>
      <c r="S101" s="26">
        <v>39.875154858971257</v>
      </c>
      <c r="T101" s="26">
        <v>51.850446934398903</v>
      </c>
      <c r="U101" s="26">
        <v>62.910168859590257</v>
      </c>
      <c r="V101" s="26">
        <v>44.850446934398903</v>
      </c>
      <c r="W101" s="26">
        <v>55.910168859590257</v>
      </c>
      <c r="X101" s="26">
        <v>42.840446934398898</v>
      </c>
      <c r="Y101" s="26">
        <v>55.710122784819816</v>
      </c>
      <c r="Z101" s="26">
        <v>42.524206655643439</v>
      </c>
      <c r="AA101" s="26">
        <v>50.850446934398903</v>
      </c>
      <c r="AB101" s="26">
        <v>61.910168859590257</v>
      </c>
      <c r="AC101" s="26">
        <v>75.710122784819816</v>
      </c>
      <c r="AD101" s="26">
        <v>53.524206655643439</v>
      </c>
      <c r="AE101" s="26">
        <v>40.850446934398903</v>
      </c>
      <c r="AF101" s="26">
        <v>51.910168859590257</v>
      </c>
      <c r="AG101" s="27">
        <v>46.850446934398903</v>
      </c>
      <c r="AH101" s="27">
        <v>57.910168859590257</v>
      </c>
      <c r="AI101" s="27">
        <v>32.07344257073126</v>
      </c>
      <c r="AJ101" s="27">
        <v>30.330808121130765</v>
      </c>
      <c r="AK101" s="27">
        <v>41.39053004632212</v>
      </c>
    </row>
    <row r="102" spans="2:37" x14ac:dyDescent="0.25">
      <c r="B102" s="28">
        <v>48639</v>
      </c>
      <c r="C102" s="26">
        <v>30.922026964102095</v>
      </c>
      <c r="D102" s="26">
        <v>41.581651207087084</v>
      </c>
      <c r="E102" s="26">
        <v>25.010677907238659</v>
      </c>
      <c r="F102" s="26">
        <v>30.163142613477262</v>
      </c>
      <c r="G102" s="26">
        <v>21.630279441234421</v>
      </c>
      <c r="H102" s="26">
        <v>32.229575118163524</v>
      </c>
      <c r="I102" s="26">
        <v>25.542157886355191</v>
      </c>
      <c r="J102" s="26">
        <v>30.77122338494592</v>
      </c>
      <c r="K102" s="26">
        <v>28.933848969960231</v>
      </c>
      <c r="L102" s="26">
        <v>43.921173013949819</v>
      </c>
      <c r="M102" s="26">
        <v>24.263496933711124</v>
      </c>
      <c r="N102" s="26">
        <v>30.562094943145752</v>
      </c>
      <c r="O102" s="26">
        <v>-8.4220922540941885</v>
      </c>
      <c r="P102" s="26">
        <v>14.812942201104036</v>
      </c>
      <c r="Q102" s="26">
        <v>26.775855233260828</v>
      </c>
      <c r="R102" s="26">
        <v>23.48787015992437</v>
      </c>
      <c r="S102" s="26">
        <v>34.094984121906251</v>
      </c>
      <c r="T102" s="26">
        <v>45.785778122388187</v>
      </c>
      <c r="U102" s="26">
        <v>56.445402365373177</v>
      </c>
      <c r="V102" s="26">
        <v>38.785778122388187</v>
      </c>
      <c r="W102" s="26">
        <v>49.445402365373177</v>
      </c>
      <c r="X102" s="26">
        <v>36.775778122388182</v>
      </c>
      <c r="Y102" s="26">
        <v>49.821549498044853</v>
      </c>
      <c r="Z102" s="26">
        <v>35.765212399446433</v>
      </c>
      <c r="AA102" s="26">
        <v>44.785778122388187</v>
      </c>
      <c r="AB102" s="26">
        <v>55.445402365373177</v>
      </c>
      <c r="AC102" s="26">
        <v>69.821549498044845</v>
      </c>
      <c r="AD102" s="26">
        <v>46.765212399446433</v>
      </c>
      <c r="AE102" s="26">
        <v>34.785778122388187</v>
      </c>
      <c r="AF102" s="26">
        <v>45.445402365373177</v>
      </c>
      <c r="AG102" s="27">
        <v>40.785778122388187</v>
      </c>
      <c r="AH102" s="27">
        <v>51.445402365373177</v>
      </c>
      <c r="AI102" s="27">
        <v>24.933848969960231</v>
      </c>
      <c r="AJ102" s="27">
        <v>24.506386510698526</v>
      </c>
      <c r="AK102" s="27">
        <v>35.166010753683516</v>
      </c>
    </row>
    <row r="103" spans="2:37" x14ac:dyDescent="0.25">
      <c r="B103" s="28">
        <v>48670</v>
      </c>
      <c r="C103" s="26">
        <v>24.935698411025513</v>
      </c>
      <c r="D103" s="26">
        <v>35.166020187352117</v>
      </c>
      <c r="E103" s="26">
        <v>16.344940842313925</v>
      </c>
      <c r="F103" s="26">
        <v>24.574248931561954</v>
      </c>
      <c r="G103" s="26">
        <v>12.325622516498719</v>
      </c>
      <c r="H103" s="26">
        <v>24.292604872787031</v>
      </c>
      <c r="I103" s="26">
        <v>13.656538550476128</v>
      </c>
      <c r="J103" s="26">
        <v>24.009950106860842</v>
      </c>
      <c r="K103" s="26">
        <v>22.657103685367019</v>
      </c>
      <c r="L103" s="26">
        <v>39.528384408562971</v>
      </c>
      <c r="M103" s="26">
        <v>15.526546016310292</v>
      </c>
      <c r="N103" s="26">
        <v>19.81583472524288</v>
      </c>
      <c r="O103" s="26">
        <v>-12.33430246986633</v>
      </c>
      <c r="P103" s="26">
        <v>5.5836708648637554</v>
      </c>
      <c r="Q103" s="26">
        <v>12.834682690512111</v>
      </c>
      <c r="R103" s="26">
        <v>21.433028303381079</v>
      </c>
      <c r="S103" s="26">
        <v>31.668795433645087</v>
      </c>
      <c r="T103" s="26">
        <v>39.119427242685646</v>
      </c>
      <c r="U103" s="26">
        <v>49.349749019012251</v>
      </c>
      <c r="V103" s="26">
        <v>32.119427242685646</v>
      </c>
      <c r="W103" s="26">
        <v>42.349749019012251</v>
      </c>
      <c r="X103" s="26">
        <v>30.109427242685641</v>
      </c>
      <c r="Y103" s="26">
        <v>37.541810931436004</v>
      </c>
      <c r="Z103" s="26">
        <v>29.590743144468092</v>
      </c>
      <c r="AA103" s="26">
        <v>38.119427242685646</v>
      </c>
      <c r="AB103" s="26">
        <v>48.349749019012251</v>
      </c>
      <c r="AC103" s="26">
        <v>57.541810931436004</v>
      </c>
      <c r="AD103" s="26">
        <v>40.590743144468092</v>
      </c>
      <c r="AE103" s="26">
        <v>28.119427242685646</v>
      </c>
      <c r="AF103" s="26">
        <v>38.349749019012251</v>
      </c>
      <c r="AG103" s="27">
        <v>34.119427242685646</v>
      </c>
      <c r="AH103" s="27">
        <v>44.349749019012251</v>
      </c>
      <c r="AI103" s="27">
        <v>18.657103685367019</v>
      </c>
      <c r="AJ103" s="27">
        <v>18.23415486172577</v>
      </c>
      <c r="AK103" s="27">
        <v>28.464476638052375</v>
      </c>
    </row>
    <row r="104" spans="2:37" x14ac:dyDescent="0.25">
      <c r="B104" s="28">
        <v>48700</v>
      </c>
      <c r="C104" s="26">
        <v>17.476899929319217</v>
      </c>
      <c r="D104" s="26">
        <v>29.128899228273916</v>
      </c>
      <c r="E104" s="26">
        <v>9.2842021542763646</v>
      </c>
      <c r="F104" s="26">
        <v>16.749855710916108</v>
      </c>
      <c r="G104" s="26">
        <v>6.4367056576261348</v>
      </c>
      <c r="H104" s="26">
        <v>18.437642845048188</v>
      </c>
      <c r="I104" s="26">
        <v>6.1559582791813696</v>
      </c>
      <c r="J104" s="26">
        <v>17.359078347673048</v>
      </c>
      <c r="K104" s="26">
        <v>14.970300848759813</v>
      </c>
      <c r="L104" s="26">
        <v>31.51855420774978</v>
      </c>
      <c r="M104" s="26">
        <v>8.4490140968174998</v>
      </c>
      <c r="N104" s="26">
        <v>13.306460083788885</v>
      </c>
      <c r="O104" s="26">
        <v>-15.648527866181219</v>
      </c>
      <c r="P104" s="26">
        <v>-1.8530758615957836</v>
      </c>
      <c r="Q104" s="26">
        <v>4.4402510045357388</v>
      </c>
      <c r="R104" s="26">
        <v>23.084701007497557</v>
      </c>
      <c r="S104" s="26">
        <v>30.543128203716705</v>
      </c>
      <c r="T104" s="26">
        <v>30.381833728869985</v>
      </c>
      <c r="U104" s="26">
        <v>42.033833027824677</v>
      </c>
      <c r="V104" s="26">
        <v>23.381833728869985</v>
      </c>
      <c r="W104" s="26">
        <v>35.033833027824677</v>
      </c>
      <c r="X104" s="26">
        <v>21.371833728869987</v>
      </c>
      <c r="Y104" s="26">
        <v>29.131290004281759</v>
      </c>
      <c r="Z104" s="26">
        <v>22.876030284931701</v>
      </c>
      <c r="AA104" s="26">
        <v>29.381833728869985</v>
      </c>
      <c r="AB104" s="26">
        <v>41.033833027824677</v>
      </c>
      <c r="AC104" s="26">
        <v>49.131290004281759</v>
      </c>
      <c r="AD104" s="26">
        <v>33.876030284931709</v>
      </c>
      <c r="AE104" s="26">
        <v>19.381833728869985</v>
      </c>
      <c r="AF104" s="26">
        <v>31.033833027824677</v>
      </c>
      <c r="AG104" s="27">
        <v>25.381833728869985</v>
      </c>
      <c r="AH104" s="27">
        <v>37.033833027824677</v>
      </c>
      <c r="AI104" s="27">
        <v>10.970300848759813</v>
      </c>
      <c r="AJ104" s="27">
        <v>10.406502003769596</v>
      </c>
      <c r="AK104" s="27">
        <v>22.058501302724295</v>
      </c>
    </row>
    <row r="105" spans="2:37" x14ac:dyDescent="0.25">
      <c r="B105" s="28">
        <v>48731</v>
      </c>
      <c r="C105" s="26">
        <v>17.262774943928754</v>
      </c>
      <c r="D105" s="26">
        <v>28.878861572420973</v>
      </c>
      <c r="E105" s="26">
        <v>7.8648390904745256</v>
      </c>
      <c r="F105" s="26">
        <v>15.620933154102815</v>
      </c>
      <c r="G105" s="26">
        <v>4.5925345163225728</v>
      </c>
      <c r="H105" s="26">
        <v>17.073123911720678</v>
      </c>
      <c r="I105" s="26">
        <v>3.83649201023335</v>
      </c>
      <c r="J105" s="26">
        <v>16.410405446915163</v>
      </c>
      <c r="K105" s="26">
        <v>15.907704281206108</v>
      </c>
      <c r="L105" s="26">
        <v>30.444592543545951</v>
      </c>
      <c r="M105" s="26">
        <v>6.8462924383565706</v>
      </c>
      <c r="N105" s="26">
        <v>16.163901848472854</v>
      </c>
      <c r="O105" s="26">
        <v>-15.911194712528946</v>
      </c>
      <c r="P105" s="26">
        <v>-3.1361322749530061</v>
      </c>
      <c r="Q105" s="26">
        <v>1.8421079748869786</v>
      </c>
      <c r="R105" s="26">
        <v>24.009048975430453</v>
      </c>
      <c r="S105" s="26">
        <v>31.313327256492833</v>
      </c>
      <c r="T105" s="26">
        <v>29.459610061513253</v>
      </c>
      <c r="U105" s="26">
        <v>41.075696690005472</v>
      </c>
      <c r="V105" s="26">
        <v>22.459610061513253</v>
      </c>
      <c r="W105" s="26">
        <v>34.075696690005472</v>
      </c>
      <c r="X105" s="26">
        <v>20.449610061513255</v>
      </c>
      <c r="Y105" s="26">
        <v>26.702139698147001</v>
      </c>
      <c r="Z105" s="26">
        <v>22.010609910009265</v>
      </c>
      <c r="AA105" s="26">
        <v>28.459610061513253</v>
      </c>
      <c r="AB105" s="26">
        <v>40.075696690005472</v>
      </c>
      <c r="AC105" s="26">
        <v>46.702139698146993</v>
      </c>
      <c r="AD105" s="26">
        <v>33.010609910009265</v>
      </c>
      <c r="AE105" s="26">
        <v>18.459610061513253</v>
      </c>
      <c r="AF105" s="26">
        <v>30.075696690005472</v>
      </c>
      <c r="AG105" s="27">
        <v>24.459610061513253</v>
      </c>
      <c r="AH105" s="27">
        <v>36.075696690005472</v>
      </c>
      <c r="AI105" s="27">
        <v>11.907704281206108</v>
      </c>
      <c r="AJ105" s="27">
        <v>9.5939623735996022</v>
      </c>
      <c r="AK105" s="27">
        <v>21.210049002091822</v>
      </c>
    </row>
    <row r="106" spans="2:37" x14ac:dyDescent="0.25">
      <c r="B106" s="28">
        <v>48761</v>
      </c>
      <c r="C106" s="26">
        <v>17.929459057073437</v>
      </c>
      <c r="D106" s="26">
        <v>28.864322785004823</v>
      </c>
      <c r="E106" s="26">
        <v>8.47421253728902</v>
      </c>
      <c r="F106" s="26">
        <v>16.691240091558363</v>
      </c>
      <c r="G106" s="26">
        <v>6.0847208354606224</v>
      </c>
      <c r="H106" s="26">
        <v>16.917748844346178</v>
      </c>
      <c r="I106" s="26">
        <v>4.9442830718973383</v>
      </c>
      <c r="J106" s="26">
        <v>15.789961683536568</v>
      </c>
      <c r="K106" s="26">
        <v>16.726316617582754</v>
      </c>
      <c r="L106" s="26">
        <v>30.0631548250104</v>
      </c>
      <c r="M106" s="26">
        <v>8.9333319208655837</v>
      </c>
      <c r="N106" s="26">
        <v>16.833895926385438</v>
      </c>
      <c r="O106" s="26">
        <v>-15.629845388336321</v>
      </c>
      <c r="P106" s="26">
        <v>-2.9059554413327362</v>
      </c>
      <c r="Q106" s="26">
        <v>3.580239403960725</v>
      </c>
      <c r="R106" s="26">
        <v>24.87823233666191</v>
      </c>
      <c r="S106" s="26">
        <v>32.346832926049927</v>
      </c>
      <c r="T106" s="26">
        <v>29.754005763531396</v>
      </c>
      <c r="U106" s="26">
        <v>40.688869491462782</v>
      </c>
      <c r="V106" s="26">
        <v>22.754005763531396</v>
      </c>
      <c r="W106" s="26">
        <v>33.688869491462782</v>
      </c>
      <c r="X106" s="26">
        <v>20.744005763531398</v>
      </c>
      <c r="Y106" s="26">
        <v>27.988222029641179</v>
      </c>
      <c r="Z106" s="26">
        <v>21.622747960493157</v>
      </c>
      <c r="AA106" s="26">
        <v>28.754005763531396</v>
      </c>
      <c r="AB106" s="26">
        <v>39.688869491462782</v>
      </c>
      <c r="AC106" s="26">
        <v>47.988222029641179</v>
      </c>
      <c r="AD106" s="26">
        <v>32.622747960493157</v>
      </c>
      <c r="AE106" s="26">
        <v>18.754005763531396</v>
      </c>
      <c r="AF106" s="26">
        <v>29.688869491462782</v>
      </c>
      <c r="AG106" s="27">
        <v>24.754005763531396</v>
      </c>
      <c r="AH106" s="27">
        <v>35.688869491462782</v>
      </c>
      <c r="AI106" s="27">
        <v>12.726316617582754</v>
      </c>
      <c r="AJ106" s="27">
        <v>9.7100668057875552</v>
      </c>
      <c r="AK106" s="27">
        <v>20.644930533718941</v>
      </c>
    </row>
    <row r="107" spans="2:37" x14ac:dyDescent="0.25">
      <c r="B107" s="28">
        <v>48792</v>
      </c>
      <c r="C107" s="26">
        <v>25.13523722527723</v>
      </c>
      <c r="D107" s="26">
        <v>31.103756352202105</v>
      </c>
      <c r="E107" s="26">
        <v>14.713128249508394</v>
      </c>
      <c r="F107" s="26">
        <v>23.471630451727897</v>
      </c>
      <c r="G107" s="26">
        <v>12.827877380021491</v>
      </c>
      <c r="H107" s="26">
        <v>23.711410612076982</v>
      </c>
      <c r="I107" s="26">
        <v>9.2239065597139813</v>
      </c>
      <c r="J107" s="26">
        <v>18.986833237592769</v>
      </c>
      <c r="K107" s="26">
        <v>25.467345706229324</v>
      </c>
      <c r="L107" s="26">
        <v>36.940144192624359</v>
      </c>
      <c r="M107" s="26">
        <v>13.145079790865353</v>
      </c>
      <c r="N107" s="26">
        <v>19.598356759765743</v>
      </c>
      <c r="O107" s="26">
        <v>-14.828066650776314</v>
      </c>
      <c r="P107" s="26">
        <v>2.8526438191137515</v>
      </c>
      <c r="Q107" s="26">
        <v>7.1628703511515965</v>
      </c>
      <c r="R107" s="26">
        <v>25.515793800112988</v>
      </c>
      <c r="S107" s="26">
        <v>33.512592328056698</v>
      </c>
      <c r="T107" s="26">
        <v>36.678349419562593</v>
      </c>
      <c r="U107" s="26">
        <v>42.646868546487468</v>
      </c>
      <c r="V107" s="26">
        <v>29.678349419562593</v>
      </c>
      <c r="W107" s="26">
        <v>35.646868546487468</v>
      </c>
      <c r="X107" s="26">
        <v>27.668349419562595</v>
      </c>
      <c r="Y107" s="26">
        <v>32.274063766399394</v>
      </c>
      <c r="Z107" s="26">
        <v>24.48621770831685</v>
      </c>
      <c r="AA107" s="26">
        <v>35.678349419562593</v>
      </c>
      <c r="AB107" s="26">
        <v>41.646868546487468</v>
      </c>
      <c r="AC107" s="26">
        <v>52.274063766399394</v>
      </c>
      <c r="AD107" s="26">
        <v>35.486217708316843</v>
      </c>
      <c r="AE107" s="26">
        <v>25.678349419562593</v>
      </c>
      <c r="AF107" s="26">
        <v>31.646868546487468</v>
      </c>
      <c r="AG107" s="27">
        <v>31.678349419562593</v>
      </c>
      <c r="AH107" s="27">
        <v>37.646868546487468</v>
      </c>
      <c r="AI107" s="27">
        <v>21.467345706229324</v>
      </c>
      <c r="AJ107" s="27">
        <v>16.628192212877174</v>
      </c>
      <c r="AK107" s="27">
        <v>22.596711339802049</v>
      </c>
    </row>
    <row r="108" spans="2:37" x14ac:dyDescent="0.25">
      <c r="B108" s="28">
        <v>48823</v>
      </c>
      <c r="C108" s="26">
        <v>34.624560736359072</v>
      </c>
      <c r="D108" s="26">
        <v>41.551769034615845</v>
      </c>
      <c r="E108" s="26">
        <v>24.031184676149479</v>
      </c>
      <c r="F108" s="26">
        <v>33.584386511496049</v>
      </c>
      <c r="G108" s="26">
        <v>24.175785215353322</v>
      </c>
      <c r="H108" s="26">
        <v>35.254287129468942</v>
      </c>
      <c r="I108" s="26">
        <v>17.674550488064078</v>
      </c>
      <c r="J108" s="26">
        <v>28.822467536022565</v>
      </c>
      <c r="K108" s="26">
        <v>35.040518318090456</v>
      </c>
      <c r="L108" s="26">
        <v>51.732825472493566</v>
      </c>
      <c r="M108" s="26">
        <v>22.550238798857791</v>
      </c>
      <c r="N108" s="26">
        <v>31.06082110625087</v>
      </c>
      <c r="O108" s="26">
        <v>-10.310844806054106</v>
      </c>
      <c r="P108" s="26">
        <v>12.662619212316052</v>
      </c>
      <c r="Q108" s="26">
        <v>15.610787810434459</v>
      </c>
      <c r="R108" s="26">
        <v>26.747314801142672</v>
      </c>
      <c r="S108" s="26">
        <v>35.952612136376139</v>
      </c>
      <c r="T108" s="26">
        <v>45.755784314003286</v>
      </c>
      <c r="U108" s="26">
        <v>52.682992612260058</v>
      </c>
      <c r="V108" s="26">
        <v>38.755784314003286</v>
      </c>
      <c r="W108" s="26">
        <v>45.682992612260058</v>
      </c>
      <c r="X108" s="26">
        <v>36.745784314003281</v>
      </c>
      <c r="Y108" s="26">
        <v>40.551883571127554</v>
      </c>
      <c r="Z108" s="26">
        <v>33.085890686196628</v>
      </c>
      <c r="AA108" s="26">
        <v>44.755784314003286</v>
      </c>
      <c r="AB108" s="26">
        <v>51.682992612260058</v>
      </c>
      <c r="AC108" s="26">
        <v>60.551883571127554</v>
      </c>
      <c r="AD108" s="26">
        <v>44.085890686196628</v>
      </c>
      <c r="AE108" s="26">
        <v>34.755784314003286</v>
      </c>
      <c r="AF108" s="26">
        <v>41.682992612260058</v>
      </c>
      <c r="AG108" s="27">
        <v>40.755784314003286</v>
      </c>
      <c r="AH108" s="27">
        <v>47.682992612260058</v>
      </c>
      <c r="AI108" s="27">
        <v>31.040518318090456</v>
      </c>
      <c r="AJ108" s="27">
        <v>25.87845123093981</v>
      </c>
      <c r="AK108" s="27">
        <v>32.805659529196582</v>
      </c>
    </row>
    <row r="109" spans="2:37" x14ac:dyDescent="0.25">
      <c r="B109" s="28">
        <v>48853</v>
      </c>
      <c r="C109" s="26">
        <v>40.50001599094098</v>
      </c>
      <c r="D109" s="26">
        <v>44.731296372781884</v>
      </c>
      <c r="E109" s="26">
        <v>32.178846770977913</v>
      </c>
      <c r="F109" s="26">
        <v>39.389555061500644</v>
      </c>
      <c r="G109" s="26">
        <v>30.047998799994545</v>
      </c>
      <c r="H109" s="26">
        <v>39.920168036385505</v>
      </c>
      <c r="I109" s="26">
        <v>24.719573036346041</v>
      </c>
      <c r="J109" s="26">
        <v>31.038369824495341</v>
      </c>
      <c r="K109" s="26">
        <v>39.853088218149644</v>
      </c>
      <c r="L109" s="26">
        <v>59.514420085444662</v>
      </c>
      <c r="M109" s="26">
        <v>30.548812384350711</v>
      </c>
      <c r="N109" s="26">
        <v>39.308571231276801</v>
      </c>
      <c r="O109" s="26">
        <v>-8.1594729513739139</v>
      </c>
      <c r="P109" s="26">
        <v>18.575903156964571</v>
      </c>
      <c r="Q109" s="26">
        <v>25.93730327796888</v>
      </c>
      <c r="R109" s="26">
        <v>28.413817691215129</v>
      </c>
      <c r="S109" s="26">
        <v>41.653168436502682</v>
      </c>
      <c r="T109" s="26">
        <v>52.891201843101292</v>
      </c>
      <c r="U109" s="26">
        <v>57.122482224942196</v>
      </c>
      <c r="V109" s="26">
        <v>45.891201843101292</v>
      </c>
      <c r="W109" s="26">
        <v>50.122482224942196</v>
      </c>
      <c r="X109" s="26">
        <v>43.881201843101287</v>
      </c>
      <c r="Y109" s="26">
        <v>49.841089805660637</v>
      </c>
      <c r="Z109" s="26">
        <v>36.876771990311518</v>
      </c>
      <c r="AA109" s="26">
        <v>51.891201843101292</v>
      </c>
      <c r="AB109" s="26">
        <v>56.122482224942196</v>
      </c>
      <c r="AC109" s="26">
        <v>69.84108980566063</v>
      </c>
      <c r="AD109" s="26">
        <v>47.876771990311518</v>
      </c>
      <c r="AE109" s="26">
        <v>41.891201843101292</v>
      </c>
      <c r="AF109" s="26">
        <v>46.122482224942196</v>
      </c>
      <c r="AG109" s="27">
        <v>47.891201843101292</v>
      </c>
      <c r="AH109" s="27">
        <v>52.122482224942196</v>
      </c>
      <c r="AI109" s="27">
        <v>35.853088218149644</v>
      </c>
      <c r="AJ109" s="27">
        <v>30.769685073786697</v>
      </c>
      <c r="AK109" s="27">
        <v>35.0009654556276</v>
      </c>
    </row>
    <row r="110" spans="2:37" x14ac:dyDescent="0.25">
      <c r="B110" s="28">
        <v>48884</v>
      </c>
      <c r="C110" s="26">
        <v>47.188554452179559</v>
      </c>
      <c r="D110" s="26">
        <v>52.244918629784223</v>
      </c>
      <c r="E110" s="26">
        <v>38.588522177087853</v>
      </c>
      <c r="F110" s="26">
        <v>46.538830307216642</v>
      </c>
      <c r="G110" s="26">
        <v>36.219742119411549</v>
      </c>
      <c r="H110" s="26">
        <v>47.111179766449467</v>
      </c>
      <c r="I110" s="26">
        <v>31.88463014683127</v>
      </c>
      <c r="J110" s="26">
        <v>38.653604159359588</v>
      </c>
      <c r="K110" s="26">
        <v>46.885938234039251</v>
      </c>
      <c r="L110" s="26">
        <v>60.738462296197859</v>
      </c>
      <c r="M110" s="26">
        <v>34.67998909295487</v>
      </c>
      <c r="N110" s="26">
        <v>45.626810742671381</v>
      </c>
      <c r="O110" s="26">
        <v>-4.702179188141379</v>
      </c>
      <c r="P110" s="26">
        <v>25.83519935652329</v>
      </c>
      <c r="Q110" s="26">
        <v>33.400471148595699</v>
      </c>
      <c r="R110" s="26">
        <v>28.814752449339196</v>
      </c>
      <c r="S110" s="26">
        <v>43.18972685681797</v>
      </c>
      <c r="T110" s="26">
        <v>59.484060956478835</v>
      </c>
      <c r="U110" s="26">
        <v>64.540425134083506</v>
      </c>
      <c r="V110" s="26">
        <v>52.484060956478835</v>
      </c>
      <c r="W110" s="26">
        <v>57.540425134083499</v>
      </c>
      <c r="X110" s="26">
        <v>50.47406095647883</v>
      </c>
      <c r="Y110" s="26">
        <v>57.568482702326754</v>
      </c>
      <c r="Z110" s="26">
        <v>44.163131845001992</v>
      </c>
      <c r="AA110" s="26">
        <v>58.484060956478835</v>
      </c>
      <c r="AB110" s="26">
        <v>63.540425134083499</v>
      </c>
      <c r="AC110" s="26">
        <v>77.568482702326747</v>
      </c>
      <c r="AD110" s="26">
        <v>55.163131845001992</v>
      </c>
      <c r="AE110" s="26">
        <v>48.484060956478835</v>
      </c>
      <c r="AF110" s="26">
        <v>53.540425134083499</v>
      </c>
      <c r="AG110" s="27">
        <v>54.484060956478835</v>
      </c>
      <c r="AH110" s="27">
        <v>59.540425134083499</v>
      </c>
      <c r="AI110" s="27">
        <v>42.885938234039251</v>
      </c>
      <c r="AJ110" s="27">
        <v>36.800208400983351</v>
      </c>
      <c r="AK110" s="27">
        <v>41.856572578588015</v>
      </c>
    </row>
    <row r="111" spans="2:37" x14ac:dyDescent="0.25">
      <c r="B111" s="28">
        <v>48914</v>
      </c>
      <c r="C111" s="26">
        <v>45.4089044107929</v>
      </c>
      <c r="D111" s="26">
        <v>52.35250151730888</v>
      </c>
      <c r="E111" s="26">
        <v>38.771909655539211</v>
      </c>
      <c r="F111" s="26">
        <v>45.858809413249922</v>
      </c>
      <c r="G111" s="26">
        <v>35.777698581606643</v>
      </c>
      <c r="H111" s="26">
        <v>43.781160209630826</v>
      </c>
      <c r="I111" s="26">
        <v>39.121051175274921</v>
      </c>
      <c r="J111" s="26">
        <v>37.787946927370733</v>
      </c>
      <c r="K111" s="26">
        <v>44.946332519562134</v>
      </c>
      <c r="L111" s="26">
        <v>60.367142226808511</v>
      </c>
      <c r="M111" s="26">
        <v>36.024863781158764</v>
      </c>
      <c r="N111" s="26">
        <v>45.536348522222106</v>
      </c>
      <c r="O111" s="26">
        <v>-5.1349745633295285</v>
      </c>
      <c r="P111" s="26">
        <v>23.239667790848451</v>
      </c>
      <c r="Q111" s="26">
        <v>40.986120783460642</v>
      </c>
      <c r="R111" s="26">
        <v>27.891457023243724</v>
      </c>
      <c r="S111" s="26">
        <v>42.272708838768629</v>
      </c>
      <c r="T111" s="26">
        <v>58.226515258491261</v>
      </c>
      <c r="U111" s="26">
        <v>65.170112365007242</v>
      </c>
      <c r="V111" s="26">
        <v>51.226515258491261</v>
      </c>
      <c r="W111" s="26">
        <v>58.170112365007242</v>
      </c>
      <c r="X111" s="26">
        <v>49.216515258491256</v>
      </c>
      <c r="Y111" s="26">
        <v>64.584854444640385</v>
      </c>
      <c r="Z111" s="26">
        <v>43.094151976958997</v>
      </c>
      <c r="AA111" s="26">
        <v>57.226515258491261</v>
      </c>
      <c r="AB111" s="26">
        <v>64.170112365007242</v>
      </c>
      <c r="AC111" s="26">
        <v>84.584854444640385</v>
      </c>
      <c r="AD111" s="26">
        <v>54.094151976958997</v>
      </c>
      <c r="AE111" s="26">
        <v>47.226515258491261</v>
      </c>
      <c r="AF111" s="26">
        <v>54.170112365007242</v>
      </c>
      <c r="AG111" s="27">
        <v>53.226515258491261</v>
      </c>
      <c r="AH111" s="27">
        <v>60.170112365007242</v>
      </c>
      <c r="AI111" s="27">
        <v>40.946332519562134</v>
      </c>
      <c r="AJ111" s="27">
        <v>35.762711989125798</v>
      </c>
      <c r="AK111" s="27">
        <v>42.706309095641778</v>
      </c>
    </row>
    <row r="112" spans="2:37" x14ac:dyDescent="0.25">
      <c r="B112" s="28">
        <v>48945</v>
      </c>
      <c r="C112" s="26">
        <v>43.79734479750379</v>
      </c>
      <c r="D112" s="26">
        <v>55.372969092634499</v>
      </c>
      <c r="E112" s="26">
        <v>36.93054325122133</v>
      </c>
      <c r="F112" s="26">
        <v>44.00628936769467</v>
      </c>
      <c r="G112" s="26">
        <v>35.712828485611887</v>
      </c>
      <c r="H112" s="26">
        <v>44.999093247971878</v>
      </c>
      <c r="I112" s="26">
        <v>37.832605788026129</v>
      </c>
      <c r="J112" s="26">
        <v>42.878868670720067</v>
      </c>
      <c r="K112" s="26">
        <v>41.871067830232306</v>
      </c>
      <c r="L112" s="26">
        <v>61.158837646863986</v>
      </c>
      <c r="M112" s="26">
        <v>36.215393839821552</v>
      </c>
      <c r="N112" s="26">
        <v>43.55351148822276</v>
      </c>
      <c r="O112" s="26">
        <v>-3.0075540819775526</v>
      </c>
      <c r="P112" s="26">
        <v>24.913795887734899</v>
      </c>
      <c r="Q112" s="26">
        <v>39.057572422167731</v>
      </c>
      <c r="R112" s="26">
        <v>25.347549761956394</v>
      </c>
      <c r="S112" s="26">
        <v>40.179646950964248</v>
      </c>
      <c r="T112" s="26">
        <v>57.768182674215169</v>
      </c>
      <c r="U112" s="26">
        <v>69.343806969345877</v>
      </c>
      <c r="V112" s="26">
        <v>50.768182674215169</v>
      </c>
      <c r="W112" s="26">
        <v>62.343806969345877</v>
      </c>
      <c r="X112" s="26">
        <v>48.758182674215163</v>
      </c>
      <c r="Y112" s="26">
        <v>63.028065397913849</v>
      </c>
      <c r="Z112" s="26">
        <v>47.452050403239951</v>
      </c>
      <c r="AA112" s="26">
        <v>56.768182674215169</v>
      </c>
      <c r="AB112" s="26">
        <v>68.343806969345877</v>
      </c>
      <c r="AC112" s="26">
        <v>83.028065397913849</v>
      </c>
      <c r="AD112" s="26">
        <v>58.452050403239951</v>
      </c>
      <c r="AE112" s="26">
        <v>46.768182674215169</v>
      </c>
      <c r="AF112" s="26">
        <v>58.343806969345877</v>
      </c>
      <c r="AG112" s="27">
        <v>52.768182674215169</v>
      </c>
      <c r="AH112" s="27">
        <v>64.343806969345877</v>
      </c>
      <c r="AI112" s="27">
        <v>37.871067830232306</v>
      </c>
      <c r="AJ112" s="27">
        <v>35.572723064327448</v>
      </c>
      <c r="AK112" s="27">
        <v>47.148347359458157</v>
      </c>
    </row>
    <row r="113" spans="2:37" x14ac:dyDescent="0.25">
      <c r="B113" s="28">
        <v>48976</v>
      </c>
      <c r="C113" s="26">
        <v>36.916855789069324</v>
      </c>
      <c r="D113" s="26">
        <v>47.974177496727144</v>
      </c>
      <c r="E113" s="26">
        <v>31.756246372359186</v>
      </c>
      <c r="F113" s="26">
        <v>37.88007459748016</v>
      </c>
      <c r="G113" s="26">
        <v>29.155159554100109</v>
      </c>
      <c r="H113" s="26">
        <v>40.170301393582193</v>
      </c>
      <c r="I113" s="26">
        <v>33.443782291505286</v>
      </c>
      <c r="J113" s="26">
        <v>38.147685003449709</v>
      </c>
      <c r="K113" s="26">
        <v>36.27894233703779</v>
      </c>
      <c r="L113" s="26">
        <v>55.227998103924762</v>
      </c>
      <c r="M113" s="26">
        <v>31.054665663886027</v>
      </c>
      <c r="N113" s="26">
        <v>38.36842575559541</v>
      </c>
      <c r="O113" s="26">
        <v>-5.3792930104276095</v>
      </c>
      <c r="P113" s="26">
        <v>21.668318101290041</v>
      </c>
      <c r="Q113" s="26">
        <v>34.454407826064681</v>
      </c>
      <c r="R113" s="26">
        <v>24.923373375249966</v>
      </c>
      <c r="S113" s="26">
        <v>39.871588142549854</v>
      </c>
      <c r="T113" s="26">
        <v>51.887425100782565</v>
      </c>
      <c r="U113" s="26">
        <v>62.944746808440385</v>
      </c>
      <c r="V113" s="26">
        <v>44.887425100782565</v>
      </c>
      <c r="W113" s="26">
        <v>55.944746808440385</v>
      </c>
      <c r="X113" s="26">
        <v>42.87742510078256</v>
      </c>
      <c r="Y113" s="26">
        <v>57.961559444771069</v>
      </c>
      <c r="Z113" s="26">
        <v>42.557941447028156</v>
      </c>
      <c r="AA113" s="26">
        <v>50.887425100782565</v>
      </c>
      <c r="AB113" s="26">
        <v>61.944746808440385</v>
      </c>
      <c r="AC113" s="26">
        <v>77.961559444771069</v>
      </c>
      <c r="AD113" s="26">
        <v>53.557941447028156</v>
      </c>
      <c r="AE113" s="26">
        <v>40.887425100782565</v>
      </c>
      <c r="AF113" s="26">
        <v>51.944746808440385</v>
      </c>
      <c r="AG113" s="27">
        <v>46.887425100782565</v>
      </c>
      <c r="AH113" s="27">
        <v>57.944746808440385</v>
      </c>
      <c r="AI113" s="27">
        <v>32.27894233703779</v>
      </c>
      <c r="AJ113" s="27">
        <v>30.369647947516782</v>
      </c>
      <c r="AK113" s="27">
        <v>41.426969655174602</v>
      </c>
    </row>
    <row r="114" spans="2:37" x14ac:dyDescent="0.25">
      <c r="B114" s="28">
        <v>49004</v>
      </c>
      <c r="C114" s="26">
        <v>30.962521899329097</v>
      </c>
      <c r="D114" s="26">
        <v>41.619873639128194</v>
      </c>
      <c r="E114" s="26">
        <v>24.292500743479188</v>
      </c>
      <c r="F114" s="26">
        <v>29.440661126920652</v>
      </c>
      <c r="G114" s="26">
        <v>21.488622927934863</v>
      </c>
      <c r="H114" s="26">
        <v>32.056570916340753</v>
      </c>
      <c r="I114" s="26">
        <v>28.163054346957843</v>
      </c>
      <c r="J114" s="26">
        <v>30.806069843494804</v>
      </c>
      <c r="K114" s="26">
        <v>29.139655507540013</v>
      </c>
      <c r="L114" s="26">
        <v>43.967729470143794</v>
      </c>
      <c r="M114" s="26">
        <v>23.556543694996897</v>
      </c>
      <c r="N114" s="26">
        <v>29.853235012110254</v>
      </c>
      <c r="O114" s="26">
        <v>-9.1296460380380466</v>
      </c>
      <c r="P114" s="26">
        <v>14.103588649925236</v>
      </c>
      <c r="Q114" s="26">
        <v>28.649543551183335</v>
      </c>
      <c r="R114" s="26">
        <v>23.47972328125006</v>
      </c>
      <c r="S114" s="26">
        <v>34.091917560203356</v>
      </c>
      <c r="T114" s="26">
        <v>45.822794792901831</v>
      </c>
      <c r="U114" s="26">
        <v>56.480146532700928</v>
      </c>
      <c r="V114" s="26">
        <v>38.822794792901831</v>
      </c>
      <c r="W114" s="26">
        <v>49.480146532700928</v>
      </c>
      <c r="X114" s="26">
        <v>36.812794792901826</v>
      </c>
      <c r="Y114" s="26">
        <v>52.440796983860011</v>
      </c>
      <c r="Z114" s="26">
        <v>35.799371463245308</v>
      </c>
      <c r="AA114" s="26">
        <v>44.822794792901831</v>
      </c>
      <c r="AB114" s="26">
        <v>55.480146532700928</v>
      </c>
      <c r="AC114" s="26">
        <v>72.440796983860011</v>
      </c>
      <c r="AD114" s="26">
        <v>46.799371463245308</v>
      </c>
      <c r="AE114" s="26">
        <v>34.822794792901831</v>
      </c>
      <c r="AF114" s="26">
        <v>45.480146532700928</v>
      </c>
      <c r="AG114" s="27">
        <v>40.822794792901831</v>
      </c>
      <c r="AH114" s="27">
        <v>51.480146532700928</v>
      </c>
      <c r="AI114" s="27">
        <v>25.139655507540013</v>
      </c>
      <c r="AJ114" s="27">
        <v>24.545052155999663</v>
      </c>
      <c r="AK114" s="27">
        <v>35.20240389579876</v>
      </c>
    </row>
    <row r="115" spans="2:37" x14ac:dyDescent="0.25">
      <c r="B115" s="28">
        <v>49035</v>
      </c>
      <c r="C115" s="26">
        <v>24.970580812123195</v>
      </c>
      <c r="D115" s="26">
        <v>35.199480735714808</v>
      </c>
      <c r="E115" s="26">
        <v>16.371735273345926</v>
      </c>
      <c r="F115" s="26">
        <v>24.597234169914877</v>
      </c>
      <c r="G115" s="26">
        <v>12.17376936931263</v>
      </c>
      <c r="H115" s="26">
        <v>24.101479339628689</v>
      </c>
      <c r="I115" s="26">
        <v>16.004907955318757</v>
      </c>
      <c r="J115" s="26">
        <v>24.042516670253477</v>
      </c>
      <c r="K115" s="26">
        <v>22.861294270961466</v>
      </c>
      <c r="L115" s="26">
        <v>39.567726264706963</v>
      </c>
      <c r="M115" s="26">
        <v>15.562659245743681</v>
      </c>
      <c r="N115" s="26">
        <v>19.850895732313369</v>
      </c>
      <c r="O115" s="26">
        <v>-12.29826075089553</v>
      </c>
      <c r="P115" s="26">
        <v>5.6161388567650476</v>
      </c>
      <c r="Q115" s="26">
        <v>15.183326569268026</v>
      </c>
      <c r="R115" s="26">
        <v>21.424154152366135</v>
      </c>
      <c r="S115" s="26">
        <v>31.661721401226409</v>
      </c>
      <c r="T115" s="26">
        <v>39.153455821730077</v>
      </c>
      <c r="U115" s="26">
        <v>49.382355745321689</v>
      </c>
      <c r="V115" s="26">
        <v>32.153455821730077</v>
      </c>
      <c r="W115" s="26">
        <v>42.382355745321689</v>
      </c>
      <c r="X115" s="26">
        <v>30.143455821730072</v>
      </c>
      <c r="Y115" s="26">
        <v>39.889318867827569</v>
      </c>
      <c r="Z115" s="26">
        <v>29.62308837574264</v>
      </c>
      <c r="AA115" s="26">
        <v>38.153455821730077</v>
      </c>
      <c r="AB115" s="26">
        <v>48.382355745321689</v>
      </c>
      <c r="AC115" s="26">
        <v>59.889318867827569</v>
      </c>
      <c r="AD115" s="26">
        <v>40.62308837574264</v>
      </c>
      <c r="AE115" s="26">
        <v>28.153455821730077</v>
      </c>
      <c r="AF115" s="26">
        <v>38.382355745321689</v>
      </c>
      <c r="AG115" s="27">
        <v>34.153455821730077</v>
      </c>
      <c r="AH115" s="27">
        <v>44.382355745321689</v>
      </c>
      <c r="AI115" s="27">
        <v>18.861294270961466</v>
      </c>
      <c r="AJ115" s="27">
        <v>18.269044909221265</v>
      </c>
      <c r="AK115" s="27">
        <v>28.497944832812877</v>
      </c>
    </row>
    <row r="116" spans="2:37" x14ac:dyDescent="0.25">
      <c r="B116" s="28">
        <v>49065</v>
      </c>
      <c r="C116" s="26">
        <v>17.510871832236504</v>
      </c>
      <c r="D116" s="26">
        <v>29.161405577635101</v>
      </c>
      <c r="E116" s="26">
        <v>9.3117768011325524</v>
      </c>
      <c r="F116" s="26">
        <v>16.773942702867728</v>
      </c>
      <c r="G116" s="26">
        <v>6.2834612773018534</v>
      </c>
      <c r="H116" s="26">
        <v>18.239824521612348</v>
      </c>
      <c r="I116" s="26">
        <v>7.8759258997890882</v>
      </c>
      <c r="J116" s="26">
        <v>17.391331881975617</v>
      </c>
      <c r="K116" s="26">
        <v>15.174675953300223</v>
      </c>
      <c r="L116" s="26">
        <v>31.557402995307193</v>
      </c>
      <c r="M116" s="26">
        <v>8.4852241145014347</v>
      </c>
      <c r="N116" s="26">
        <v>13.341662041812413</v>
      </c>
      <c r="O116" s="26">
        <v>-15.612310573032509</v>
      </c>
      <c r="P116" s="26">
        <v>-1.8202188790460241</v>
      </c>
      <c r="Q116" s="26">
        <v>6.1612230655688904</v>
      </c>
      <c r="R116" s="26">
        <v>23.075772629120635</v>
      </c>
      <c r="S116" s="26">
        <v>30.536417821179185</v>
      </c>
      <c r="T116" s="26">
        <v>30.416114923451211</v>
      </c>
      <c r="U116" s="26">
        <v>42.066648668849815</v>
      </c>
      <c r="V116" s="26">
        <v>23.416114923451211</v>
      </c>
      <c r="W116" s="26">
        <v>35.066648668849815</v>
      </c>
      <c r="X116" s="26">
        <v>21.406114923451213</v>
      </c>
      <c r="Y116" s="26">
        <v>30.851140012066857</v>
      </c>
      <c r="Z116" s="26">
        <v>22.908758070095807</v>
      </c>
      <c r="AA116" s="26">
        <v>29.416114923451211</v>
      </c>
      <c r="AB116" s="26">
        <v>41.066648668849815</v>
      </c>
      <c r="AC116" s="26">
        <v>50.851140012066857</v>
      </c>
      <c r="AD116" s="26">
        <v>33.908758070095807</v>
      </c>
      <c r="AE116" s="26">
        <v>19.416114923451211</v>
      </c>
      <c r="AF116" s="26">
        <v>31.066648668849815</v>
      </c>
      <c r="AG116" s="27">
        <v>25.416114923451211</v>
      </c>
      <c r="AH116" s="27">
        <v>37.066648668849815</v>
      </c>
      <c r="AI116" s="27">
        <v>11.174675953300223</v>
      </c>
      <c r="AJ116" s="27">
        <v>10.440900811173442</v>
      </c>
      <c r="AK116" s="27">
        <v>22.09143455657204</v>
      </c>
    </row>
    <row r="117" spans="2:37" x14ac:dyDescent="0.25">
      <c r="B117" s="28">
        <v>49096</v>
      </c>
      <c r="C117" s="26">
        <v>17.295853866397351</v>
      </c>
      <c r="D117" s="26">
        <v>28.910471741483263</v>
      </c>
      <c r="E117" s="26">
        <v>7.8925614010544294</v>
      </c>
      <c r="F117" s="26">
        <v>15.645128556237445</v>
      </c>
      <c r="G117" s="26">
        <v>4.4396730042842734</v>
      </c>
      <c r="H117" s="26">
        <v>16.871998966811681</v>
      </c>
      <c r="I117" s="26">
        <v>5.8638530475389032</v>
      </c>
      <c r="J117" s="26">
        <v>16.442413821430094</v>
      </c>
      <c r="K117" s="26">
        <v>16.111520414746536</v>
      </c>
      <c r="L117" s="26">
        <v>30.483074137117079</v>
      </c>
      <c r="M117" s="26">
        <v>6.882460801600466</v>
      </c>
      <c r="N117" s="26">
        <v>16.198781635132192</v>
      </c>
      <c r="O117" s="26">
        <v>-15.875004554496147</v>
      </c>
      <c r="P117" s="26">
        <v>-3.1032522965861631</v>
      </c>
      <c r="Q117" s="26">
        <v>3.8707146909489794</v>
      </c>
      <c r="R117" s="26">
        <v>24.00014544571571</v>
      </c>
      <c r="S117" s="26">
        <v>31.306664606233944</v>
      </c>
      <c r="T117" s="26">
        <v>29.493688822511565</v>
      </c>
      <c r="U117" s="26">
        <v>41.108306697597477</v>
      </c>
      <c r="V117" s="26">
        <v>22.493688822511565</v>
      </c>
      <c r="W117" s="26">
        <v>34.108306697597477</v>
      </c>
      <c r="X117" s="26">
        <v>20.483688822511567</v>
      </c>
      <c r="Y117" s="26">
        <v>28.72948701349943</v>
      </c>
      <c r="Z117" s="26">
        <v>22.043191783523355</v>
      </c>
      <c r="AA117" s="26">
        <v>28.493688822511565</v>
      </c>
      <c r="AB117" s="26">
        <v>40.108306697597477</v>
      </c>
      <c r="AC117" s="26">
        <v>48.72948701349943</v>
      </c>
      <c r="AD117" s="26">
        <v>33.043191783523348</v>
      </c>
      <c r="AE117" s="26">
        <v>18.493688822511565</v>
      </c>
      <c r="AF117" s="26">
        <v>30.108306697597477</v>
      </c>
      <c r="AG117" s="27">
        <v>24.493688822511565</v>
      </c>
      <c r="AH117" s="27">
        <v>36.108306697597477</v>
      </c>
      <c r="AI117" s="27">
        <v>12.111520414746536</v>
      </c>
      <c r="AJ117" s="27">
        <v>9.6280548565510387</v>
      </c>
      <c r="AK117" s="27">
        <v>21.242672731636951</v>
      </c>
    </row>
    <row r="118" spans="2:37" x14ac:dyDescent="0.25">
      <c r="B118" s="28">
        <v>49126</v>
      </c>
      <c r="C118" s="26">
        <v>17.962572200374375</v>
      </c>
      <c r="D118" s="26">
        <v>28.896029678086563</v>
      </c>
      <c r="E118" s="26">
        <v>8.5017232509621721</v>
      </c>
      <c r="F118" s="26">
        <v>16.715085875948269</v>
      </c>
      <c r="G118" s="26">
        <v>5.9328465033309001</v>
      </c>
      <c r="H118" s="26">
        <v>16.724637473585865</v>
      </c>
      <c r="I118" s="26">
        <v>6.1711262477396076</v>
      </c>
      <c r="J118" s="26">
        <v>15.822578074468346</v>
      </c>
      <c r="K118" s="26">
        <v>16.929987135173548</v>
      </c>
      <c r="L118" s="26">
        <v>30.102065270228636</v>
      </c>
      <c r="M118" s="26">
        <v>8.969449882543735</v>
      </c>
      <c r="N118" s="26">
        <v>16.868811754641065</v>
      </c>
      <c r="O118" s="26">
        <v>-15.593628573726669</v>
      </c>
      <c r="P118" s="26">
        <v>-2.8731995291625481</v>
      </c>
      <c r="Q118" s="26">
        <v>4.8078131629994445</v>
      </c>
      <c r="R118" s="26">
        <v>24.869367507722124</v>
      </c>
      <c r="S118" s="26">
        <v>32.340195873081207</v>
      </c>
      <c r="T118" s="26">
        <v>29.788483529753435</v>
      </c>
      <c r="U118" s="26">
        <v>40.721941007465631</v>
      </c>
      <c r="V118" s="26">
        <v>22.788483529753435</v>
      </c>
      <c r="W118" s="26">
        <v>33.721941007465631</v>
      </c>
      <c r="X118" s="26">
        <v>20.778483529753437</v>
      </c>
      <c r="Y118" s="26">
        <v>29.214908345835902</v>
      </c>
      <c r="Z118" s="26">
        <v>21.655781459873673</v>
      </c>
      <c r="AA118" s="26">
        <v>28.788483529753435</v>
      </c>
      <c r="AB118" s="26">
        <v>39.721941007465631</v>
      </c>
      <c r="AC118" s="26">
        <v>49.214908345835894</v>
      </c>
      <c r="AD118" s="26">
        <v>32.655781459873666</v>
      </c>
      <c r="AE118" s="26">
        <v>18.788483529753435</v>
      </c>
      <c r="AF118" s="26">
        <v>29.721941007465631</v>
      </c>
      <c r="AG118" s="27">
        <v>24.788483529753435</v>
      </c>
      <c r="AH118" s="27">
        <v>35.721941007465631</v>
      </c>
      <c r="AI118" s="27">
        <v>12.929987135173548</v>
      </c>
      <c r="AJ118" s="27">
        <v>9.7447014316571483</v>
      </c>
      <c r="AK118" s="27">
        <v>20.678158909369337</v>
      </c>
    </row>
    <row r="119" spans="2:37" x14ac:dyDescent="0.25">
      <c r="B119" s="28">
        <v>49157</v>
      </c>
      <c r="C119" s="26">
        <v>25.167402944669085</v>
      </c>
      <c r="D119" s="26">
        <v>31.134817296178049</v>
      </c>
      <c r="E119" s="26">
        <v>14.7390399192834</v>
      </c>
      <c r="F119" s="26">
        <v>23.493507366615972</v>
      </c>
      <c r="G119" s="26">
        <v>12.677330652412579</v>
      </c>
      <c r="H119" s="26">
        <v>23.52406158286864</v>
      </c>
      <c r="I119" s="26">
        <v>10.091262894973902</v>
      </c>
      <c r="J119" s="26">
        <v>19.018809824034136</v>
      </c>
      <c r="K119" s="26">
        <v>25.669432138081191</v>
      </c>
      <c r="L119" s="26">
        <v>36.978829473615875</v>
      </c>
      <c r="M119" s="26">
        <v>13.181149472444758</v>
      </c>
      <c r="N119" s="26">
        <v>19.633273535632924</v>
      </c>
      <c r="O119" s="26">
        <v>-14.791855904044823</v>
      </c>
      <c r="P119" s="26">
        <v>2.8843953305808583</v>
      </c>
      <c r="Q119" s="26">
        <v>8.031520156251311</v>
      </c>
      <c r="R119" s="26">
        <v>25.50698298285031</v>
      </c>
      <c r="S119" s="26">
        <v>33.505920523075638</v>
      </c>
      <c r="T119" s="26">
        <v>36.71205218200069</v>
      </c>
      <c r="U119" s="26">
        <v>42.679466533509654</v>
      </c>
      <c r="V119" s="26">
        <v>29.71205218200069</v>
      </c>
      <c r="W119" s="26">
        <v>35.679466533509654</v>
      </c>
      <c r="X119" s="26">
        <v>27.702052182000692</v>
      </c>
      <c r="Y119" s="26">
        <v>33.141251104880993</v>
      </c>
      <c r="Z119" s="26">
        <v>24.518613436069963</v>
      </c>
      <c r="AA119" s="26">
        <v>35.71205218200069</v>
      </c>
      <c r="AB119" s="26">
        <v>41.679466533509654</v>
      </c>
      <c r="AC119" s="26">
        <v>53.141251104880993</v>
      </c>
      <c r="AD119" s="26">
        <v>35.51861343606997</v>
      </c>
      <c r="AE119" s="26">
        <v>25.71205218200069</v>
      </c>
      <c r="AF119" s="26">
        <v>31.679466533509654</v>
      </c>
      <c r="AG119" s="27">
        <v>31.71205218200069</v>
      </c>
      <c r="AH119" s="27">
        <v>37.679466533509654</v>
      </c>
      <c r="AI119" s="27">
        <v>21.669432138081191</v>
      </c>
      <c r="AJ119" s="27">
        <v>16.662063972093591</v>
      </c>
      <c r="AK119" s="27">
        <v>22.629478323602555</v>
      </c>
    </row>
    <row r="120" spans="2:37" x14ac:dyDescent="0.25">
      <c r="B120" s="28">
        <v>49188</v>
      </c>
      <c r="C120" s="26">
        <v>34.656384614287532</v>
      </c>
      <c r="D120" s="26">
        <v>41.582345444815857</v>
      </c>
      <c r="E120" s="26">
        <v>24.055171309828751</v>
      </c>
      <c r="F120" s="26">
        <v>33.603860868176525</v>
      </c>
      <c r="G120" s="26">
        <v>24.027032874982837</v>
      </c>
      <c r="H120" s="26">
        <v>35.073564137480943</v>
      </c>
      <c r="I120" s="26">
        <v>18.362229430909053</v>
      </c>
      <c r="J120" s="26">
        <v>28.853860312469138</v>
      </c>
      <c r="K120" s="26">
        <v>35.241537584887276</v>
      </c>
      <c r="L120" s="26">
        <v>51.772285963461094</v>
      </c>
      <c r="M120" s="26">
        <v>22.586126630713906</v>
      </c>
      <c r="N120" s="26">
        <v>31.095334363029011</v>
      </c>
      <c r="O120" s="26">
        <v>-10.274904253215368</v>
      </c>
      <c r="P120" s="26">
        <v>12.693056278303878</v>
      </c>
      <c r="Q120" s="26">
        <v>16.2997459120663</v>
      </c>
      <c r="R120" s="26">
        <v>26.738588898635989</v>
      </c>
      <c r="S120" s="26">
        <v>35.945962529119974</v>
      </c>
      <c r="T120" s="26">
        <v>45.789391425955195</v>
      </c>
      <c r="U120" s="26">
        <v>52.71535225648352</v>
      </c>
      <c r="V120" s="26">
        <v>38.789391425955195</v>
      </c>
      <c r="W120" s="26">
        <v>45.71535225648352</v>
      </c>
      <c r="X120" s="26">
        <v>36.77939142595519</v>
      </c>
      <c r="Y120" s="26">
        <v>41.239519391212546</v>
      </c>
      <c r="Z120" s="26">
        <v>33.117894063404286</v>
      </c>
      <c r="AA120" s="26">
        <v>44.789391425955195</v>
      </c>
      <c r="AB120" s="26">
        <v>51.71535225648352</v>
      </c>
      <c r="AC120" s="26">
        <v>61.239519391212546</v>
      </c>
      <c r="AD120" s="26">
        <v>44.117894063404286</v>
      </c>
      <c r="AE120" s="26">
        <v>34.789391425955195</v>
      </c>
      <c r="AF120" s="26">
        <v>41.71535225648352</v>
      </c>
      <c r="AG120" s="27">
        <v>40.789391425955195</v>
      </c>
      <c r="AH120" s="27">
        <v>47.71535225648352</v>
      </c>
      <c r="AI120" s="27">
        <v>31.241537584887276</v>
      </c>
      <c r="AJ120" s="27">
        <v>25.912101465651702</v>
      </c>
      <c r="AK120" s="27">
        <v>32.838062296180027</v>
      </c>
    </row>
    <row r="121" spans="2:37" x14ac:dyDescent="0.25">
      <c r="B121" s="28">
        <v>49218</v>
      </c>
      <c r="C121" s="26">
        <v>40.533764428055726</v>
      </c>
      <c r="D121" s="26">
        <v>44.763893083484355</v>
      </c>
      <c r="E121" s="26">
        <v>32.201905228133292</v>
      </c>
      <c r="F121" s="26">
        <v>39.408477294735924</v>
      </c>
      <c r="G121" s="26">
        <v>29.901207756974635</v>
      </c>
      <c r="H121" s="26">
        <v>39.746857683000947</v>
      </c>
      <c r="I121" s="26">
        <v>25.287792651579004</v>
      </c>
      <c r="J121" s="26">
        <v>31.072181344490438</v>
      </c>
      <c r="K121" s="26">
        <v>40.053875237668414</v>
      </c>
      <c r="L121" s="26">
        <v>59.555319097831607</v>
      </c>
      <c r="M121" s="26">
        <v>30.58463539211872</v>
      </c>
      <c r="N121" s="26">
        <v>39.342922521661528</v>
      </c>
      <c r="O121" s="26">
        <v>-8.1235890134868143</v>
      </c>
      <c r="P121" s="26">
        <v>18.606241214726033</v>
      </c>
      <c r="Q121" s="26">
        <v>26.50418381430206</v>
      </c>
      <c r="R121" s="26">
        <v>28.40524050216812</v>
      </c>
      <c r="S121" s="26">
        <v>41.646367139419247</v>
      </c>
      <c r="T121" s="26">
        <v>52.925490338254114</v>
      </c>
      <c r="U121" s="26">
        <v>57.155618993682744</v>
      </c>
      <c r="V121" s="26">
        <v>45.925490338254114</v>
      </c>
      <c r="W121" s="26">
        <v>50.155618993682744</v>
      </c>
      <c r="X121" s="26">
        <v>43.915490338254109</v>
      </c>
      <c r="Y121" s="26">
        <v>50.407460682472099</v>
      </c>
      <c r="Z121" s="26">
        <v>36.909417071243475</v>
      </c>
      <c r="AA121" s="26">
        <v>51.925490338254114</v>
      </c>
      <c r="AB121" s="26">
        <v>56.155618993682744</v>
      </c>
      <c r="AC121" s="26">
        <v>70.407460682472106</v>
      </c>
      <c r="AD121" s="26">
        <v>47.909417071243475</v>
      </c>
      <c r="AE121" s="26">
        <v>41.925490338254114</v>
      </c>
      <c r="AF121" s="26">
        <v>46.155618993682744</v>
      </c>
      <c r="AG121" s="27">
        <v>47.925490338254114</v>
      </c>
      <c r="AH121" s="27">
        <v>52.155618993682744</v>
      </c>
      <c r="AI121" s="27">
        <v>36.053875237668414</v>
      </c>
      <c r="AJ121" s="27">
        <v>30.805822307361019</v>
      </c>
      <c r="AK121" s="27">
        <v>35.035950962789649</v>
      </c>
    </row>
    <row r="122" spans="2:37" x14ac:dyDescent="0.25">
      <c r="B122" s="28">
        <v>49249</v>
      </c>
      <c r="C122" s="26">
        <v>47.221032748135507</v>
      </c>
      <c r="D122" s="26">
        <v>52.276835496583651</v>
      </c>
      <c r="E122" s="26">
        <v>38.610818232732356</v>
      </c>
      <c r="F122" s="26">
        <v>46.558778898375053</v>
      </c>
      <c r="G122" s="26">
        <v>36.067380237997334</v>
      </c>
      <c r="H122" s="26">
        <v>46.933623432155876</v>
      </c>
      <c r="I122" s="26">
        <v>32.239563485647899</v>
      </c>
      <c r="J122" s="26">
        <v>38.688719112879831</v>
      </c>
      <c r="K122" s="26">
        <v>47.087191551360654</v>
      </c>
      <c r="L122" s="26">
        <v>60.77519054585526</v>
      </c>
      <c r="M122" s="26">
        <v>34.715120068935548</v>
      </c>
      <c r="N122" s="26">
        <v>45.66118820941351</v>
      </c>
      <c r="O122" s="26">
        <v>-4.6666844075398259</v>
      </c>
      <c r="P122" s="26">
        <v>25.861514512563204</v>
      </c>
      <c r="Q122" s="26">
        <v>33.753888522411188</v>
      </c>
      <c r="R122" s="26">
        <v>28.805767070772347</v>
      </c>
      <c r="S122" s="26">
        <v>43.179588379768035</v>
      </c>
      <c r="T122" s="26">
        <v>59.518215330746578</v>
      </c>
      <c r="U122" s="26">
        <v>64.57401807919473</v>
      </c>
      <c r="V122" s="26">
        <v>52.518215330746578</v>
      </c>
      <c r="W122" s="26">
        <v>57.574018079194722</v>
      </c>
      <c r="X122" s="26">
        <v>50.508215330746573</v>
      </c>
      <c r="Y122" s="26">
        <v>57.921508199775893</v>
      </c>
      <c r="Z122" s="26">
        <v>44.196718115571237</v>
      </c>
      <c r="AA122" s="26">
        <v>58.518215330746578</v>
      </c>
      <c r="AB122" s="26">
        <v>63.574018079194722</v>
      </c>
      <c r="AC122" s="26">
        <v>77.9215081997759</v>
      </c>
      <c r="AD122" s="26">
        <v>55.196718115571237</v>
      </c>
      <c r="AE122" s="26">
        <v>48.518215330746578</v>
      </c>
      <c r="AF122" s="26">
        <v>53.574018079194722</v>
      </c>
      <c r="AG122" s="27">
        <v>54.518215330746578</v>
      </c>
      <c r="AH122" s="27">
        <v>59.574018079194722</v>
      </c>
      <c r="AI122" s="27">
        <v>43.087191551360654</v>
      </c>
      <c r="AJ122" s="27">
        <v>36.836270616618584</v>
      </c>
      <c r="AK122" s="27">
        <v>41.892073365066729</v>
      </c>
    </row>
    <row r="123" spans="2:37" x14ac:dyDescent="0.25">
      <c r="B123" s="28">
        <v>49279</v>
      </c>
      <c r="C123" s="26">
        <v>45.442390912074003</v>
      </c>
      <c r="D123" s="26">
        <v>52.385373529162322</v>
      </c>
      <c r="E123" s="26">
        <v>38.79448693022433</v>
      </c>
      <c r="F123" s="26">
        <v>45.879219976647768</v>
      </c>
      <c r="G123" s="26">
        <v>35.626719810552302</v>
      </c>
      <c r="H123" s="26">
        <v>43.6114922403994</v>
      </c>
      <c r="I123" s="26">
        <v>39.230974440790092</v>
      </c>
      <c r="J123" s="26">
        <v>37.823464472333058</v>
      </c>
      <c r="K123" s="26">
        <v>45.147108121690849</v>
      </c>
      <c r="L123" s="26">
        <v>60.404463692416655</v>
      </c>
      <c r="M123" s="26">
        <v>36.060092922125257</v>
      </c>
      <c r="N123" s="26">
        <v>45.570875333285208</v>
      </c>
      <c r="O123" s="26">
        <v>-5.0993955056750053</v>
      </c>
      <c r="P123" s="26">
        <v>23.26662330153858</v>
      </c>
      <c r="Q123" s="26">
        <v>41.094282466420246</v>
      </c>
      <c r="R123" s="26">
        <v>27.882584648556033</v>
      </c>
      <c r="S123" s="26">
        <v>42.262720687541119</v>
      </c>
      <c r="T123" s="26">
        <v>58.261247015769257</v>
      </c>
      <c r="U123" s="26">
        <v>65.204229632857576</v>
      </c>
      <c r="V123" s="26">
        <v>51.261247015769257</v>
      </c>
      <c r="W123" s="26">
        <v>58.204229632857576</v>
      </c>
      <c r="X123" s="26">
        <v>49.251247015769252</v>
      </c>
      <c r="Y123" s="26">
        <v>64.693038312438105</v>
      </c>
      <c r="Z123" s="26">
        <v>43.128294743253434</v>
      </c>
      <c r="AA123" s="26">
        <v>57.261247015769257</v>
      </c>
      <c r="AB123" s="26">
        <v>64.204229632857576</v>
      </c>
      <c r="AC123" s="26">
        <v>84.693038312438105</v>
      </c>
      <c r="AD123" s="26">
        <v>54.128294743253434</v>
      </c>
      <c r="AE123" s="26">
        <v>47.261247015769257</v>
      </c>
      <c r="AF123" s="26">
        <v>54.204229632857576</v>
      </c>
      <c r="AG123" s="27">
        <v>53.261247015769257</v>
      </c>
      <c r="AH123" s="27">
        <v>60.204229632857576</v>
      </c>
      <c r="AI123" s="27">
        <v>41.147108121690849</v>
      </c>
      <c r="AJ123" s="27">
        <v>35.799183144121244</v>
      </c>
      <c r="AK123" s="27">
        <v>42.742165761209563</v>
      </c>
    </row>
    <row r="124" spans="2:37" x14ac:dyDescent="0.25">
      <c r="B124" s="28">
        <v>49310</v>
      </c>
      <c r="C124" s="26">
        <v>43.831410150315932</v>
      </c>
      <c r="D124" s="26">
        <v>55.406264916893761</v>
      </c>
      <c r="E124" s="26">
        <v>36.953925371887181</v>
      </c>
      <c r="F124" s="26">
        <v>44.027566225810489</v>
      </c>
      <c r="G124" s="26">
        <v>35.564022071904461</v>
      </c>
      <c r="H124" s="26">
        <v>44.829221096505279</v>
      </c>
      <c r="I124" s="26">
        <v>39.274089209932718</v>
      </c>
      <c r="J124" s="26">
        <v>42.913689669172207</v>
      </c>
      <c r="K124" s="26">
        <v>42.070565199672366</v>
      </c>
      <c r="L124" s="26">
        <v>61.195842199365465</v>
      </c>
      <c r="M124" s="26">
        <v>36.250580446711879</v>
      </c>
      <c r="N124" s="26">
        <v>43.58805537712486</v>
      </c>
      <c r="O124" s="26">
        <v>-2.9720827029673416</v>
      </c>
      <c r="P124" s="26">
        <v>24.940952452236118</v>
      </c>
      <c r="Q124" s="26">
        <v>40.497768905399539</v>
      </c>
      <c r="R124" s="26">
        <v>25.338817067910981</v>
      </c>
      <c r="S124" s="26">
        <v>40.169688619737244</v>
      </c>
      <c r="T124" s="26">
        <v>57.802625090422204</v>
      </c>
      <c r="U124" s="26">
        <v>69.377479857000026</v>
      </c>
      <c r="V124" s="26">
        <v>50.802625090422204</v>
      </c>
      <c r="W124" s="26">
        <v>62.377479857000033</v>
      </c>
      <c r="X124" s="26">
        <v>48.792625090422199</v>
      </c>
      <c r="Y124" s="26">
        <v>64.468011867741097</v>
      </c>
      <c r="Z124" s="26">
        <v>47.485721913459322</v>
      </c>
      <c r="AA124" s="26">
        <v>56.802625090422204</v>
      </c>
      <c r="AB124" s="26">
        <v>68.377479857000026</v>
      </c>
      <c r="AC124" s="26">
        <v>84.468011867741097</v>
      </c>
      <c r="AD124" s="26">
        <v>58.485721913459322</v>
      </c>
      <c r="AE124" s="26">
        <v>46.802625090422204</v>
      </c>
      <c r="AF124" s="26">
        <v>58.377479857000033</v>
      </c>
      <c r="AG124" s="27">
        <v>52.802625090422204</v>
      </c>
      <c r="AH124" s="27">
        <v>64.377479857000026</v>
      </c>
      <c r="AI124" s="27">
        <v>38.070565199672366</v>
      </c>
      <c r="AJ124" s="27">
        <v>35.608702432613818</v>
      </c>
      <c r="AK124" s="27">
        <v>47.183557199191647</v>
      </c>
    </row>
    <row r="125" spans="2:37" x14ac:dyDescent="0.25">
      <c r="B125" s="28">
        <v>49341</v>
      </c>
      <c r="C125" s="26">
        <v>36.952092433211867</v>
      </c>
      <c r="D125" s="26">
        <v>48.008675324381478</v>
      </c>
      <c r="E125" s="26">
        <v>31.780497710761942</v>
      </c>
      <c r="F125" s="26">
        <v>37.902439937682864</v>
      </c>
      <c r="G125" s="26">
        <v>29.008380435504151</v>
      </c>
      <c r="H125" s="26">
        <v>39.997449055432199</v>
      </c>
      <c r="I125" s="26">
        <v>34.852488540969212</v>
      </c>
      <c r="J125" s="26">
        <v>38.182474308830784</v>
      </c>
      <c r="K125" s="26">
        <v>36.477659679695506</v>
      </c>
      <c r="L125" s="26">
        <v>55.265248773865594</v>
      </c>
      <c r="M125" s="26">
        <v>31.089909786355328</v>
      </c>
      <c r="N125" s="26">
        <v>38.403047269917515</v>
      </c>
      <c r="O125" s="26">
        <v>-5.3437647495882175</v>
      </c>
      <c r="P125" s="26">
        <v>21.695938385538433</v>
      </c>
      <c r="Q125" s="26">
        <v>35.861979138924021</v>
      </c>
      <c r="R125" s="26">
        <v>24.914755867249269</v>
      </c>
      <c r="S125" s="26">
        <v>39.861717325784909</v>
      </c>
      <c r="T125" s="26">
        <v>51.922287211131319</v>
      </c>
      <c r="U125" s="26">
        <v>62.978870102300931</v>
      </c>
      <c r="V125" s="26">
        <v>44.922287211131319</v>
      </c>
      <c r="W125" s="26">
        <v>55.978870102300931</v>
      </c>
      <c r="X125" s="26">
        <v>42.912287211131314</v>
      </c>
      <c r="Y125" s="26">
        <v>59.369219797187625</v>
      </c>
      <c r="Z125" s="26">
        <v>42.59205963377444</v>
      </c>
      <c r="AA125" s="26">
        <v>50.922287211131319</v>
      </c>
      <c r="AB125" s="26">
        <v>61.978870102300931</v>
      </c>
      <c r="AC125" s="26">
        <v>79.369219797187625</v>
      </c>
      <c r="AD125" s="26">
        <v>53.59205963377444</v>
      </c>
      <c r="AE125" s="26">
        <v>40.922287211131319</v>
      </c>
      <c r="AF125" s="26">
        <v>51.978870102300931</v>
      </c>
      <c r="AG125" s="27">
        <v>46.922287211131319</v>
      </c>
      <c r="AH125" s="27">
        <v>57.978870102300931</v>
      </c>
      <c r="AI125" s="27">
        <v>32.477659679695506</v>
      </c>
      <c r="AJ125" s="27">
        <v>30.405555954912906</v>
      </c>
      <c r="AK125" s="27">
        <v>41.462138846082517</v>
      </c>
    </row>
    <row r="126" spans="2:37" x14ac:dyDescent="0.25">
      <c r="B126" s="28">
        <v>49369</v>
      </c>
      <c r="C126" s="26">
        <v>30.997539033028531</v>
      </c>
      <c r="D126" s="26">
        <v>41.654179808034144</v>
      </c>
      <c r="E126" s="26">
        <v>24.317902601074742</v>
      </c>
      <c r="F126" s="26">
        <v>29.464417686426678</v>
      </c>
      <c r="G126" s="26">
        <v>21.34277411583475</v>
      </c>
      <c r="H126" s="26">
        <v>31.883356851859567</v>
      </c>
      <c r="I126" s="26">
        <v>29.293616815752081</v>
      </c>
      <c r="J126" s="26">
        <v>30.840701945316916</v>
      </c>
      <c r="K126" s="26">
        <v>29.337076991210658</v>
      </c>
      <c r="L126" s="26">
        <v>44.004670494509064</v>
      </c>
      <c r="M126" s="26">
        <v>23.591888718479744</v>
      </c>
      <c r="N126" s="26">
        <v>29.888018974205686</v>
      </c>
      <c r="O126" s="26">
        <v>-9.0940129903878599</v>
      </c>
      <c r="P126" s="26">
        <v>14.132174704535934</v>
      </c>
      <c r="Q126" s="26">
        <v>29.77934977643033</v>
      </c>
      <c r="R126" s="26">
        <v>23.471217522084387</v>
      </c>
      <c r="S126" s="26">
        <v>34.08293806159206</v>
      </c>
      <c r="T126" s="26">
        <v>45.857540572912548</v>
      </c>
      <c r="U126" s="26">
        <v>56.514181347918161</v>
      </c>
      <c r="V126" s="26">
        <v>38.857540572912548</v>
      </c>
      <c r="W126" s="26">
        <v>49.514181347918161</v>
      </c>
      <c r="X126" s="26">
        <v>36.847540572912543</v>
      </c>
      <c r="Y126" s="26">
        <v>53.570488061805712</v>
      </c>
      <c r="Z126" s="26">
        <v>35.83348361209395</v>
      </c>
      <c r="AA126" s="26">
        <v>44.857540572912548</v>
      </c>
      <c r="AB126" s="26">
        <v>55.514181347918161</v>
      </c>
      <c r="AC126" s="26">
        <v>73.570488061805719</v>
      </c>
      <c r="AD126" s="26">
        <v>46.83348361209395</v>
      </c>
      <c r="AE126" s="26">
        <v>34.857540572912548</v>
      </c>
      <c r="AF126" s="26">
        <v>45.514181347918161</v>
      </c>
      <c r="AG126" s="27">
        <v>40.857540572912548</v>
      </c>
      <c r="AH126" s="27">
        <v>51.514181347918161</v>
      </c>
      <c r="AI126" s="27">
        <v>25.337076991210658</v>
      </c>
      <c r="AJ126" s="27">
        <v>24.580669326858917</v>
      </c>
      <c r="AK126" s="27">
        <v>35.23731010186453</v>
      </c>
    </row>
    <row r="127" spans="2:37" x14ac:dyDescent="0.25">
      <c r="B127" s="28">
        <v>49400</v>
      </c>
      <c r="C127" s="26">
        <v>25.003510431175386</v>
      </c>
      <c r="D127" s="26">
        <v>35.231882317827029</v>
      </c>
      <c r="E127" s="26">
        <v>16.39780721890105</v>
      </c>
      <c r="F127" s="26">
        <v>24.621397613885421</v>
      </c>
      <c r="G127" s="26">
        <v>12.026781526483944</v>
      </c>
      <c r="H127" s="26">
        <v>23.918812964608961</v>
      </c>
      <c r="I127" s="26">
        <v>19.832538736782354</v>
      </c>
      <c r="J127" s="26">
        <v>24.076101474769416</v>
      </c>
      <c r="K127" s="26">
        <v>23.056618178023953</v>
      </c>
      <c r="L127" s="26">
        <v>39.602492037960431</v>
      </c>
      <c r="M127" s="26">
        <v>15.597398363675083</v>
      </c>
      <c r="N127" s="26">
        <v>19.885299452396751</v>
      </c>
      <c r="O127" s="26">
        <v>-12.263069416784695</v>
      </c>
      <c r="P127" s="26">
        <v>5.644723641449346</v>
      </c>
      <c r="Q127" s="26">
        <v>19.011147565207651</v>
      </c>
      <c r="R127" s="26">
        <v>21.415584560911498</v>
      </c>
      <c r="S127" s="26">
        <v>31.651827923043797</v>
      </c>
      <c r="T127" s="26">
        <v>39.187170294178202</v>
      </c>
      <c r="U127" s="26">
        <v>49.415542180829846</v>
      </c>
      <c r="V127" s="26">
        <v>32.187170294178202</v>
      </c>
      <c r="W127" s="26">
        <v>42.415542180829846</v>
      </c>
      <c r="X127" s="26">
        <v>30.177170294178197</v>
      </c>
      <c r="Y127" s="26">
        <v>43.716468550258028</v>
      </c>
      <c r="Z127" s="26">
        <v>29.656475344249216</v>
      </c>
      <c r="AA127" s="26">
        <v>38.187170294178202</v>
      </c>
      <c r="AB127" s="26">
        <v>48.415542180829846</v>
      </c>
      <c r="AC127" s="26">
        <v>63.716468550258028</v>
      </c>
      <c r="AD127" s="26">
        <v>40.656475344249216</v>
      </c>
      <c r="AE127" s="26">
        <v>28.187170294178202</v>
      </c>
      <c r="AF127" s="26">
        <v>38.415542180829846</v>
      </c>
      <c r="AG127" s="27">
        <v>34.187170294178202</v>
      </c>
      <c r="AH127" s="27">
        <v>44.415542180829846</v>
      </c>
      <c r="AI127" s="27">
        <v>19.056618178023953</v>
      </c>
      <c r="AJ127" s="27">
        <v>18.303240480702527</v>
      </c>
      <c r="AK127" s="27">
        <v>28.531612367354171</v>
      </c>
    </row>
    <row r="128" spans="2:37" x14ac:dyDescent="0.25">
      <c r="B128" s="28">
        <v>49430</v>
      </c>
      <c r="C128" s="26">
        <v>17.542796138836231</v>
      </c>
      <c r="D128" s="26">
        <v>29.192727600120179</v>
      </c>
      <c r="E128" s="26">
        <v>9.3384394148986232</v>
      </c>
      <c r="F128" s="26">
        <v>16.79879492239747</v>
      </c>
      <c r="G128" s="26">
        <v>6.136753887005149</v>
      </c>
      <c r="H128" s="26">
        <v>18.052455851758111</v>
      </c>
      <c r="I128" s="26">
        <v>13.631616749181639</v>
      </c>
      <c r="J128" s="26">
        <v>17.424261179115319</v>
      </c>
      <c r="K128" s="26">
        <v>15.368364187860564</v>
      </c>
      <c r="L128" s="26">
        <v>31.591931464023439</v>
      </c>
      <c r="M128" s="26">
        <v>8.5199319177670532</v>
      </c>
      <c r="N128" s="26">
        <v>13.376019504337975</v>
      </c>
      <c r="O128" s="26">
        <v>-15.577112990650228</v>
      </c>
      <c r="P128" s="26">
        <v>-1.7910042485964794</v>
      </c>
      <c r="Q128" s="26">
        <v>11.917788580623146</v>
      </c>
      <c r="R128" s="26">
        <v>23.067315406417961</v>
      </c>
      <c r="S128" s="26">
        <v>30.52720009824796</v>
      </c>
      <c r="T128" s="26">
        <v>30.4498486583092</v>
      </c>
      <c r="U128" s="26">
        <v>42.099780119593156</v>
      </c>
      <c r="V128" s="26">
        <v>23.4498486583092</v>
      </c>
      <c r="W128" s="26">
        <v>35.099780119593156</v>
      </c>
      <c r="X128" s="26">
        <v>21.439848658309202</v>
      </c>
      <c r="Y128" s="26">
        <v>36.607039266430398</v>
      </c>
      <c r="Z128" s="26">
        <v>22.942174496122661</v>
      </c>
      <c r="AA128" s="26">
        <v>29.4498486583092</v>
      </c>
      <c r="AB128" s="26">
        <v>41.099780119593156</v>
      </c>
      <c r="AC128" s="26">
        <v>56.607039266430398</v>
      </c>
      <c r="AD128" s="26">
        <v>33.942174496122668</v>
      </c>
      <c r="AE128" s="26">
        <v>19.4498486583092</v>
      </c>
      <c r="AF128" s="26">
        <v>31.099780119593156</v>
      </c>
      <c r="AG128" s="27">
        <v>25.4498486583092</v>
      </c>
      <c r="AH128" s="27">
        <v>37.099780119593156</v>
      </c>
      <c r="AI128" s="27">
        <v>11.368364187860564</v>
      </c>
      <c r="AJ128" s="27">
        <v>10.474426141060455</v>
      </c>
      <c r="AK128" s="27">
        <v>22.124357602344404</v>
      </c>
    </row>
    <row r="129" spans="2:37" x14ac:dyDescent="0.25">
      <c r="B129" s="28">
        <v>49461</v>
      </c>
      <c r="C129" s="26">
        <v>17.327017443462047</v>
      </c>
      <c r="D129" s="26">
        <v>28.941024260383543</v>
      </c>
      <c r="E129" s="26">
        <v>7.9193459253142677</v>
      </c>
      <c r="F129" s="26">
        <v>15.670030119715236</v>
      </c>
      <c r="G129" s="26">
        <v>4.2946396582142725</v>
      </c>
      <c r="H129" s="26">
        <v>16.683032943797286</v>
      </c>
      <c r="I129" s="26">
        <v>10.606939044393805</v>
      </c>
      <c r="J129" s="26">
        <v>16.475106604699157</v>
      </c>
      <c r="K129" s="26">
        <v>16.302969409983234</v>
      </c>
      <c r="L129" s="26">
        <v>30.517391027533172</v>
      </c>
      <c r="M129" s="26">
        <v>6.9171643404282293</v>
      </c>
      <c r="N129" s="26">
        <v>16.232967418519983</v>
      </c>
      <c r="O129" s="26">
        <v>-15.839817690743061</v>
      </c>
      <c r="P129" s="26">
        <v>-3.0739313858198045</v>
      </c>
      <c r="Q129" s="26">
        <v>8.6149030172716436</v>
      </c>
      <c r="R129" s="26">
        <v>23.991839737310414</v>
      </c>
      <c r="S129" s="26">
        <v>31.297643559730389</v>
      </c>
      <c r="T129" s="26">
        <v>29.527261824478671</v>
      </c>
      <c r="U129" s="26">
        <v>41.141268641400167</v>
      </c>
      <c r="V129" s="26">
        <v>22.527261824478671</v>
      </c>
      <c r="W129" s="26">
        <v>34.141268641400167</v>
      </c>
      <c r="X129" s="26">
        <v>20.517261824478673</v>
      </c>
      <c r="Y129" s="26">
        <v>33.472873134988411</v>
      </c>
      <c r="Z129" s="26">
        <v>22.076463041629751</v>
      </c>
      <c r="AA129" s="26">
        <v>28.527261824478671</v>
      </c>
      <c r="AB129" s="26">
        <v>40.141268641400167</v>
      </c>
      <c r="AC129" s="26">
        <v>53.472873134988411</v>
      </c>
      <c r="AD129" s="26">
        <v>33.076463041629744</v>
      </c>
      <c r="AE129" s="26">
        <v>18.527261824478671</v>
      </c>
      <c r="AF129" s="26">
        <v>30.141268641400167</v>
      </c>
      <c r="AG129" s="27">
        <v>24.527261824478671</v>
      </c>
      <c r="AH129" s="27">
        <v>36.141268641400167</v>
      </c>
      <c r="AI129" s="27">
        <v>12.302969409983234</v>
      </c>
      <c r="AJ129" s="27">
        <v>9.6613277338840646</v>
      </c>
      <c r="AK129" s="27">
        <v>21.27533455080556</v>
      </c>
    </row>
    <row r="130" spans="2:37" x14ac:dyDescent="0.25">
      <c r="B130" s="28">
        <v>49491</v>
      </c>
      <c r="C130" s="26">
        <v>17.993758618761525</v>
      </c>
      <c r="D130" s="26">
        <v>28.92663567608794</v>
      </c>
      <c r="E130" s="26">
        <v>8.5283275901043325</v>
      </c>
      <c r="F130" s="26">
        <v>16.739694915450258</v>
      </c>
      <c r="G130" s="26">
        <v>5.7899135887932971</v>
      </c>
      <c r="H130" s="26">
        <v>16.544634745450438</v>
      </c>
      <c r="I130" s="26">
        <v>11.030015840063058</v>
      </c>
      <c r="J130" s="26">
        <v>15.855790732003527</v>
      </c>
      <c r="K130" s="26">
        <v>17.119393295787965</v>
      </c>
      <c r="L130" s="26">
        <v>30.136758153113689</v>
      </c>
      <c r="M130" s="26">
        <v>9.004112214978214</v>
      </c>
      <c r="N130" s="26">
        <v>16.90300820789242</v>
      </c>
      <c r="O130" s="26">
        <v>-15.55842733263464</v>
      </c>
      <c r="P130" s="26">
        <v>-2.8439655746637342</v>
      </c>
      <c r="Q130" s="26">
        <v>9.6673238671282178</v>
      </c>
      <c r="R130" s="26">
        <v>24.861231395027211</v>
      </c>
      <c r="S130" s="26">
        <v>32.331333796926778</v>
      </c>
      <c r="T130" s="26">
        <v>29.822409810713694</v>
      </c>
      <c r="U130" s="26">
        <v>40.755286868040102</v>
      </c>
      <c r="V130" s="26">
        <v>22.822409810713694</v>
      </c>
      <c r="W130" s="26">
        <v>33.755286868040102</v>
      </c>
      <c r="X130" s="26">
        <v>20.812409810713696</v>
      </c>
      <c r="Y130" s="26">
        <v>34.073963534151105</v>
      </c>
      <c r="Z130" s="26">
        <v>21.689433207750902</v>
      </c>
      <c r="AA130" s="26">
        <v>28.822409810713694</v>
      </c>
      <c r="AB130" s="26">
        <v>39.755286868040102</v>
      </c>
      <c r="AC130" s="26">
        <v>54.073963534151105</v>
      </c>
      <c r="AD130" s="26">
        <v>32.689433207750895</v>
      </c>
      <c r="AE130" s="26">
        <v>18.822409810713694</v>
      </c>
      <c r="AF130" s="26">
        <v>29.755286868040102</v>
      </c>
      <c r="AG130" s="27">
        <v>24.822409810713694</v>
      </c>
      <c r="AH130" s="27">
        <v>35.755286868040102</v>
      </c>
      <c r="AI130" s="27">
        <v>13.119393295787965</v>
      </c>
      <c r="AJ130" s="27">
        <v>9.7784621166256471</v>
      </c>
      <c r="AK130" s="27">
        <v>20.711339173952062</v>
      </c>
    </row>
    <row r="131" spans="2:37" x14ac:dyDescent="0.25">
      <c r="B131" s="28">
        <v>49522</v>
      </c>
      <c r="C131" s="26">
        <v>25.197805858273568</v>
      </c>
      <c r="D131" s="26">
        <v>31.1648286446583</v>
      </c>
      <c r="E131" s="26">
        <v>14.764210302244074</v>
      </c>
      <c r="F131" s="26">
        <v>23.516505003184712</v>
      </c>
      <c r="G131" s="26">
        <v>12.536610552971219</v>
      </c>
      <c r="H131" s="26">
        <v>23.35081217087005</v>
      </c>
      <c r="I131" s="26">
        <v>14.930383564779149</v>
      </c>
      <c r="J131" s="26">
        <v>19.051511818492237</v>
      </c>
      <c r="K131" s="26">
        <v>25.855227930045615</v>
      </c>
      <c r="L131" s="26">
        <v>37.013059695836517</v>
      </c>
      <c r="M131" s="26">
        <v>13.21578982581363</v>
      </c>
      <c r="N131" s="26">
        <v>19.667500919599512</v>
      </c>
      <c r="O131" s="26">
        <v>-14.75663940078632</v>
      </c>
      <c r="P131" s="26">
        <v>2.9124236894951494</v>
      </c>
      <c r="Q131" s="26">
        <v>12.87178692974922</v>
      </c>
      <c r="R131" s="26">
        <v>25.499054582191526</v>
      </c>
      <c r="S131" s="26">
        <v>33.497179910225547</v>
      </c>
      <c r="T131" s="26">
        <v>36.745351374188971</v>
      </c>
      <c r="U131" s="26">
        <v>42.712374160573702</v>
      </c>
      <c r="V131" s="26">
        <v>29.745351374188971</v>
      </c>
      <c r="W131" s="26">
        <v>35.712374160573702</v>
      </c>
      <c r="X131" s="26">
        <v>27.735351374188973</v>
      </c>
      <c r="Y131" s="26">
        <v>37.980526978078117</v>
      </c>
      <c r="Z131" s="26">
        <v>24.551744314941487</v>
      </c>
      <c r="AA131" s="26">
        <v>35.745351374188971</v>
      </c>
      <c r="AB131" s="26">
        <v>41.712374160573702</v>
      </c>
      <c r="AC131" s="26">
        <v>57.980526978078117</v>
      </c>
      <c r="AD131" s="26">
        <v>35.551744314941487</v>
      </c>
      <c r="AE131" s="26">
        <v>25.745351374188971</v>
      </c>
      <c r="AF131" s="26">
        <v>31.712374160573702</v>
      </c>
      <c r="AG131" s="27">
        <v>31.745351374188971</v>
      </c>
      <c r="AH131" s="27">
        <v>37.712374160573702</v>
      </c>
      <c r="AI131" s="27">
        <v>21.855227930045615</v>
      </c>
      <c r="AJ131" s="27">
        <v>16.695207960889995</v>
      </c>
      <c r="AK131" s="27">
        <v>22.662230747274727</v>
      </c>
    </row>
    <row r="132" spans="2:37" ht="15.75" thickBot="1" x14ac:dyDescent="0.3">
      <c r="B132" s="29">
        <v>49553</v>
      </c>
      <c r="C132" s="30">
        <v>34.686638497658812</v>
      </c>
      <c r="D132" s="30">
        <v>41.612172652461361</v>
      </c>
      <c r="E132" s="30">
        <v>24.078676329481965</v>
      </c>
      <c r="F132" s="30">
        <v>33.624989801802386</v>
      </c>
      <c r="G132" s="30">
        <v>23.889240684517041</v>
      </c>
      <c r="H132" s="30">
        <v>34.90826580268952</v>
      </c>
      <c r="I132" s="30">
        <v>20.138491989469443</v>
      </c>
      <c r="J132" s="30">
        <v>28.886432790379899</v>
      </c>
      <c r="K132" s="30">
        <v>35.423366338532411</v>
      </c>
      <c r="L132" s="30">
        <v>51.80678321601598</v>
      </c>
      <c r="M132" s="30">
        <v>22.620719798738492</v>
      </c>
      <c r="N132" s="30">
        <v>31.129442831883864</v>
      </c>
      <c r="O132" s="30">
        <v>-10.239753115279782</v>
      </c>
      <c r="P132" s="30">
        <v>12.719483650293611</v>
      </c>
      <c r="Q132" s="30">
        <v>18.077138926905292</v>
      </c>
      <c r="R132" s="30">
        <v>26.730934653317426</v>
      </c>
      <c r="S132" s="30">
        <v>35.937355344934367</v>
      </c>
      <c r="T132" s="30">
        <v>45.822789845399022</v>
      </c>
      <c r="U132" s="30">
        <v>52.748324000201571</v>
      </c>
      <c r="V132" s="30">
        <v>38.822789845399022</v>
      </c>
      <c r="W132" s="30">
        <v>45.748324000201571</v>
      </c>
      <c r="X132" s="30">
        <v>36.812789845399017</v>
      </c>
      <c r="Y132" s="30">
        <v>43.016061096277262</v>
      </c>
      <c r="Z132" s="30">
        <v>33.151035328568618</v>
      </c>
      <c r="AA132" s="30">
        <v>44.822789845399022</v>
      </c>
      <c r="AB132" s="30">
        <v>51.748324000201571</v>
      </c>
      <c r="AC132" s="30">
        <v>63.016061096277262</v>
      </c>
      <c r="AD132" s="30">
        <v>44.151035328568618</v>
      </c>
      <c r="AE132" s="30">
        <v>34.822789845399022</v>
      </c>
      <c r="AF132" s="30">
        <v>41.748324000201571</v>
      </c>
      <c r="AG132" s="31">
        <v>40.822789845399022</v>
      </c>
      <c r="AH132" s="31">
        <v>47.748324000201571</v>
      </c>
      <c r="AI132" s="31">
        <v>31.423366338532411</v>
      </c>
      <c r="AJ132" s="31">
        <v>25.945220738591203</v>
      </c>
      <c r="AK132" s="31">
        <v>32.870754893393752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2025-09-16T21:16:39Z</dcterms:created>
  <dcterms:modified xsi:type="dcterms:W3CDTF">2025-09-16T21:16:40Z</dcterms:modified>
</cp:coreProperties>
</file>